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97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<sst xmlns="http://schemas.openxmlformats.org/spreadsheetml/2006/main" count="398" uniqueCount="398">
  <si>
    <t>tasknum</t>
  </si>
  <si>
    <t>taskname</t>
  </si>
  <si>
    <t>taggingkpi</t>
  </si>
  <si>
    <t>checkkpi</t>
  </si>
  <si>
    <t>1009110190693515328</t>
  </si>
  <si>
    <t>多轮对话改写-lab</t>
  </si>
  <si>
    <t>1079110413572515328</t>
  </si>
  <si>
    <t>数学线下表4</t>
  </si>
  <si>
    <t>1009110190572514588</t>
  </si>
  <si>
    <t>数学线下表70</t>
  </si>
  <si>
    <t>1009741151875411536</t>
  </si>
  <si>
    <t>数学线下表16</t>
  </si>
  <si>
    <t>1007412096320954588</t>
  </si>
  <si>
    <t>数学线下表8</t>
  </si>
  <si>
    <t>1012110190556215328</t>
  </si>
  <si>
    <t>数学线下表60</t>
  </si>
  <si>
    <t>1078963025204534588</t>
  </si>
  <si>
    <t>数学线下表6</t>
  </si>
  <si>
    <t>1012696378963275963</t>
  </si>
  <si>
    <t>数学线下表100</t>
  </si>
  <si>
    <t>1009110190556137958</t>
  </si>
  <si>
    <t>数学线下表10</t>
  </si>
  <si>
    <t>1762115320315245186</t>
  </si>
  <si>
    <t>数学线下表7</t>
  </si>
  <si>
    <r>
      <rPr>
        <sz val="10"/>
        <color rgb="FF000000"/>
        <rFont val="等线"/>
        <charset val="134"/>
      </rPr>
      <t>sft_数据20240704_零基_stage2</t>
    </r>
  </si>
  <si>
    <r>
      <rPr>
        <sz val="10"/>
        <color rgb="FF000000"/>
        <rFont val="等线"/>
        <charset val="134"/>
      </rPr>
      <t>sft_数据20240704_全量_stage2</t>
    </r>
  </si>
  <si>
    <r>
      <rPr>
        <sz val="10"/>
        <color rgb="FF000000"/>
        <rFont val="等线"/>
        <charset val="134"/>
      </rPr>
      <t>多模态-图+视频生文-OCR专项-badcase修正-240710</t>
    </r>
  </si>
  <si>
    <r>
      <rPr>
        <sz val="10"/>
        <color rgb="FF000000"/>
        <rFont val="等线"/>
        <charset val="134"/>
      </rPr>
      <t>多模态-图+视频生文-OCR专项-OCRSpotting-240710</t>
    </r>
  </si>
  <si>
    <r>
      <rPr>
        <sz val="10"/>
        <color rgb="FF000000"/>
        <rFont val="等线"/>
        <charset val="134"/>
      </rPr>
      <t>多模态-图+视频生文-OCR专项-OCR专项-大图OCR问答修改-240706</t>
    </r>
  </si>
  <si>
    <r>
      <rPr>
        <sz val="10"/>
        <color rgb="FF000000"/>
        <rFont val="等线"/>
        <charset val="134"/>
      </rPr>
      <t>多模态-图+视频生文-OCR专项-论文PDF测试-0713</t>
    </r>
  </si>
  <si>
    <r>
      <rPr>
        <sz val="10"/>
        <color rgb="FF000000"/>
        <rFont val="等线"/>
        <charset val="134"/>
      </rPr>
      <t>多模态-图+视频生文-OCR专项-视觉指代+颜色字体打框提问（网页截图）-0712</t>
    </r>
  </si>
  <si>
    <r>
      <rPr>
        <sz val="10"/>
        <color rgb="FF000000"/>
        <rFont val="等线"/>
        <charset val="134"/>
      </rPr>
      <t>多模态-图+视频生文-OCR专项-视觉指代+颜色字体打框提问（自然街景）-0704</t>
    </r>
  </si>
  <si>
    <r>
      <rPr>
        <sz val="10"/>
        <color rgb="FF000000"/>
        <rFont val="等线"/>
        <charset val="134"/>
      </rPr>
      <t>多模态-图+视频生文-多模态SFT数据标注_描述数据清洗_0724</t>
    </r>
  </si>
  <si>
    <r>
      <rPr>
        <sz val="10"/>
        <color rgb="FF000000"/>
        <rFont val="等线"/>
        <charset val="134"/>
      </rPr>
      <t>多模态-图+视频生文-多模态SFT数据标注_描述数据清洗_0730</t>
    </r>
  </si>
  <si>
    <r>
      <rPr>
        <sz val="10"/>
        <color rgb="FF000000"/>
        <rFont val="等线"/>
        <charset val="134"/>
      </rPr>
      <t>多模态-图+视频生文-多模态SFT数据标注-采买1返修-0625</t>
    </r>
  </si>
  <si>
    <r>
      <rPr>
        <sz val="10"/>
        <color rgb="FF000000"/>
        <rFont val="等线"/>
        <charset val="134"/>
      </rPr>
      <t>多模态-图+视频生文-多模态SFT数据标注-采买3-0529</t>
    </r>
  </si>
  <si>
    <r>
      <rPr>
        <sz val="10"/>
        <color rgb="FF000000"/>
        <rFont val="等线"/>
        <charset val="134"/>
      </rPr>
      <t>多模态-图+视频生文-多模态SFT数据标注-图片描述标注-240422</t>
    </r>
  </si>
  <si>
    <r>
      <rPr>
        <sz val="10"/>
        <color rgb="FF000000"/>
        <rFont val="等线"/>
        <charset val="134"/>
      </rPr>
      <t>多模态-图+视频生文-多模态SFT数据标注-图片描述标注-非自然图像垂类-240521</t>
    </r>
  </si>
  <si>
    <r>
      <rPr>
        <sz val="10"/>
        <color rgb="FF000000"/>
        <rFont val="等线"/>
        <charset val="134"/>
      </rPr>
      <t>多模态-图+视频生文-多模态SFT数据标注-图片描述标注-数据图表+地图-240514</t>
    </r>
  </si>
  <si>
    <r>
      <rPr>
        <sz val="10"/>
        <color rgb="FF000000"/>
        <rFont val="等线"/>
        <charset val="134"/>
      </rPr>
      <t>多模态-图+视频生文-多模态SFT数据标注-图片通用描述标注-xhs返修667条-0712</t>
    </r>
  </si>
  <si>
    <r>
      <rPr>
        <sz val="10"/>
        <color rgb="FF000000"/>
        <rFont val="等线"/>
        <charset val="134"/>
      </rPr>
      <t>多模态-图+视频生文-多模态SFT数据标注-图片通用描述标注-地标2329-0725</t>
    </r>
  </si>
  <si>
    <r>
      <rPr>
        <sz val="10"/>
        <color rgb="FF000000"/>
        <rFont val="等线"/>
        <charset val="134"/>
      </rPr>
      <t>多模态-图+视频生文-多模态强化数据标注-9084条online_case-0712</t>
    </r>
  </si>
  <si>
    <r>
      <rPr>
        <sz val="10"/>
        <color rgb="FF000000"/>
        <rFont val="等线"/>
        <charset val="134"/>
      </rPr>
      <t>多模态-图+视频生文-多模态强化数据标注-图文分类7.24（3491条）</t>
    </r>
  </si>
  <si>
    <r>
      <rPr>
        <sz val="10"/>
        <color rgb="FF000000"/>
        <rFont val="等线"/>
        <charset val="134"/>
      </rPr>
      <t>多模态-图+视频生文-多模态强化数据标注-图文分类第二批-7.30-2521条</t>
    </r>
  </si>
  <si>
    <r>
      <rPr>
        <sz val="10"/>
        <color rgb="FF000000"/>
        <rFont val="等线"/>
        <charset val="134"/>
      </rPr>
      <t>多模态-图+视频生文-强化学习偏好标注需求-1698条-2400706</t>
    </r>
  </si>
  <si>
    <r>
      <rPr>
        <sz val="10"/>
        <color rgb="FF000000"/>
        <rFont val="等线"/>
        <charset val="134"/>
      </rPr>
      <t>多模态-图+视频生文-强化学习偏好标注需求-28267条-2400705</t>
    </r>
  </si>
  <si>
    <r>
      <rPr>
        <sz val="10"/>
        <color rgb="FF000000"/>
        <rFont val="等线"/>
        <charset val="134"/>
      </rPr>
      <t>多模态-图+视频生文-强化学习偏好标注需求-3294条ocr-240708</t>
    </r>
  </si>
  <si>
    <r>
      <rPr>
        <sz val="10"/>
        <color rgb="FF000000"/>
        <rFont val="等线"/>
        <charset val="134"/>
      </rPr>
      <t>多模态-图+视频生文-强化学习偏好标注需求-5984条math-240708</t>
    </r>
  </si>
  <si>
    <r>
      <rPr>
        <sz val="10"/>
        <color rgb="FF000000"/>
        <rFont val="等线"/>
        <charset val="134"/>
      </rPr>
      <t>多模态-图+视频生文-强化学习偏好标注需求-996条-2400706</t>
    </r>
  </si>
  <si>
    <r>
      <rPr>
        <sz val="10"/>
        <color rgb="FF000000"/>
        <rFont val="等线"/>
        <charset val="134"/>
      </rPr>
      <t>多模态-图+视频生文-周测图+视频生文-图文知识问答对修正标注-地理类-0711</t>
    </r>
  </si>
  <si>
    <r>
      <rPr>
        <sz val="10"/>
        <color rgb="FF000000"/>
        <rFont val="等线"/>
        <charset val="134"/>
      </rPr>
      <t>多模态-图+视频生文-周测图+视频生文-图文知识问答对修正标注-动植物属性-0716</t>
    </r>
  </si>
  <si>
    <r>
      <rPr>
        <sz val="10"/>
        <color rgb="FF000000"/>
        <rFont val="等线"/>
        <charset val="134"/>
      </rPr>
      <t>多模态-图+视频生文-周测图+视频生文-图文知识问答对修正标注-化学类-0716</t>
    </r>
  </si>
  <si>
    <r>
      <rPr>
        <sz val="10"/>
        <color rgb="FF000000"/>
        <rFont val="等线"/>
        <charset val="134"/>
      </rPr>
      <t>多模态-图+视频生文-周测图+视频生文-图文知识问答对修正标注-交通类-0711</t>
    </r>
  </si>
  <si>
    <r>
      <rPr>
        <sz val="10"/>
        <color rgb="FF000000"/>
        <rFont val="等线"/>
        <charset val="134"/>
      </rPr>
      <t>多模态-图+视频生文-周测图+视频生文-图文知识问答对修正标注-金融类-0711</t>
    </r>
  </si>
  <si>
    <r>
      <rPr>
        <sz val="10"/>
        <color rgb="FF000000"/>
        <rFont val="等线"/>
        <charset val="134"/>
      </rPr>
      <t>多模态-图+视频生文-周测图+视频生文-图文知识问答对修正标注-历史类-0711</t>
    </r>
  </si>
  <si>
    <r>
      <rPr>
        <sz val="10"/>
        <color rgb="FF000000"/>
        <rFont val="等线"/>
        <charset val="134"/>
      </rPr>
      <t>多模态-图+视频生文-周测图+视频生文-图文知识问答对修正标注-气象类-0711</t>
    </r>
  </si>
  <si>
    <r>
      <rPr>
        <sz val="10"/>
        <color rgb="FF000000"/>
        <rFont val="等线"/>
        <charset val="134"/>
      </rPr>
      <t>多模态-图+视频生文-周测图+视频生文-图文知识问答对修正标注-人物属性-0727</t>
    </r>
  </si>
  <si>
    <r>
      <rPr>
        <sz val="10"/>
        <color rgb="FF000000"/>
        <rFont val="等线"/>
        <charset val="134"/>
      </rPr>
      <t>多模态-图+视频生文-周测图+视频生文-图文知识问答对修正标注-社会活动场景类-0716</t>
    </r>
  </si>
  <si>
    <r>
      <rPr>
        <sz val="10"/>
        <color rgb="FF000000"/>
        <rFont val="等线"/>
        <charset val="134"/>
      </rPr>
      <t>多模态-图+视频生文-周测图+视频生文-图文知识问答对修正标注-社会类-0716</t>
    </r>
  </si>
  <si>
    <r>
      <rPr>
        <sz val="10"/>
        <color rgb="FF000000"/>
        <rFont val="等线"/>
        <charset val="134"/>
      </rPr>
      <t>多模态-图+视频生文-周测图+视频生文-图文知识问答对修正标注-生物类-0711</t>
    </r>
  </si>
  <si>
    <r>
      <rPr>
        <sz val="10"/>
        <color rgb="FF000000"/>
        <rFont val="等线"/>
        <charset val="134"/>
      </rPr>
      <t>多模态-图+视频生文-周测图+视频生文-图文知识问答对修正标注-图案标识类-0716</t>
    </r>
  </si>
  <si>
    <r>
      <rPr>
        <sz val="10"/>
        <color rgb="FF000000"/>
        <rFont val="等线"/>
        <charset val="134"/>
      </rPr>
      <t>多模态-图+视频生文-周测图+视频生文-图文知识问答对修正标注-物理类-0711</t>
    </r>
  </si>
  <si>
    <r>
      <rPr>
        <sz val="10"/>
        <color rgb="FF000000"/>
        <rFont val="等线"/>
        <charset val="134"/>
      </rPr>
      <t>多模态-图+视频生文-周测图+视频生文-图文知识问答对修正标注-物品或商品类-0716</t>
    </r>
  </si>
  <si>
    <r>
      <rPr>
        <sz val="10"/>
        <color rgb="FF000000"/>
        <rFont val="等线"/>
        <charset val="134"/>
      </rPr>
      <t>多模态-图+视频生文-周测图+视频生文-图文知识问答对修正标注-物品或商品属性1092-0729</t>
    </r>
  </si>
  <si>
    <r>
      <rPr>
        <sz val="10"/>
        <color rgb="FF000000"/>
        <rFont val="等线"/>
        <charset val="134"/>
      </rPr>
      <t>多模态-图+视频生文-周测图+视频生文-图文知识问答对修正标注-植物类-0716</t>
    </r>
  </si>
  <si>
    <r>
      <rPr>
        <sz val="10"/>
        <color rgb="FF000000"/>
        <rFont val="等线"/>
        <charset val="134"/>
      </rPr>
      <t>多模态-图+视频生文-周测图+视频生文-图文知识问答对修正标注-自然场景类-0716</t>
    </r>
  </si>
  <si>
    <r>
      <rPr>
        <sz val="10"/>
        <color rgb="FF000000"/>
        <rFont val="等线"/>
        <charset val="134"/>
      </rPr>
      <t>多模态-图+视频生文-周测图+视频生文-图文知识问答-医学类-0711</t>
    </r>
  </si>
  <si>
    <r>
      <rPr>
        <sz val="10"/>
        <color rgb="FF000000"/>
        <rFont val="等线"/>
        <charset val="134"/>
      </rPr>
      <t>多模态-图+视频生文-专项优化数据标注-online_badcase-0711</t>
    </r>
  </si>
  <si>
    <r>
      <rPr>
        <sz val="10"/>
        <color rgb="FF000000"/>
        <rFont val="等线"/>
        <charset val="134"/>
      </rPr>
      <t>多模态-图+视频生文-专项优化数据标注-图文知识问答标注修正-IP类-0731</t>
    </r>
  </si>
  <si>
    <r>
      <rPr>
        <sz val="10"/>
        <color rgb="FF000000"/>
        <rFont val="等线"/>
        <charset val="134"/>
      </rPr>
      <t>多模态-图+视频生文-专项优化数据标注-图文知识问答标注修正-地标-0628</t>
    </r>
  </si>
  <si>
    <r>
      <rPr>
        <sz val="10"/>
        <color rgb="FF000000"/>
        <rFont val="等线"/>
        <charset val="134"/>
      </rPr>
      <t>多模态-图+视频生文-专项优化数据标注-图文知识问答标注修正-交通类1-0703</t>
    </r>
  </si>
  <si>
    <r>
      <rPr>
        <sz val="10"/>
        <color rgb="FF000000"/>
        <rFont val="等线"/>
        <charset val="134"/>
      </rPr>
      <t>多模态-图+视频生文-专项优化数据标注-图文知识问答标注修正-美食类-0730</t>
    </r>
  </si>
  <si>
    <r>
      <rPr>
        <sz val="10"/>
        <color rgb="FF000000"/>
        <rFont val="等线"/>
        <charset val="134"/>
      </rPr>
      <t>多模态-图+视频生文-专项优化数据标注-图文知识问答标注修正-美食类1-0703</t>
    </r>
  </si>
  <si>
    <r>
      <rPr>
        <sz val="10"/>
        <color rgb="FF000000"/>
        <rFont val="等线"/>
        <charset val="134"/>
      </rPr>
      <t>多模态-图+视频生文-专项优化数据标注-图文知识问答标注修正-美食类2-0703</t>
    </r>
  </si>
  <si>
    <r>
      <rPr>
        <sz val="10"/>
        <color rgb="FF000000"/>
        <rFont val="等线"/>
        <charset val="134"/>
      </rPr>
      <t>多模态-图+视频生文-专项优化数据标注-图文知识问答标注修正-人物-0626</t>
    </r>
  </si>
  <si>
    <r>
      <rPr>
        <sz val="10"/>
        <color rgb="FF000000"/>
        <rFont val="等线"/>
        <charset val="134"/>
      </rPr>
      <t>多模态-图+视频生文-专项优化数据标注-图文知识问答标注修正-文娱类1-0703</t>
    </r>
  </si>
  <si>
    <r>
      <rPr>
        <sz val="10"/>
        <color rgb="FF000000"/>
        <rFont val="等线"/>
        <charset val="134"/>
      </rPr>
      <t>多模态-图+视频生文-专项优化数据标注-图文知识问答标注修正-文娱类2-0703</t>
    </r>
  </si>
  <si>
    <r>
      <rPr>
        <sz val="10"/>
        <color rgb="FF000000"/>
        <rFont val="等线"/>
        <charset val="134"/>
      </rPr>
      <t>多模态-图+视频生文-专项优化数据标注-图文知识问答标注修正-艺术类1-0703</t>
    </r>
  </si>
  <si>
    <r>
      <rPr>
        <sz val="10"/>
        <color rgb="FF000000"/>
        <rFont val="等线"/>
        <charset val="134"/>
      </rPr>
      <t>多模态-图+视频生文-专项优化数据标注-图文知识问答标注修正-艺术类2-0703</t>
    </r>
  </si>
  <si>
    <r>
      <rPr>
        <sz val="10"/>
        <color rgb="FF000000"/>
        <rFont val="等线"/>
        <charset val="134"/>
      </rPr>
      <t>多模态-图+视频生文-专项优化数据标注-图文知识问答标注修正-知名形象类-0628</t>
    </r>
  </si>
  <si>
    <r>
      <rPr>
        <sz val="10"/>
        <color rgb="FF000000"/>
        <rFont val="等线"/>
        <charset val="134"/>
      </rPr>
      <t>多模态-图+视频生文-专项优化数据标注-图文知识问答标注修正-著名地标-0731</t>
    </r>
  </si>
  <si>
    <r>
      <rPr>
        <sz val="10"/>
        <color rgb="FF000000"/>
        <rFont val="等线"/>
        <charset val="134"/>
      </rPr>
      <t>多模态-文生3D-3D数据标注体系V2-对象判断标注-240725</t>
    </r>
  </si>
  <si>
    <r>
      <rPr>
        <sz val="10"/>
        <color rgb="FF000000"/>
        <rFont val="等线"/>
        <charset val="134"/>
      </rPr>
      <t>多模态-文生3D-3D数据质量-240628</t>
    </r>
  </si>
  <si>
    <r>
      <rPr>
        <sz val="10"/>
        <color rgb="FF000000"/>
        <rFont val="等线"/>
        <charset val="134"/>
      </rPr>
      <t>多模态-文生3D-3D数据质量-240723</t>
    </r>
  </si>
  <si>
    <r>
      <rPr>
        <sz val="10"/>
        <color rgb="FF000000"/>
        <rFont val="等线"/>
        <charset val="134"/>
      </rPr>
      <t>多模态-文生3D-3D资产类别打标-240703</t>
    </r>
  </si>
  <si>
    <r>
      <rPr>
        <sz val="10"/>
        <color rgb="FF000000"/>
        <rFont val="等线"/>
        <charset val="134"/>
      </rPr>
      <t>多模态-文生3D-caption改写0723</t>
    </r>
  </si>
  <si>
    <r>
      <rPr>
        <sz val="10"/>
        <color rgb="FF000000"/>
        <rFont val="等线"/>
        <charset val="134"/>
      </rPr>
      <t>多模态-文生3D-caption改写0723-试标</t>
    </r>
  </si>
  <si>
    <r>
      <rPr>
        <sz val="10"/>
        <color rgb="FF000000"/>
        <rFont val="等线"/>
        <charset val="134"/>
      </rPr>
      <t>多模态-文生3D-对象判断-正式标注-240725</t>
    </r>
  </si>
  <si>
    <r>
      <rPr>
        <sz val="10"/>
        <color rgb="FF000000"/>
        <rFont val="等线"/>
        <charset val="134"/>
      </rPr>
      <t>多模态-文生3D-几何质量分级-3D数据质量标注需求 - 20240724</t>
    </r>
  </si>
  <si>
    <r>
      <rPr>
        <sz val="10"/>
        <color rgb="FF000000"/>
        <rFont val="等线"/>
        <charset val="134"/>
      </rPr>
      <t>多模态-文生3D-几何质量分级-3D数据质量标注需求 - 20240724-试标</t>
    </r>
  </si>
  <si>
    <r>
      <rPr>
        <sz val="10"/>
        <color rgb="FF000000"/>
        <rFont val="等线"/>
        <charset val="134"/>
      </rPr>
      <t>多模态-文生3D-纹理质量分级-3D数据质量标注需求 - 20240724</t>
    </r>
  </si>
  <si>
    <r>
      <rPr>
        <sz val="10"/>
        <color rgb="FF000000"/>
        <rFont val="等线"/>
        <charset val="134"/>
      </rPr>
      <t>多模态-文生3D-纹理质量分级-3D数据质量标注需求 - 20240724-试标</t>
    </r>
  </si>
  <si>
    <r>
      <rPr>
        <sz val="10"/>
        <color rgb="FF000000"/>
        <rFont val="等线"/>
        <charset val="134"/>
      </rPr>
      <t>多模态-文生3D-训练数据提质-3D扫描数据标注-20240725</t>
    </r>
  </si>
  <si>
    <r>
      <rPr>
        <sz val="10"/>
        <color rgb="FF000000"/>
        <rFont val="等线"/>
        <charset val="134"/>
      </rPr>
      <t>多模态-文生3D-训练数据提质-提升生成模型训练效果-10-银标动物1-13099-0727</t>
    </r>
  </si>
  <si>
    <r>
      <rPr>
        <sz val="10"/>
        <color rgb="FF000000"/>
        <rFont val="等线"/>
        <charset val="134"/>
      </rPr>
      <t>多模态-文生3D-训练数据提质-提升生成模型训练效果11-铜标动物1-23127-0727</t>
    </r>
  </si>
  <si>
    <r>
      <rPr>
        <sz val="10"/>
        <color rgb="FF000000"/>
        <rFont val="等线"/>
        <charset val="134"/>
      </rPr>
      <t>多模态-文生3D-训练数据提质-提升生成模型训练效果12-金标科技与电子产品-2447-0727</t>
    </r>
  </si>
  <si>
    <r>
      <rPr>
        <sz val="10"/>
        <color rgb="FF000000"/>
        <rFont val="等线"/>
        <charset val="134"/>
      </rPr>
      <t>多模态-文生3D-训练数据提质-提升生成模型训练效果-13-银标科技与电子产品1-6477-0727</t>
    </r>
  </si>
  <si>
    <r>
      <rPr>
        <sz val="10"/>
        <color rgb="FF000000"/>
        <rFont val="等线"/>
        <charset val="134"/>
      </rPr>
      <t>多模态-文生3D-训练数据提质-提升生成模型训练效果-14-铜标科技与电子产品1-8139-0727</t>
    </r>
  </si>
  <si>
    <r>
      <rPr>
        <sz val="10"/>
        <color rgb="FF000000"/>
        <rFont val="等线"/>
        <charset val="134"/>
      </rPr>
      <t>多模态-文生3D-训练数据提质-提升生成模型训练效果15-金标娱乐与体育409-0727</t>
    </r>
  </si>
  <si>
    <r>
      <rPr>
        <sz val="10"/>
        <color rgb="FF000000"/>
        <rFont val="等线"/>
        <charset val="134"/>
      </rPr>
      <t>多模态-文生3D-训练数据提质-提升生成模型训练效果16-银标娱乐与体育831-0727</t>
    </r>
  </si>
  <si>
    <r>
      <rPr>
        <sz val="10"/>
        <color rgb="FF000000"/>
        <rFont val="等线"/>
        <charset val="134"/>
      </rPr>
      <t>多模态-文生3D-训练数据提质-提升生成模型训练效果17-铜标娱乐与体育2692-0727</t>
    </r>
  </si>
  <si>
    <r>
      <rPr>
        <sz val="10"/>
        <color rgb="FF000000"/>
        <rFont val="等线"/>
        <charset val="134"/>
      </rPr>
      <t>多模态-文生3D-训练数据提质-提升生成模型训练效果-19-金标植物2780-0727</t>
    </r>
  </si>
  <si>
    <r>
      <rPr>
        <sz val="10"/>
        <color rgb="FF000000"/>
        <rFont val="等线"/>
        <charset val="134"/>
      </rPr>
      <t>多模态-文生3D-训练数据提质-提升生成模型训练效果-1-金标个人用品3001-3454-0726</t>
    </r>
  </si>
  <si>
    <r>
      <rPr>
        <sz val="10"/>
        <color rgb="FF000000"/>
        <rFont val="等线"/>
        <charset val="134"/>
      </rPr>
      <t>多模态-文生3D-训练数据提质-提升生成模型训练效果-20240725-第二轮试标</t>
    </r>
  </si>
  <si>
    <r>
      <rPr>
        <sz val="10"/>
        <color rgb="FF000000"/>
        <rFont val="等线"/>
        <charset val="134"/>
      </rPr>
      <t>多模态-文生3D-训练数据提质-提升生成模型训练效果-20240725-试标</t>
    </r>
  </si>
  <si>
    <r>
      <rPr>
        <sz val="10"/>
        <color rgb="FF000000"/>
        <rFont val="等线"/>
        <charset val="134"/>
      </rPr>
      <t>多模态-文生3D-训练数据提质-提升生成模型训练效果-20-银标植物4296-0727</t>
    </r>
  </si>
  <si>
    <r>
      <rPr>
        <sz val="10"/>
        <color rgb="FF000000"/>
        <rFont val="等线"/>
        <charset val="134"/>
      </rPr>
      <t>多模态-文生3D-训练数据提质-提升生成模型训练效果-21-铜标植物21000-0727</t>
    </r>
  </si>
  <si>
    <r>
      <rPr>
        <sz val="10"/>
        <color rgb="FF000000"/>
        <rFont val="等线"/>
        <charset val="134"/>
      </rPr>
      <t>多模态-文生3D-训练数据提质-提升生成模型训练效果-22-金标文化物品309-0727</t>
    </r>
  </si>
  <si>
    <r>
      <rPr>
        <sz val="10"/>
        <color rgb="FF000000"/>
        <rFont val="等线"/>
        <charset val="134"/>
      </rPr>
      <t>多模态-文生3D-训练数据提质-提升生成模型训练效果-23-银标文化物品1499-0727</t>
    </r>
  </si>
  <si>
    <r>
      <rPr>
        <sz val="10"/>
        <color rgb="FF000000"/>
        <rFont val="等线"/>
        <charset val="134"/>
      </rPr>
      <t>多模态-文生3D-训练数据提质-提升生成模型训练效果-24-铜标文化物品3170-0727</t>
    </r>
  </si>
  <si>
    <r>
      <rPr>
        <sz val="10"/>
        <color rgb="FF000000"/>
        <rFont val="等线"/>
        <charset val="134"/>
      </rPr>
      <t>多模态-文生3D-训练数据提质-提升生成模型训练效果-25-补打标28021-0727</t>
    </r>
  </si>
  <si>
    <r>
      <rPr>
        <sz val="10"/>
        <color rgb="FF000000"/>
        <rFont val="等线"/>
        <charset val="134"/>
      </rPr>
      <t>多模态-文生3D-训练数据提质-提升生成模型训练效果-2-金标个人用品1-3000-0726</t>
    </r>
  </si>
  <si>
    <r>
      <rPr>
        <sz val="10"/>
        <color rgb="FF000000"/>
        <rFont val="等线"/>
        <charset val="134"/>
      </rPr>
      <t>多模态-文生3D-训练数据提质-提升生成模型训练效果-3-金标工业用品1-2104-0726</t>
    </r>
  </si>
  <si>
    <r>
      <rPr>
        <sz val="10"/>
        <color rgb="FF000000"/>
        <rFont val="等线"/>
        <charset val="134"/>
      </rPr>
      <t>多模态-文生3D-训练数据提质-提升生成模型训练效果-4-银标工业用品汇总_1-9545-0726</t>
    </r>
  </si>
  <si>
    <r>
      <rPr>
        <sz val="10"/>
        <color rgb="FF000000"/>
        <rFont val="等线"/>
        <charset val="134"/>
      </rPr>
      <t>多模态-文生3D-训练数据提质-提升生成模型训练效果-5-银标个人物品1-8439-0726</t>
    </r>
  </si>
  <si>
    <r>
      <rPr>
        <sz val="10"/>
        <color rgb="FF000000"/>
        <rFont val="等线"/>
        <charset val="134"/>
      </rPr>
      <t>多模态-文生3D-训练数据提质-提升生成模型训练效果-6-铜标个人用品1-17796-0727</t>
    </r>
  </si>
  <si>
    <r>
      <rPr>
        <sz val="10"/>
        <color rgb="FF000000"/>
        <rFont val="等线"/>
        <charset val="134"/>
      </rPr>
      <t>多模态-文生3D-训练数据提质-提升生成模型训练效果-7-铜标工业用品1-74978-0727</t>
    </r>
  </si>
  <si>
    <r>
      <rPr>
        <sz val="10"/>
        <color rgb="FF000000"/>
        <rFont val="等线"/>
        <charset val="134"/>
      </rPr>
      <t>多模态-文生3D-训练数据提质-提升生成模型训练效果-8-金标建筑体汇总1-17150-0727</t>
    </r>
  </si>
  <si>
    <r>
      <rPr>
        <sz val="10"/>
        <color rgb="FF000000"/>
        <rFont val="等线"/>
        <charset val="134"/>
      </rPr>
      <t>多模态-文生3D-训练数据提质-提升生成模型训练效果-8-银标建筑体40859-0727</t>
    </r>
  </si>
  <si>
    <r>
      <rPr>
        <sz val="10"/>
        <color rgb="FF000000"/>
        <rFont val="等线"/>
        <charset val="134"/>
      </rPr>
      <t>多模态-文生3D-训练数据提质-提升生成模型训练效果-9-金标动物1-10557-0727</t>
    </r>
  </si>
  <si>
    <r>
      <rPr>
        <sz val="10"/>
        <color rgb="FF000000"/>
        <rFont val="等线"/>
        <charset val="134"/>
      </rPr>
      <t>多模态-文生图-垂直场景/行业数据标注清洗-图片清晰度训练数据标注10万-云雀-正式任务0614-02</t>
    </r>
  </si>
  <si>
    <r>
      <rPr>
        <sz val="10"/>
        <color rgb="FF000000"/>
        <rFont val="等线"/>
        <charset val="134"/>
      </rPr>
      <t>多模态-文生图-垂直场景/行业数据标注清洗-图片清晰度训练数据标注10万-云雀-正式任务0620-02</t>
    </r>
  </si>
  <si>
    <r>
      <rPr>
        <sz val="10"/>
        <color rgb="FF000000"/>
        <rFont val="等线"/>
        <charset val="134"/>
      </rPr>
      <t>多模态-文生图-垂直场景/行业数据标注清洗-文生图特效形状框选打标-0515-云雀基地-正式任务0711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</si>
  <si>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多模态-文生图-垂直场景/行业数据标注清洗-游戏生成数据清洗3个维度-云雀众包-正式任务0705-01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</si>
  <si>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多模态-文生图-垂直场景/行业数据标注清洗-游戏生成数据清洗3个维度-云雀众包-正式任务0705-02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</si>
  <si>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多模态-文生图-垂直场景/行业数据标注清洗-游戏生成数据清洗3个维度-云雀众包-正式任务0705-03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</si>
  <si>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多模态-文生图-垂直场景/行业数据标注清洗-游戏生成数据清洗3个维度-云雀众包-正式任务0705-04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</si>
  <si>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多模态-文生图-垂直场景/行业数据标注清洗-游戏生成数据清洗3个维度-云雀众包-正式任务0705-05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</si>
  <si>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多模态-文生图-垂直场景/行业数据标注清洗-游戏生成数据清洗3个维度-云雀众包-正式任务0705-06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</si>
  <si>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多模态-文生图-垂直场景/行业数据标注清洗-游戏生成数据清洗3个维度-云雀众包-正式任务0705-07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</si>
  <si>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多模态-文生图-垂直场景/行业数据标注清洗-游戏生成数据清洗3个维度-云雀众包-正式任务0705-08</t>
    </r>
  </si>
  <si>
    <r>
      <rPr>
        <sz val="10"/>
        <color rgb="FF000000"/>
        <rFont val="等线"/>
        <charset val="134"/>
      </rPr>
      <t>多模态-文生图-垂直场景/行业数据标注清洗-游戏生成数据清洗3个维度-云雀众包-正式任务0705-09</t>
    </r>
  </si>
  <si>
    <r>
      <rPr>
        <sz val="10"/>
        <color rgb="FF000000"/>
        <rFont val="等线"/>
        <charset val="134"/>
      </rPr>
      <t>多模态-文生图-文生图badcase标注点踩badcase新标准-云雀-正式任务0621</t>
    </r>
  </si>
  <si>
    <r>
      <rPr>
        <sz val="10"/>
        <color rgb="FF000000"/>
        <rFont val="等线"/>
        <charset val="134"/>
      </rPr>
      <t>多模态-文生图-文生图badcase标注点踩badcase新标准-云雀-正式任务0629-01</t>
    </r>
  </si>
  <si>
    <r>
      <rPr>
        <sz val="10"/>
        <color rgb="FF000000"/>
        <rFont val="等线"/>
        <charset val="134"/>
      </rPr>
      <t>多模态-文生图-文生图badcase标注点踩badcase新标准-云雀-正式任务0629-02</t>
    </r>
  </si>
  <si>
    <r>
      <rPr>
        <sz val="10"/>
        <color rgb="FF000000"/>
        <rFont val="等线"/>
        <charset val="134"/>
      </rPr>
      <t>多模态-文生图-文生图badcase标注点踩badcase新标准-云雀-正式任务0629-03</t>
    </r>
  </si>
  <si>
    <r>
      <rPr>
        <sz val="10"/>
        <color rgb="FF000000"/>
        <rFont val="等线"/>
        <charset val="134"/>
      </rPr>
      <t>多模态-文生图-文生图badcase标注点踩badcase新标准-云雀-正式任务0701</t>
    </r>
  </si>
  <si>
    <r>
      <rPr>
        <sz val="10"/>
        <color rgb="FF000000"/>
        <rFont val="等线"/>
        <charset val="134"/>
      </rPr>
      <t>多模态-文生图-文生图badcase标注点踩badcase新标准-云雀-正式任务0708</t>
    </r>
  </si>
  <si>
    <r>
      <rPr>
        <sz val="10"/>
        <color rgb="FF000000"/>
        <rFont val="等线"/>
        <charset val="134"/>
      </rPr>
      <t>多模态-文生图-训练集精品库建设-24年人像写真美学筛选-云雀基地-正式任务0704-03</t>
    </r>
  </si>
  <si>
    <r>
      <rPr>
        <sz val="10"/>
        <color rgb="FF000000"/>
        <rFont val="等线"/>
        <charset val="134"/>
      </rPr>
      <t>多模态-文生图-训练集精品库建设-24年人像写真美学筛选-云雀-正式任务0702</t>
    </r>
  </si>
  <si>
    <r>
      <rPr>
        <sz val="10"/>
        <color rgb="FF000000"/>
        <rFont val="等线"/>
        <charset val="134"/>
      </rPr>
      <t>多模态-文生图-训练集精品库建设-24年人像写真美学筛选-云雀-正式任务0703-01</t>
    </r>
  </si>
  <si>
    <r>
      <rPr>
        <sz val="10"/>
        <color rgb="FF000000"/>
        <rFont val="等线"/>
        <charset val="134"/>
      </rPr>
      <t>多模态-文生图-训练集精品库建设-24年人像写真美学筛选-云雀-正式任务0704</t>
    </r>
  </si>
  <si>
    <r>
      <rPr>
        <sz val="10"/>
        <color rgb="FF000000"/>
        <rFont val="等线"/>
        <charset val="134"/>
      </rPr>
      <t>通用-数据质检及图谱-数据质检、分类打标及图谱建设-旅游知识提炼标注-240627</t>
    </r>
  </si>
  <si>
    <r>
      <rPr>
        <sz val="10"/>
        <color rgb="FF000000"/>
        <rFont val="等线"/>
        <charset val="134"/>
      </rPr>
      <t>通用-数据质检及图谱-数据质检、分类打标及图谱建设-旅游知识提炼标注-240629</t>
    </r>
  </si>
  <si>
    <r>
      <rPr>
        <sz val="10"/>
        <color rgb="FF000000"/>
        <rFont val="等线"/>
        <charset val="134"/>
      </rPr>
      <t>通用-数据质检及图谱-数据质检、分类打标及图谱建设-旅游知识提炼标注二期-240718（计件）</t>
    </r>
  </si>
  <si>
    <r>
      <rPr>
        <sz val="10"/>
        <color rgb="FF000000"/>
        <rFont val="等线"/>
        <charset val="134"/>
      </rPr>
      <t>通用-现网标注-现网prompt标注_非安全-Badcase标注（大盘）-正式任务-20240616</t>
    </r>
  </si>
  <si>
    <r>
      <rPr>
        <sz val="10"/>
        <color rgb="FF000000"/>
        <rFont val="等线"/>
        <charset val="134"/>
      </rPr>
      <t>通用-现网标注-现网prompt标注_非安全-混元用户兴趣分类标注二期-240606_part2-云雀-正式任务0617</t>
    </r>
  </si>
  <si>
    <r>
      <rPr>
        <sz val="10"/>
        <color rgb="FF000000"/>
        <rFont val="等线"/>
        <charset val="134"/>
      </rPr>
      <t>通用-现网标注-现网prompt标注_非安全-混元用户兴趣分类标注二期-240606_part3-云雀-正式任务0715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</si>
  <si>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通用-现网标注-现网prompt标注_非安全-全量prompt例行化标注-云雀-正式任务-20240630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</si>
  <si>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通用-现网标注-现网prompt标注_非安全-全量prompt例行化标注-云雀-正式任务-20240701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</si>
  <si>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通用-现网标注-现网prompt标注_非安全-全量prompt例行化标注-云雀-正式任务-20240702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</si>
  <si>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通用-现网标注-现网prompt标注_非安全-全量prompt例行化标注-云雀-正式任务-20240703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</si>
  <si>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通用-现网标注-现网prompt标注_非安全-全量prompt例行化标注-云雀-正式任务-20240704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</si>
  <si>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</si>
  <si>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通用-现网标注-现网prompt标注_非安全-全量prompt例行化标注-云雀-正式任务-20240706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</si>
  <si>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通用-现网标注-现网prompt标注_非安全-全量prompt例行化标注-云雀-正式任务-20240707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</si>
  <si>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通用-现网标注-现网prompt标注_非安全-全量prompt例行化标注-云雀-正式任务-20240708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</si>
  <si>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通用-现网标注-现网prompt标注_非安全-全量prompt例行化标注-云雀-正式任务-20240709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</si>
  <si>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</si>
  <si>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通用-现网标注-现网prompt标注_非安全-全量prompt例行化标注-云雀-正式任务-20240711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</si>
  <si>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通用-现网标注-现网prompt标注_非安全-全量prompt例行化标注-云雀-正式任务-20240712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</si>
  <si>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通用-现网标注-现网prompt标注_非安全-全量prompt例行化标注-云雀-正式任务-20240713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</si>
  <si>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通用-现网标注-现网prompt标注_非安全-全量prompt例行化标注-云雀-正式任务-20240714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</si>
  <si>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</si>
  <si>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通用-现网标注-现网prompt标注_非安全-全量prompt例行化标注-云雀-正式任务-20240716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</si>
  <si>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通用-现网标注-现网prompt标注_非安全-全量prompt例行化标注-云雀-正式任务-20240717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</si>
  <si>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通用-现网标注-现网prompt标注_非安全-全量prompt例行化标注-云雀-正式任务-20240718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</si>
  <si>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通用-现网标注-现网prompt标注_非安全-全量prompt例行化标注-云雀-正式任务-20240719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</si>
  <si>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</si>
  <si>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通用-现网标注-现网prompt标注_非安全-全量prompt例行化标注-云雀-正式任务-20240721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</si>
  <si>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通用-现网标注-现网prompt标注_非安全-全量prompt例行化标注-云雀-正式任务-20240722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</si>
  <si>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通用-现网标注-现网prompt标注_非安全-全量prompt例行化标注-云雀-正式任务-20240723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</si>
  <si>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通用-现网标注-现网prompt标注_非安全-全量prompt例行化标注-云雀-正式任务-20240724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</si>
  <si>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</si>
  <si>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通用-现网标注-现网prompt标注_非安全-全量prompt例行化标注-云雀-正式任务-20240726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</si>
  <si>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通用-现网标注-现网prompt标注_非安全-全量prompt例行化标注-云雀-正式任务-20240727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</si>
  <si>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通用-现网标注-现网prompt标注_非安全-全量prompt例行化标注-云雀-正式任务-20240728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</si>
  <si>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通用-现网标注-现网prompt标注_非安全-全量prompt例行化标注-云雀-正式任务-20240729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</si>
  <si>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通用-现网标注-现网prompt标注_非安全-全量prompt例行化标注-云雀-正式任务-20240730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</si>
  <si>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通用-现网标注-现网prompt标注_非安全-全量prompt例行化标注-云雀-正式任务-高敏-20240630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</si>
  <si>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通用-现网标注-现网prompt标注_非安全-全量prompt例行化标注-云雀-正式任务-高敏-20240701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</si>
  <si>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通用-现网标注-现网prompt标注_非安全-全量prompt例行化标注-云雀-正式任务-高敏-20240702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</si>
  <si>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通用-现网标注-现网prompt标注_非安全-全量prompt例行化标注-云雀-正式任务-高敏-20240703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</si>
  <si>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通用-现网标注-现网prompt标注_非安全-全量prompt例行化标注-云雀-正式任务-高敏-20240704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</si>
  <si>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</si>
  <si>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通用-现网标注-现网prompt标注_非安全-全量prompt例行化标注-云雀-正式任务-高敏-20240706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</si>
  <si>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通用-现网标注-现网prompt标注_非安全-全量prompt例行化标注-云雀-正式任务-高敏-20240707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</si>
  <si>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通用-现网标注-现网prompt标注_非安全-全量prompt例行化标注-云雀-正式任务-高敏-20240708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</si>
  <si>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通用-现网标注-现网prompt标注_非安全-全量prompt例行化标注-云雀-正式任务-高敏-20240709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</si>
  <si>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</si>
  <si>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通用-现网标注-现网prompt标注_非安全-全量prompt例行化标注-云雀-正式任务-高敏-20240711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</si>
  <si>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通用-现网标注-现网prompt标注_非安全-全量prompt例行化标注-云雀-正式任务-高敏-20240712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</si>
  <si>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通用-现网标注-现网prompt标注_非安全-全量prompt例行化标注-云雀-正式任务-高敏-20240713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</si>
  <si>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通用-现网标注-现网prompt标注_非安全-全量prompt例行化标注-云雀-正式任务-高敏-20240714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</si>
  <si>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</si>
  <si>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通用-现网标注-现网prompt标注_非安全-全量prompt例行化标注-云雀-正式任务-高敏-20240716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</si>
  <si>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通用-现网标注-现网prompt标注_非安全-全量prompt例行化标注-云雀-正式任务-高敏-20240717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</si>
  <si>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通用-现网标注-现网prompt标注_非安全-全量prompt例行化标注-云雀-正式任务-高敏-20240718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</si>
  <si>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通用-现网标注-现网prompt标注_非安全-全量prompt例行化标注-云雀-正式任务-高敏-20240719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</si>
  <si>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通用-现网标注-现网prompt标注_非安全-全量prompt例行化标注-云雀-正式任务-高敏-20240720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</si>
  <si>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通用-现网标注-现网prompt标注_非安全-全量prompt例行化标注-云雀-正式任务-高敏-20240721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</si>
  <si>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通用-现网标注-现网prompt标注_非安全-全量prompt例行化标注-云雀-正式任务-高敏-20240722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</si>
  <si>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通用-现网标注-现网prompt标注_非安全-全量prompt例行化标注-云雀-正式任务-高敏-20240723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</si>
  <si>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通用-现网标注-现网prompt标注_非安全-全量prompt例行化标注-云雀-正式任务-高敏-20240724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</si>
  <si>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通用-现网标注-现网prompt标注_非安全-全量prompt例行化标注-云雀-正式任务-高敏-20240725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</si>
  <si>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通用-现网标注-现网prompt标注_非安全-全量prompt例行化标注-云雀-正式任务-高敏-20240726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</si>
  <si>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通用-现网标注-现网prompt标注_非安全-全量prompt例行化标注-云雀-正式任务-高敏-20240727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</si>
  <si>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通用-现网标注-现网prompt标注_非安全-全量prompt例行化标注-云雀-正式任务-高敏-20240728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</si>
  <si>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通用-现网标注-现网prompt标注_非安全-全量prompt例行化标注-云雀-正式任务-高敏-20240729</t>
    </r>
  </si>
  <si>
    <r>
      <rPr>
        <sz val="10"/>
        <color rgb="FF000000"/>
        <rFont val="等线"/>
        <charset val="134"/>
      </rPr>
      <t>通用-现网标注-现网prompt标注_非安全-全量prompt例行化标注-云雀-正式任务-高敏-20240730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</si>
  <si>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通用-现网标注-现网prompt标注非安全ToC部分-toC-Badcase标注（挖掘）-正式任务-20240628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</si>
  <si>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通用-现网标注-现网prompt标注非安全ToC部分-toC-Badcase标注（挖掘）-正式任务-20240629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</si>
  <si>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通用-现网标注-现网prompt标注非安全ToC部分-toC-Badcase标注（挖掘）-正式任务-20240630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</si>
  <si>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通用-现网标注-现网prompt标注非安全ToC部分-toC-Badcase标注（挖掘）-正式任务-20240701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</si>
  <si>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通用-现网标注-现网prompt标注非安全ToC部分-toC-Badcase标注（挖掘）-正式任务-20240703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</si>
  <si>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通用-现网标注-现网prompt标注非安全ToC部分-toC-Badcase标注（挖掘）-正式任务-20240704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</si>
  <si>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通用-现网标注-现网prompt标注非安全ToC部分-toC-Badcase标注（挖掘）-正式任务-20240705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</si>
  <si>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通用-现网标注-现网prompt标注非安全ToC部分-toC-Badcase标注（挖掘）-正式任务-20240706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</si>
  <si>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通用-现网标注-现网prompt标注非安全ToC部分-toC-Badcase标注（挖掘）-正式任务-20240707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</si>
  <si>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通用-现网标注-现网prompt标注非安全ToC部分-toC-Badcase标注（挖掘）-正式任务-20240708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</si>
  <si>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通用-现网标注-现网prompt标注非安全ToC部分-toC-Badcase标注（挖掘）-正式任务-20240709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</si>
  <si>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通用-现网标注-现网prompt标注非安全ToC部分-toC-Badcase标注（挖掘）-正式任务-20240710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</si>
  <si>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通用-现网标注-现网prompt标注非安全ToC部分-toC-Badcase标注（挖掘）-正式任务-20240711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</si>
  <si>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通用-现网标注-现网prompt标注非安全ToC部分-toC-Badcase标注（挖掘）-正式任务-20240712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</si>
  <si>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通用-现网标注-现网prompt标注非安全ToC部分-toC-Badcase标注（挖掘）-正式任务-20240713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</si>
  <si>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通用-现网标注-现网prompt标注非安全ToC部分-toC-Badcase标注（挖掘）-正式任务-20240714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</si>
  <si>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通用-现网标注-现网prompt标注非安全ToC部分-toC-Badcase标注（挖掘）-正式任务-20240715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</si>
  <si>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通用-现网标注-现网prompt标注非安全ToC部分-toC-Badcase标注（挖掘）-正式任务-20240716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</si>
  <si>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通用-现网标注-现网prompt标注非安全ToC部分-toC-Badcase标注（挖掘）-正式任务-20240718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</si>
  <si>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通用-现网标注-现网prompt标注非安全ToC部分-toC-Badcase标注（挖掘）-正式任务-20240720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</si>
  <si>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通用-现网标注-现网prompt标注非安全ToC部分-toC-Badcase标注（挖掘）-正式任务-20240721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</si>
  <si>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通用-现网标注-现网prompt标注非安全ToC部分-toC-Badcase标注（挖掘）-正式任务-20240722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</si>
  <si>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通用-现网标注-现网prompt标注非安全ToC部分-toC-Badcase标注（挖掘）-正式任务-20240723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</si>
  <si>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通用-现网标注-现网prompt标注非安全ToC部分-toC-Badcase标注（挖掘）-正式任务-20240724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</si>
  <si>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通用-现网标注-现网prompt标注非安全ToC部分-toC-Badcase标注（挖掘）-正式任务-20240725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</si>
  <si>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通用-现网标注-现网prompt标注非安全ToC部分-toC-Badcase标注（挖掘）-正式任务-20240727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</si>
  <si>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通用-现网标注-现网prompt标注非安全ToC部分-toC-Badcase标注（挖掘）-正式任务-20240728</t>
    </r>
  </si>
  <si>
    <r>
      <rPr>
        <sz val="10"/>
        <color rgb="FF000000"/>
        <rFont val="等线"/>
        <charset val="134"/>
      </rPr>
      <t>通用-现网标注-现网prompt标注非安全ToC部分-toC-Badcase标注（挖掘）-正式任务-20240729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</si>
  <si>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通用-现网标注-现网prompt标注非安全ToC部分-图生文prompt标注-云雀-正式任务-20240630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</si>
  <si>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通用-现网标注-现网prompt标注非安全ToC部分-图生文prompt标注-云雀-正式任务-20240701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</si>
  <si>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通用-现网标注-现网prompt标注非安全ToC部分-图生文prompt标注-云雀-正式任务-20240702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</si>
  <si>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通用-现网标注-现网prompt标注非安全ToC部分-图生文prompt标注-云雀-正式任务-20240703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</si>
  <si>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通用-现网标注-现网prompt标注非安全ToC部分-图生文prompt标注-云雀-正式任务-20240704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</si>
  <si>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通用-现网标注-现网prompt标注非安全ToC部分-图生文prompt标注-云雀-正式任务-20240705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</si>
  <si>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通用-现网标注-现网prompt标注非安全ToC部分-图生文prompt标注-云雀-正式任务-20240706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</si>
  <si>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通用-现网标注-现网prompt标注非安全ToC部分-图生文prompt标注-云雀-正式任务-20240707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</si>
  <si>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通用-现网标注-现网prompt标注非安全ToC部分-图生文prompt标注-云雀-正式任务-20240708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</si>
  <si>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通用-现网标注-现网prompt标注非安全ToC部分-图生文prompt标注-云雀-正式任务-20240709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</si>
  <si>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通用-现网标注-现网prompt标注非安全ToC部分-图生文prompt标注-云雀-正式任务-20240710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</si>
  <si>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通用-现网标注-现网prompt标注非安全ToC部分-图生文prompt标注-云雀-正式任务-20240711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</si>
  <si>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通用-现网标注-现网prompt标注非安全ToC部分-图生文prompt标注-云雀-正式任务-20240712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</si>
  <si>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通用-现网标注-现网prompt标注非安全ToC部分-图生文prompt标注-云雀-正式任务-20240713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</si>
  <si>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通用-现网标注-现网prompt标注非安全ToC部分-图生文prompt标注-云雀-正式任务-20240714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</si>
  <si>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通用-现网标注-现网prompt标注非安全ToC部分-图生文prompt标注-云雀-正式任务-20240715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</si>
  <si>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通用-现网标注-现网prompt标注非安全ToC部分-图生文prompt标注-云雀-正式任务-20240716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</si>
  <si>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通用-现网标注-现网prompt标注非安全ToC部分-图生文prompt标注-云雀-正式任务-20240717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</si>
  <si>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通用-现网标注-现网prompt标注非安全ToC部分-图生文prompt标注-云雀-正式任务-20240718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</si>
  <si>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通用-现网标注-现网prompt标注非安全ToC部分-图生文prompt标注-云雀-正式任务-20240719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</si>
  <si>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通用-现网标注-现网prompt标注非安全ToC部分-图生文prompt标注-云雀-正式任务-20240720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</si>
  <si>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通用-现网标注-现网prompt标注非安全ToC部分-图生文prompt标注-云雀-正式任务-20240721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</si>
  <si>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通用-现网标注-现网prompt标注非安全ToC部分-图生文prompt标注-云雀-正式任务-20240722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</si>
  <si>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通用-现网标注-现网prompt标注非安全ToC部分-图生文prompt标注-云雀-正式任务-20240723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</si>
  <si>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通用-现网标注-现网prompt标注非安全ToC部分-图生文prompt标注-云雀-正式任务-20240724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</si>
  <si>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通用-现网标注-现网prompt标注非安全ToC部分-图生文prompt标注-云雀-正式任务-20240725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</si>
  <si>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通用-现网标注-现网prompt标注非安全ToC部分-图生文prompt标注-云雀-正式任务-20240726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</si>
  <si>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通用-现网标注-现网prompt标注非安全ToC部分-图生文prompt标注-云雀-正式任务-20240727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</si>
  <si>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通用-现网标注-现网prompt标注非安全ToC部分-图生文prompt标注-云雀-正式任务-20240728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</si>
  <si>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通用-现网标注-现网prompt标注非安全ToC部分-图生文prompt标注-云雀-正式任务-20240729</t>
    </r>
  </si>
  <si>
    <r>
      <rPr>
        <sz val="10"/>
        <color rgb="FF000000"/>
        <rFont val="等线"/>
        <charset val="134"/>
      </rPr>
      <t>通用-现网标注-现网prompt标注非安全ToC部分-图生文prompt标注-云雀-正式任务-20240730</t>
    </r>
  </si>
  <si>
    <r>
      <rPr>
        <sz val="10"/>
        <color rgb="FF000000"/>
        <rFont val="等线"/>
        <charset val="134"/>
      </rPr>
      <t>文生文/多模态-SFT-topic-AI搜索安全数据标注-20240712（涉政无害、生态安全）-云雀-正式任务0713</t>
    </r>
  </si>
  <si>
    <r>
      <rPr>
        <sz val="10"/>
        <color rgb="FF000000"/>
        <rFont val="等线"/>
        <charset val="134"/>
      </rPr>
      <t>文生文/多模态-SFT-topic-AI搜索安全数据标注-20240722（涉政无害、生态安全）-云雀-正式任务0724</t>
    </r>
  </si>
  <si>
    <r>
      <rPr>
        <sz val="10"/>
        <color rgb="FF000000"/>
        <rFont val="等线"/>
        <charset val="134"/>
      </rPr>
      <t>文生文/强化-奖励模型-知识问答数据标注-试标</t>
    </r>
  </si>
  <si>
    <r>
      <rPr>
        <sz val="10"/>
        <color rgb="FF000000"/>
        <rFont val="等线"/>
        <charset val="134"/>
      </rPr>
      <t>文生文-SFT-topic-AI搜索安全数据标注（信安剥离：涉政无害、生态安全）-云雀-正式任务0724V2</t>
    </r>
  </si>
  <si>
    <r>
      <rPr>
        <sz val="10"/>
        <color rgb="FF000000"/>
        <rFont val="等线"/>
        <charset val="134"/>
      </rPr>
      <t>文生文-SFT-topic分类模型标注-4535-正式任务0702-云雀</t>
    </r>
  </si>
  <si>
    <r>
      <rPr>
        <sz val="10"/>
        <color rgb="FF000000"/>
        <rFont val="等线"/>
        <charset val="134"/>
      </rPr>
      <t>文生文-SFT-安全&amp;人设-生态安全标注-prompt安全分类-240628</t>
    </r>
  </si>
  <si>
    <r>
      <rPr>
        <sz val="10"/>
        <color rgb="FF000000"/>
        <rFont val="等线"/>
        <charset val="134"/>
      </rPr>
      <t>文生文-SFT-安全&amp;人设-生态安全标注-prompt安全分类-240703</t>
    </r>
  </si>
  <si>
    <r>
      <rPr>
        <sz val="10"/>
        <color rgb="FF000000"/>
        <rFont val="等线"/>
        <charset val="134"/>
      </rPr>
      <t>文生文-SFT-安全&amp;人设-生态安全标注-prompt分类-240710-试标</t>
    </r>
  </si>
  <si>
    <r>
      <rPr>
        <sz val="10"/>
        <color rgb="FF000000"/>
        <rFont val="等线"/>
        <charset val="134"/>
      </rPr>
      <t>文生文-SFT-安全&amp;人设-生态安全标注-安全答案标注-240625</t>
    </r>
  </si>
  <si>
    <r>
      <rPr>
        <sz val="10"/>
        <color rgb="FF000000"/>
        <rFont val="等线"/>
        <charset val="134"/>
      </rPr>
      <t>文生文-SFT-安全&amp;人设-生态安全标注-问题&amp;答案安全标注-240711</t>
    </r>
  </si>
  <si>
    <r>
      <rPr>
        <sz val="10"/>
        <color rgb="FF000000"/>
        <rFont val="等线"/>
        <charset val="134"/>
      </rPr>
      <t>文生文-SFT-安全&amp;人设-生态安全标注-问题&amp;答案安全标注-240712</t>
    </r>
  </si>
  <si>
    <r>
      <rPr>
        <sz val="10"/>
        <color rgb="FF000000"/>
        <rFont val="等线"/>
        <charset val="134"/>
      </rPr>
      <t>文生文-SFT-安全&amp;人设-生态安全标注-问题&amp;答案安全标注-240712（1）</t>
    </r>
  </si>
  <si>
    <r>
      <rPr>
        <sz val="10"/>
        <color rgb="FF000000"/>
        <rFont val="等线"/>
        <charset val="134"/>
      </rPr>
      <t>文生文-SFT-安全&amp;人设-生态安全标注-问题&amp;答案安全标注-240713</t>
    </r>
  </si>
  <si>
    <r>
      <rPr>
        <sz val="10"/>
        <color rgb="FF000000"/>
        <rFont val="等线"/>
        <charset val="134"/>
      </rPr>
      <t>文生文-SFT-安全&amp;人设-生态安全标注-问题&amp;答案安全标注-240715</t>
    </r>
  </si>
  <si>
    <r>
      <rPr>
        <sz val="10"/>
        <color rgb="FF000000"/>
        <rFont val="等线"/>
        <charset val="134"/>
      </rPr>
      <t>文生文-SFT-安全&amp;人设-生态安全标注-问题&amp;答案安全标注-240715（1）</t>
    </r>
  </si>
  <si>
    <r>
      <rPr>
        <sz val="10"/>
        <color rgb="FF000000"/>
        <rFont val="等线"/>
        <charset val="134"/>
      </rPr>
      <t>文生文-SFT-安全&amp;人设-生态安全标注-问题&amp;答案安全标注-240716</t>
    </r>
  </si>
  <si>
    <r>
      <rPr>
        <sz val="10"/>
        <color rgb="FF000000"/>
        <rFont val="等线"/>
        <charset val="134"/>
      </rPr>
      <t>文生文-SFT-安全&amp;人设-生态安全标注-问题&amp;答案安全标注-240718</t>
    </r>
  </si>
  <si>
    <r>
      <rPr>
        <sz val="10"/>
        <color rgb="FF000000"/>
        <rFont val="等线"/>
        <charset val="134"/>
      </rPr>
      <t>文生文-SFT-安全&amp;人设-生态安全标注-问题安全标注-240722</t>
    </r>
  </si>
  <si>
    <r>
      <rPr>
        <sz val="10"/>
        <color rgb="FF000000"/>
        <rFont val="等线"/>
        <charset val="134"/>
      </rPr>
      <t>文生文-SFT-产品化需求-角色扮演-搜索风格化-20240723-云雀-正式任务</t>
    </r>
  </si>
  <si>
    <r>
      <rPr>
        <sz val="10"/>
        <color rgb="FF000000"/>
        <rFont val="等线"/>
        <charset val="134"/>
      </rPr>
      <t>文生文-sft-垂类融合-打榜-240719</t>
    </r>
  </si>
  <si>
    <r>
      <rPr>
        <sz val="10"/>
        <color rgb="FF000000"/>
        <rFont val="等线"/>
        <charset val="134"/>
      </rPr>
      <t>文生文-SFT-复杂指令专项-240716-云雀-正式任务0716（多轮&amp;逻辑5000条）</t>
    </r>
  </si>
  <si>
    <r>
      <rPr>
        <sz val="10"/>
        <color rgb="FF000000"/>
        <rFont val="等线"/>
        <charset val="134"/>
      </rPr>
      <t>文生文-SFT-数学-答案对比学习0703-云雀-正式任务</t>
    </r>
  </si>
  <si>
    <r>
      <rPr>
        <sz val="10"/>
        <color rgb="FF000000"/>
        <rFont val="等线"/>
        <charset val="134"/>
      </rPr>
      <t>文生文-SFT-数学-答案一致性判断和判断回答标注-0703-数据包1-云雀-正式任务</t>
    </r>
  </si>
  <si>
    <r>
      <rPr>
        <sz val="10"/>
        <color rgb="FF000000"/>
        <rFont val="等线"/>
        <charset val="134"/>
      </rPr>
      <t>文生文-SFT-数学-答案一致性判断和判断回答标注-0703-数据包2-云雀-正式任务</t>
    </r>
  </si>
  <si>
    <r>
      <rPr>
        <sz val="10"/>
        <color rgb="FF000000"/>
        <rFont val="等线"/>
        <charset val="134"/>
      </rPr>
      <t>文生文-SFT-数学-答案一致性判断和判断回答标注-0703-数据包3-云雀-正式任务</t>
    </r>
  </si>
  <si>
    <r>
      <rPr>
        <sz val="10"/>
        <color rgb="FF000000"/>
        <rFont val="等线"/>
        <charset val="134"/>
      </rPr>
      <t>文生文-SFT-数学-答案一致性判断和判断回答标注-0703-数据包4(markdown)-云雀-正式任务</t>
    </r>
  </si>
  <si>
    <r>
      <rPr>
        <sz val="10"/>
        <color rgb="FF000000"/>
        <rFont val="等线"/>
        <charset val="134"/>
      </rPr>
      <t>文生文-SFT-数学-答案一致性判断和判断回答标注-0723-数据包1-云雀-正式任务</t>
    </r>
  </si>
  <si>
    <r>
      <rPr>
        <sz val="10"/>
        <color rgb="FF000000"/>
        <rFont val="等线"/>
        <charset val="134"/>
      </rPr>
      <t>文生文-SFT-数学-答案一致性判断和判断回答标注-0723-数据包2-云雀-正式任务</t>
    </r>
  </si>
  <si>
    <r>
      <rPr>
        <sz val="10"/>
        <color rgb="FF000000"/>
        <rFont val="等线"/>
        <charset val="134"/>
      </rPr>
      <t>文生文-SFT-数学-答案一致性判断和判断回答标注-0723-数据包3-云雀-正式任务</t>
    </r>
  </si>
  <si>
    <r>
      <rPr>
        <sz val="10"/>
        <color rgb="FF000000"/>
        <rFont val="等线"/>
        <charset val="134"/>
      </rPr>
      <t>文生文-SFT-数学-答案一致性判断和判断回答标注-0723-数据包4-云雀-正式任务</t>
    </r>
  </si>
  <si>
    <r>
      <rPr>
        <sz val="10"/>
        <color rgb="FF000000"/>
        <rFont val="等线"/>
        <charset val="134"/>
      </rPr>
      <t>文生文-SFT-数学-数学解析去除答案标注0703-数据包2-云雀-正式任务</t>
    </r>
  </si>
  <si>
    <r>
      <rPr>
        <sz val="10"/>
        <color rgb="FF000000"/>
        <rFont val="等线"/>
        <charset val="134"/>
      </rPr>
      <t>文生文-SFT-数学-数学解析去除答案标注0703-数据包3-云雀-正式任务</t>
    </r>
  </si>
  <si>
    <r>
      <rPr>
        <sz val="10"/>
        <color rgb="FF000000"/>
        <rFont val="等线"/>
        <charset val="134"/>
      </rPr>
      <t>文生文-SFT-数学-数学解析去除答案标注0703-云雀-正式任务</t>
    </r>
  </si>
  <si>
    <r>
      <rPr>
        <sz val="10"/>
        <color rgb="FF000000"/>
        <rFont val="等线"/>
        <charset val="134"/>
      </rPr>
      <t>文生文-SFT-数学-英文答案一致性判断-0717-数据包1-云雀-正式任务</t>
    </r>
  </si>
  <si>
    <r>
      <rPr>
        <sz val="10"/>
        <color rgb="FF000000"/>
        <rFont val="等线"/>
        <charset val="134"/>
      </rPr>
      <t>文生文-SFT-数学-英文答案一致性判断-0717-数据包2-云雀-正式任务</t>
    </r>
  </si>
  <si>
    <r>
      <rPr>
        <sz val="10"/>
        <color rgb="FF000000"/>
        <rFont val="等线"/>
        <charset val="134"/>
      </rPr>
      <t>文生文-SFT-数学-英文答案一致性判断-0717-数据包3-云雀-正式任务</t>
    </r>
  </si>
  <si>
    <r>
      <rPr>
        <sz val="10"/>
        <color rgb="FF000000"/>
        <rFont val="等线"/>
        <charset val="134"/>
      </rPr>
      <t>文生文-SFT-数学-英文答案一致性判断-0717-数据包4-云雀-正式任务</t>
    </r>
  </si>
  <si>
    <r>
      <rPr>
        <sz val="10"/>
        <color rgb="FF000000"/>
        <rFont val="等线"/>
        <charset val="134"/>
      </rPr>
      <t>文生文-SFT-文本创作（5月日志挖掘训练样本检查）-240705-云雀-正式任务0705（2508条）</t>
    </r>
  </si>
  <si>
    <r>
      <rPr>
        <sz val="10"/>
        <color rgb="FF000000"/>
        <rFont val="等线"/>
        <charset val="134"/>
      </rPr>
      <t>文生文-SFT-文本创作（reward模型-ppo样本）-240701-云雀-正式任务0704（第二批2200条）</t>
    </r>
  </si>
  <si>
    <r>
      <rPr>
        <sz val="10"/>
        <color rgb="FF000000"/>
        <rFont val="等线"/>
        <charset val="134"/>
      </rPr>
      <t>文生文-SFT-文本理解（query分类标注简化版）-240704-正式任务0705（第二批1580条）</t>
    </r>
  </si>
  <si>
    <r>
      <rPr>
        <sz val="10"/>
        <color rgb="FF000000"/>
        <rFont val="等线"/>
        <charset val="134"/>
      </rPr>
      <t>文生文-SFT-文本理解（对话记录结构化抽取）-240711-正式任务0711（922条）</t>
    </r>
  </si>
  <si>
    <r>
      <rPr>
        <sz val="10"/>
        <color rgb="FF000000"/>
        <rFont val="等线"/>
        <charset val="134"/>
      </rPr>
      <t>文生文-SFT-文本理解（论文摘要图片引用审核）-240703-正式任务0703（通用类737条）</t>
    </r>
  </si>
  <si>
    <r>
      <rPr>
        <sz val="10"/>
        <color rgb="FF000000"/>
        <rFont val="等线"/>
        <charset val="134"/>
      </rPr>
      <t>文生文-SFT-文本理解（文本摘要-引用）-240612-正式任务0613（32k-5283条）</t>
    </r>
  </si>
  <si>
    <r>
      <rPr>
        <sz val="10"/>
        <color rgb="FF000000"/>
        <rFont val="等线"/>
        <charset val="134"/>
      </rPr>
      <t>文生文-sft-研发质量-单轮五分档-240702</t>
    </r>
  </si>
  <si>
    <r>
      <rPr>
        <sz val="10"/>
        <color rgb="FF000000"/>
        <rFont val="等线"/>
        <charset val="134"/>
      </rPr>
      <t>文生文-SFT-研发质量运营-agent飞轮-回复总结-240705</t>
    </r>
  </si>
  <si>
    <r>
      <rPr>
        <sz val="10"/>
        <color rgb="FF000000"/>
        <rFont val="等线"/>
        <charset val="134"/>
      </rPr>
      <t>文生文-SFT-研发质量运营-toB-Badcase标注（大盘）-正式任务-20240630</t>
    </r>
  </si>
  <si>
    <r>
      <rPr>
        <sz val="10"/>
        <color rgb="FF000000"/>
        <rFont val="等线"/>
        <charset val="134"/>
      </rPr>
      <t>文生文-SFT-研发质量运营-toB-Badcase标注（大盘）-正式任务-20240702</t>
    </r>
  </si>
  <si>
    <r>
      <rPr>
        <sz val="10"/>
        <color rgb="FF000000"/>
        <rFont val="等线"/>
        <charset val="134"/>
      </rPr>
      <t>文生文-SFT-研发质量运营-toB-Badcase标注（大盘）-正式任务-20240703</t>
    </r>
  </si>
  <si>
    <r>
      <rPr>
        <sz val="10"/>
        <color rgb="FF000000"/>
        <rFont val="等线"/>
        <charset val="134"/>
      </rPr>
      <t>文生文-SFT-研发质量运营-toB-Badcase标注（大盘）-正式任务-20240704</t>
    </r>
  </si>
  <si>
    <r>
      <rPr>
        <sz val="10"/>
        <color rgb="FF000000"/>
        <rFont val="等线"/>
        <charset val="134"/>
      </rPr>
      <t>文生文-SFT-研发质量运营-toB-Badcase标注（大盘）-正式任务-20240705</t>
    </r>
  </si>
  <si>
    <r>
      <rPr>
        <sz val="10"/>
        <color rgb="FF000000"/>
        <rFont val="等线"/>
        <charset val="134"/>
      </rPr>
      <t>文生文-SFT-研发质量运营-toB-Badcase标注（大盘）-正式任务-20240706</t>
    </r>
  </si>
  <si>
    <r>
      <rPr>
        <sz val="10"/>
        <color rgb="FF000000"/>
        <rFont val="等线"/>
        <charset val="134"/>
      </rPr>
      <t>文生文-SFT-研发质量运营-toB-Badcase标注（大盘）-正式任务-20240707</t>
    </r>
  </si>
  <si>
    <r>
      <rPr>
        <sz val="10"/>
        <color rgb="FF000000"/>
        <rFont val="等线"/>
        <charset val="134"/>
      </rPr>
      <t>文生文-SFT-研发质量运营-toB-Badcase标注（大盘）-正式任务-20240708</t>
    </r>
  </si>
  <si>
    <r>
      <rPr>
        <sz val="10"/>
        <color rgb="FF000000"/>
        <rFont val="等线"/>
        <charset val="134"/>
      </rPr>
      <t>文生文-SFT-研发质量运营-toB-Badcase标注（大盘）-正式任务-20240709</t>
    </r>
  </si>
  <si>
    <r>
      <rPr>
        <sz val="10"/>
        <color rgb="FF000000"/>
        <rFont val="等线"/>
        <charset val="134"/>
      </rPr>
      <t>文生文-SFT-研发质量运营-toB-Badcase标注（大盘）-正式任务-20240710</t>
    </r>
  </si>
  <si>
    <r>
      <rPr>
        <sz val="10"/>
        <color rgb="FF000000"/>
        <rFont val="等线"/>
        <charset val="134"/>
      </rPr>
      <t>文生文-SFT-研发质量运营-toB-Badcase标注（大盘）-正式任务-20240711</t>
    </r>
  </si>
  <si>
    <r>
      <rPr>
        <sz val="10"/>
        <color rgb="FF000000"/>
        <rFont val="等线"/>
        <charset val="134"/>
      </rPr>
      <t>文生文-SFT-研发质量运营-toB-Badcase标注（大盘）-正式任务-20240712</t>
    </r>
  </si>
  <si>
    <r>
      <rPr>
        <sz val="10"/>
        <color rgb="FF000000"/>
        <rFont val="等线"/>
        <charset val="134"/>
      </rPr>
      <t>文生文-SFT-研发质量运营-toB-Badcase标注（大盘）-正式任务-20240713</t>
    </r>
  </si>
  <si>
    <r>
      <rPr>
        <sz val="10"/>
        <color rgb="FF000000"/>
        <rFont val="等线"/>
        <charset val="134"/>
      </rPr>
      <t>文生文-SFT-研发质量运营-toB-Badcase标注（大盘）-正式任务-20240714</t>
    </r>
  </si>
  <si>
    <r>
      <rPr>
        <sz val="10"/>
        <color rgb="FF000000"/>
        <rFont val="等线"/>
        <charset val="134"/>
      </rPr>
      <t>文生文-SFT-研发质量运营-toB-Badcase标注（大盘）-正式任务-20240715</t>
    </r>
  </si>
  <si>
    <r>
      <rPr>
        <sz val="10"/>
        <color rgb="FF000000"/>
        <rFont val="等线"/>
        <charset val="134"/>
      </rPr>
      <t>文生文-SFT-研发质量运营-toB-Badcase标注（大盘）-正式任务-20240716</t>
    </r>
  </si>
  <si>
    <r>
      <rPr>
        <sz val="10"/>
        <color rgb="FF000000"/>
        <rFont val="等线"/>
        <charset val="134"/>
      </rPr>
      <t>文生文-SFT-研发质量运营-toB-Badcase标注（大盘）-正式任务-20240717</t>
    </r>
  </si>
  <si>
    <r>
      <rPr>
        <sz val="10"/>
        <color rgb="FF000000"/>
        <rFont val="等线"/>
        <charset val="134"/>
      </rPr>
      <t>文生文-SFT-研发质量运营-toB-Badcase标注（大盘）-正式任务-20240718</t>
    </r>
  </si>
  <si>
    <r>
      <rPr>
        <sz val="10"/>
        <color rgb="FF000000"/>
        <rFont val="等线"/>
        <charset val="134"/>
      </rPr>
      <t>文生文-SFT-研发质量运营-toB-Badcase标注（大盘）-正式任务-20240719</t>
    </r>
  </si>
  <si>
    <r>
      <rPr>
        <sz val="10"/>
        <color rgb="FF000000"/>
        <rFont val="等线"/>
        <charset val="134"/>
      </rPr>
      <t>文生文-SFT-研发质量运营-toB-Badcase标注（大盘）-正式任务-20240720</t>
    </r>
  </si>
  <si>
    <r>
      <rPr>
        <sz val="10"/>
        <color rgb="FF000000"/>
        <rFont val="等线"/>
        <charset val="134"/>
      </rPr>
      <t>文生文-SFT-研发质量运营-toB-Badcase标注（大盘）-正式任务-20240721</t>
    </r>
  </si>
  <si>
    <r>
      <rPr>
        <sz val="10"/>
        <color rgb="FF000000"/>
        <rFont val="等线"/>
        <charset val="134"/>
      </rPr>
      <t>文生文-SFT-研发质量运营-toB-Badcase标注（大盘）-正式任务-20240722</t>
    </r>
  </si>
  <si>
    <r>
      <rPr>
        <sz val="10"/>
        <color rgb="FF000000"/>
        <rFont val="等线"/>
        <charset val="134"/>
      </rPr>
      <t>文生文-SFT-研发质量运营-toB-Badcase标注（大盘）-正式任务-20240723</t>
    </r>
  </si>
  <si>
    <r>
      <rPr>
        <sz val="10"/>
        <color rgb="FF000000"/>
        <rFont val="等线"/>
        <charset val="134"/>
      </rPr>
      <t>文生文-SFT-研发质量运营-toB-Badcase标注（大盘）-正式任务-20240724</t>
    </r>
  </si>
  <si>
    <r>
      <rPr>
        <sz val="10"/>
        <color rgb="FF000000"/>
        <rFont val="等线"/>
        <charset val="134"/>
      </rPr>
      <t>文生文-SFT-研发质量运营-toB-Badcase标注（大盘）-正式任务-20240725</t>
    </r>
  </si>
  <si>
    <r>
      <rPr>
        <sz val="10"/>
        <color rgb="FF000000"/>
        <rFont val="等线"/>
        <charset val="134"/>
      </rPr>
      <t>文生文-SFT-研发质量运营-toB-Badcase标注（大盘）-正式任务-20240726</t>
    </r>
  </si>
  <si>
    <r>
      <rPr>
        <sz val="10"/>
        <color rgb="FF000000"/>
        <rFont val="等线"/>
        <charset val="134"/>
      </rPr>
      <t>文生文-SFT-研发质量运营-toB-Badcase标注（大盘）-正式任务-20240727</t>
    </r>
  </si>
  <si>
    <r>
      <rPr>
        <sz val="10"/>
        <color rgb="FF000000"/>
        <rFont val="等线"/>
        <charset val="134"/>
      </rPr>
      <t>文生文-SFT-研发质量运营-toB-Badcase标注（大盘）-正式任务-20240728</t>
    </r>
  </si>
  <si>
    <r>
      <rPr>
        <sz val="10"/>
        <color rgb="FF000000"/>
        <rFont val="等线"/>
        <charset val="134"/>
      </rPr>
      <t>文生文-SFT-研发质量运营-toB-Badcase标注（大盘）-正式任务-20240729</t>
    </r>
  </si>
  <si>
    <r>
      <rPr>
        <sz val="10"/>
        <color rgb="FF000000"/>
        <rFont val="等线"/>
        <charset val="134"/>
      </rPr>
      <t>文生文-SFT-研发质量运营-toB-Badcase标注（大盘）-正式任务-20240730</t>
    </r>
  </si>
  <si>
    <r>
      <rPr>
        <sz val="10"/>
        <color rgb="FF000000"/>
        <rFont val="等线"/>
        <charset val="134"/>
      </rPr>
      <t>文生文-SFT-研发质量运营-toB-Badcase标注（挖掘）-正式任务-20240623</t>
    </r>
  </si>
  <si>
    <r>
      <rPr>
        <sz val="10"/>
        <color rgb="FF000000"/>
        <rFont val="等线"/>
        <charset val="134"/>
      </rPr>
      <t>文生文-SFT-研发质量运营-toB-Badcase标注（挖掘）-正式任务-20240628</t>
    </r>
  </si>
  <si>
    <r>
      <rPr>
        <sz val="10"/>
        <color rgb="FF000000"/>
        <rFont val="等线"/>
        <charset val="134"/>
      </rPr>
      <t>文生文-SFT-研发质量运营-toB-Badcase标注（挖掘）-正式任务-20240629</t>
    </r>
  </si>
  <si>
    <r>
      <rPr>
        <sz val="10"/>
        <color rgb="FF000000"/>
        <rFont val="等线"/>
        <charset val="134"/>
      </rPr>
      <t>文生文-SFT-研发质量运营-toB-Badcase标注（挖掘）-正式任务-20240630</t>
    </r>
  </si>
  <si>
    <r>
      <rPr>
        <sz val="10"/>
        <color rgb="FF000000"/>
        <rFont val="等线"/>
        <charset val="134"/>
      </rPr>
      <t>文生文-SFT-研发质量运营-toB-Badcase标注（挖掘）-正式任务-20240701</t>
    </r>
  </si>
  <si>
    <r>
      <rPr>
        <sz val="10"/>
        <color rgb="FF000000"/>
        <rFont val="等线"/>
        <charset val="134"/>
      </rPr>
      <t>文生文-SFT-研发质量运营-toB-Badcase标注（挖掘）-正式任务-20240703</t>
    </r>
  </si>
  <si>
    <r>
      <rPr>
        <sz val="10"/>
        <color rgb="FF000000"/>
        <rFont val="等线"/>
        <charset val="134"/>
      </rPr>
      <t>文生文-SFT-研发质量运营-toB-Badcase标注（挖掘）-正式任务-20240705</t>
    </r>
  </si>
  <si>
    <r>
      <rPr>
        <sz val="10"/>
        <color rgb="FF000000"/>
        <rFont val="等线"/>
        <charset val="134"/>
      </rPr>
      <t>文生文-SFT-研发质量运营-toB-Badcase标注（挖掘）-正式任务-20240706</t>
    </r>
  </si>
  <si>
    <r>
      <rPr>
        <sz val="10"/>
        <color rgb="FF000000"/>
        <rFont val="等线"/>
        <charset val="134"/>
      </rPr>
      <t>文生文-SFT-研发质量运营-toB-Badcase标注（挖掘）-正式任务-20240707</t>
    </r>
  </si>
  <si>
    <r>
      <rPr>
        <sz val="10"/>
        <color rgb="FF000000"/>
        <rFont val="等线"/>
        <charset val="134"/>
      </rPr>
      <t>文生文-SFT-研发质量运营-toB-Badcase标注（挖掘）-正式任务-20240708</t>
    </r>
  </si>
  <si>
    <r>
      <rPr>
        <sz val="10"/>
        <color rgb="FF000000"/>
        <rFont val="等线"/>
        <charset val="134"/>
      </rPr>
      <t>文生文-SFT-研发质量运营-toB-Badcase标注（挖掘）-正式任务-20240709</t>
    </r>
  </si>
  <si>
    <r>
      <rPr>
        <sz val="10"/>
        <color rgb="FF000000"/>
        <rFont val="等线"/>
        <charset val="134"/>
      </rPr>
      <t>文生文-SFT-研发质量运营-toB-Badcase标注（挖掘）-正式任务-20240710</t>
    </r>
  </si>
  <si>
    <r>
      <rPr>
        <sz val="10"/>
        <color rgb="FF000000"/>
        <rFont val="等线"/>
        <charset val="134"/>
      </rPr>
      <t>文生文-SFT-研发质量运营-toB-Badcase标注（挖掘）-正式任务-20240713</t>
    </r>
  </si>
  <si>
    <r>
      <rPr>
        <sz val="10"/>
        <color rgb="FF000000"/>
        <rFont val="等线"/>
        <charset val="134"/>
      </rPr>
      <t>文生文-SFT-研发质量运营-toB-Badcase标注（挖掘）-正式任务-20240714</t>
    </r>
  </si>
  <si>
    <r>
      <rPr>
        <sz val="10"/>
        <color rgb="FF000000"/>
        <rFont val="等线"/>
        <charset val="134"/>
      </rPr>
      <t>文生文-SFT-研发质量运营-toB-Badcase标注（挖掘）-正式任务-20240715</t>
    </r>
  </si>
  <si>
    <r>
      <rPr>
        <sz val="10"/>
        <color rgb="FF000000"/>
        <rFont val="等线"/>
        <charset val="134"/>
      </rPr>
      <t>文生文-SFT-研发质量运营-toB-Badcase标注（挖掘）-正式任务-20240716</t>
    </r>
  </si>
  <si>
    <r>
      <rPr>
        <sz val="10"/>
        <color rgb="FF000000"/>
        <rFont val="等线"/>
        <charset val="134"/>
      </rPr>
      <t>文生文-SFT-研发质量运营-toB-Badcase标注（挖掘）-正式任务-20240718</t>
    </r>
  </si>
  <si>
    <r>
      <rPr>
        <sz val="10"/>
        <color rgb="FF000000"/>
        <rFont val="等线"/>
        <charset val="134"/>
      </rPr>
      <t>文生文-SFT-研发质量运营-toB-Badcase标注（挖掘）-正式任务-20240719</t>
    </r>
  </si>
  <si>
    <r>
      <rPr>
        <sz val="10"/>
        <color rgb="FF000000"/>
        <rFont val="等线"/>
        <charset val="134"/>
      </rPr>
      <t>文生文-SFT-研发质量运营-toB-Badcase标注（挖掘）-正式任务-20240720</t>
    </r>
  </si>
  <si>
    <r>
      <rPr>
        <sz val="10"/>
        <color rgb="FF000000"/>
        <rFont val="等线"/>
        <charset val="134"/>
      </rPr>
      <t>文生文-SFT-研发质量运营-toB-Badcase标注（挖掘）-正式任务-20240721</t>
    </r>
  </si>
  <si>
    <r>
      <rPr>
        <sz val="10"/>
        <color rgb="FF000000"/>
        <rFont val="等线"/>
        <charset val="134"/>
      </rPr>
      <t>文生文-SFT-研发质量运营-toB-Badcase标注（挖掘）-正式任务-20240723</t>
    </r>
  </si>
  <si>
    <r>
      <rPr>
        <sz val="10"/>
        <color rgb="FF000000"/>
        <rFont val="等线"/>
        <charset val="134"/>
      </rPr>
      <t>文生文-SFT-研发质量运营-toB-Badcase标注（挖掘）-正式任务-20240725</t>
    </r>
  </si>
  <si>
    <r>
      <rPr>
        <sz val="10"/>
        <color rgb="FF000000"/>
        <rFont val="等线"/>
        <charset val="134"/>
      </rPr>
      <t>文生文-SFT-研发质量运营-toB-Badcase标注（挖掘）-正式任务-20240726</t>
    </r>
  </si>
  <si>
    <r>
      <rPr>
        <sz val="10"/>
        <color rgb="FF000000"/>
        <rFont val="等线"/>
        <charset val="134"/>
      </rPr>
      <t>文生文-SFT-研发质量运营-toB-Badcase标注（挖掘）-正式任务-20240727</t>
    </r>
  </si>
  <si>
    <r>
      <rPr>
        <sz val="10"/>
        <color rgb="FF000000"/>
        <rFont val="等线"/>
        <charset val="134"/>
      </rPr>
      <t>文生文-SFT-研发质量运营-toB-Badcase标注（挖掘）-正式任务-20240728</t>
    </r>
  </si>
  <si>
    <r>
      <rPr>
        <sz val="10"/>
        <color rgb="FF000000"/>
        <rFont val="等线"/>
        <charset val="134"/>
      </rPr>
      <t>文生文-SFT-研发质量运营-toB-Badcase标注（挖掘）-正式任务-20240729</t>
    </r>
  </si>
  <si>
    <r>
      <rPr>
        <sz val="10"/>
        <color rgb="FF000000"/>
        <rFont val="等线"/>
        <charset val="134"/>
      </rPr>
      <t>文生文-SFT-研发质量运营-元器badcase分类-240704</t>
    </r>
  </si>
  <si>
    <r>
      <rPr>
        <sz val="10"/>
        <color rgb="FF000000"/>
        <rFont val="等线"/>
        <charset val="134"/>
      </rPr>
      <t>文生文-SFT-研发质量运营-专业领域数据评测-240710-云雀-正式任务0710</t>
    </r>
  </si>
  <si>
    <r>
      <rPr>
        <sz val="10"/>
        <color rgb="FF000000"/>
        <rFont val="等线"/>
        <charset val="134"/>
      </rPr>
      <t>文生文-SFT-知识问答-AI搜索增强-summary回答质量优化（诱导类topic）-答案清洗标记-云雀-正式任务0627V1基础版</t>
    </r>
  </si>
  <si>
    <r>
      <rPr>
        <sz val="10"/>
        <color rgb="FF000000"/>
        <rFont val="等线"/>
        <charset val="134"/>
      </rPr>
      <t>文生文-SFT-知识问答-AI搜索增强-summary回答质量优化（诱导类topic）-答案清洗标记-云雀-正式任务0629V1基础版</t>
    </r>
  </si>
  <si>
    <r>
      <rPr>
        <sz val="10"/>
        <color rgb="FF000000"/>
        <rFont val="等线"/>
        <charset val="134"/>
      </rPr>
      <t>文生文-SFT-知识问答-planner-答案清洗-3000条-0710-正式任务-云雀</t>
    </r>
  </si>
  <si>
    <r>
      <rPr>
        <sz val="10"/>
        <color rgb="FF000000"/>
        <rFont val="等线"/>
        <charset val="134"/>
      </rPr>
      <t>文生文-SFT-知识问答-planner-答案清洗-5998条-0714-正式任务-云雀</t>
    </r>
  </si>
  <si>
    <r>
      <rPr>
        <sz val="10"/>
        <color rgb="FF000000"/>
        <rFont val="等线"/>
        <charset val="134"/>
      </rPr>
      <t>文生文-SFT-知识问答-summary-badcase答案修复-969-正式任务0716-云雀</t>
    </r>
  </si>
  <si>
    <r>
      <rPr>
        <sz val="10"/>
        <color rgb="FF000000"/>
        <rFont val="等线"/>
        <charset val="134"/>
      </rPr>
      <t>文生文-SFT-知识问答-summary-多轮数据修复-250-正式任务0715-第四批-云雀</t>
    </r>
  </si>
  <si>
    <r>
      <rPr>
        <sz val="10"/>
        <color rgb="FF000000"/>
        <rFont val="等线"/>
        <charset val="134"/>
      </rPr>
      <t>文生文-SFT-知识问答-summary-指令数据答案修复-312条-正式任务0717-云雀</t>
    </r>
  </si>
  <si>
    <r>
      <rPr>
        <sz val="10"/>
        <color rgb="FF000000"/>
        <rFont val="等线"/>
        <charset val="134"/>
      </rPr>
      <t>文生文-SFT-知识问答-summary-指令数据答案修复-599条-正式任务0717-云雀</t>
    </r>
  </si>
  <si>
    <r>
      <rPr>
        <sz val="10"/>
        <color rgb="FF000000"/>
        <rFont val="等线"/>
        <charset val="134"/>
      </rPr>
      <t>文生文-SFT-知识问答-过期样本过滤-240718-试标</t>
    </r>
  </si>
  <si>
    <r>
      <rPr>
        <sz val="10"/>
        <color rgb="FF000000"/>
        <rFont val="等线"/>
        <charset val="134"/>
      </rPr>
      <t>文生文-SFT-知识问答-过期样本过滤-240719</t>
    </r>
  </si>
  <si>
    <r>
      <rPr>
        <sz val="10"/>
        <color rgb="FF000000"/>
        <rFont val="等线"/>
        <charset val="134"/>
      </rPr>
      <t>文生文-SFT-知识问答-诗词结果优化-240716-试标</t>
    </r>
  </si>
  <si>
    <r>
      <rPr>
        <sz val="10"/>
        <color rgb="FF000000"/>
        <rFont val="等线"/>
        <charset val="134"/>
      </rPr>
      <t>文生文-SFT-知识问答-诗词结果优化-240717</t>
    </r>
  </si>
  <si>
    <r>
      <rPr>
        <sz val="10"/>
        <color rgb="FF000000"/>
        <rFont val="等线"/>
        <charset val="134"/>
      </rPr>
      <t>文生文-SFT-知识问答-诗词结果优化part2-240724</t>
    </r>
  </si>
  <si>
    <r>
      <rPr>
        <sz val="10"/>
        <color rgb="FF000000"/>
        <rFont val="等线"/>
        <charset val="134"/>
      </rPr>
      <t>文生文-SFT-知识问答-知识问答逆序标注(label_check_1)-240716</t>
    </r>
  </si>
  <si>
    <r>
      <rPr>
        <sz val="10"/>
        <color rgb="FF000000"/>
        <rFont val="等线"/>
        <charset val="134"/>
      </rPr>
      <t>文生文-SFT-知识问答-知识问答逆序标注(label_check_2)-240716</t>
    </r>
  </si>
  <si>
    <r>
      <rPr>
        <sz val="10"/>
        <color rgb="FF000000"/>
        <rFont val="等线"/>
        <charset val="134"/>
      </rPr>
      <t>文生文-SFT-知识问答-知识问答逆序标注-240712</t>
    </r>
  </si>
  <si>
    <r>
      <rPr>
        <sz val="10"/>
        <color rgb="FF000000"/>
        <rFont val="等线"/>
        <charset val="134"/>
      </rPr>
      <t>文生文-SFT-知识问答-知识问答逆序标注-240712-试标任务</t>
    </r>
  </si>
  <si>
    <r>
      <rPr>
        <sz val="10"/>
        <color rgb="FF000000"/>
        <rFont val="等线"/>
        <charset val="134"/>
      </rPr>
      <t>文生文-强化-奖励模型（非专业领域）-RM优化-20240723-云雀-正式任务</t>
    </r>
  </si>
  <si>
    <r>
      <rPr>
        <sz val="10"/>
        <color rgb="FF000000"/>
        <rFont val="等线"/>
        <charset val="134"/>
      </rPr>
      <t>文生文-强化-奖励模型-知识问答数据标注-0731</t>
    </r>
  </si>
  <si>
    <r>
      <rPr>
        <sz val="10"/>
        <color rgb="FF000000"/>
        <rFont val="等线"/>
        <charset val="134"/>
      </rPr>
      <t>文生文-支线增强-搜索增强-planner多轮改写人工检查-240712</t>
    </r>
  </si>
  <si>
    <r>
      <rPr>
        <sz val="10"/>
        <color rgb="FF000000"/>
        <rFont val="等线"/>
        <charset val="134"/>
      </rPr>
      <t>文生文-支线增强-搜索增强-planner多轮改写人工检查-240715</t>
    </r>
  </si>
  <si>
    <r>
      <rPr>
        <sz val="10"/>
        <color rgb="FF000000"/>
        <rFont val="等线"/>
        <charset val="134"/>
      </rPr>
      <t>文生文-支线增强-搜索增强-奥运会专项修订-240722</t>
    </r>
  </si>
  <si>
    <r>
      <rPr>
        <sz val="10"/>
        <color rgb="FF000000"/>
        <rFont val="等线"/>
        <charset val="134"/>
      </rPr>
      <t>文生文-支线增强-搜索增强-奥运会专项修订-240723</t>
    </r>
  </si>
  <si>
    <r>
      <rPr>
        <sz val="10"/>
        <color rgb="FF000000"/>
        <rFont val="等线"/>
        <charset val="134"/>
      </rPr>
      <t>文生文-支线增强-搜索增强-奥运会专项修订-240729</t>
    </r>
  </si>
  <si>
    <r>
      <rPr>
        <sz val="10"/>
        <color rgb="FF000000"/>
        <rFont val="等线"/>
        <charset val="134"/>
      </rPr>
      <t>文生文-支线增强-搜索增强-奥运时新诱导-240724</t>
    </r>
  </si>
  <si>
    <r>
      <rPr>
        <sz val="10"/>
        <color rgb="FF000000"/>
        <rFont val="等线"/>
        <charset val="134"/>
      </rPr>
      <t>文生文-支线增强-搜索增强-奥运未发生增强-240730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</si>
</sst>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rgb="FFFFFFFF"/>
      <name val="等线"/>
      <charset val="134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972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qiwechat\huanzun\WXWork\1688854972561732\Cache\File\2024-09\&#37325;&#20570;&#29256;-7&#26376;&#20154;&#22825;&#35745;&#20214;&#32489;&#2592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排名明细"/>
      <sheetName val="工时明细"/>
      <sheetName val="非任务时长"/>
      <sheetName val="量级拟合汇总"/>
      <sheetName val="标注量级"/>
      <sheetName val="质检量级"/>
      <sheetName val="任务kpi"/>
      <sheetName val="正确率数据"/>
      <sheetName val="行为分"/>
    </sheetNames>
    <sheetDataSet>
      <sheetData sheetId="0"/>
      <sheetData sheetId="1"/>
      <sheetData sheetId="2"/>
      <sheetData sheetId="3"/>
      <sheetData sheetId="4">
        <row r="1">
          <cell r="I1" t="str">
            <v>任务名称</v>
          </cell>
          <cell r="J1" t="str">
            <v>任务编号</v>
          </cell>
        </row>
        <row r="2">
          <cell r="I2" t="str">
            <v>通用-现网标注-现网prompt标注_非安全-混元用户兴趣分类标注二期-240606_part2-云雀-正式任务0617</v>
          </cell>
          <cell r="J2" t="str">
            <v>1000030831338606592</v>
          </cell>
        </row>
        <row r="3">
          <cell r="I3" t="str">
            <v>通用-现网标注-现网prompt标注_非安全-混元用户兴趣分类标注二期-240606_part2-云雀-正式任务0617</v>
          </cell>
          <cell r="J3" t="str">
            <v>1000030831338606592</v>
          </cell>
        </row>
        <row r="4">
          <cell r="I4" t="str">
            <v>通用-现网标注-现网prompt标注_非安全-混元用户兴趣分类标注二期-240606_part2-云雀-正式任务0617</v>
          </cell>
          <cell r="J4" t="str">
            <v>1000030831338606592</v>
          </cell>
        </row>
        <row r="5">
          <cell r="I5" t="str">
            <v>通用-现网标注-现网prompt标注_非安全-混元用户兴趣分类标注二期-240606_part2-云雀-正式任务0617</v>
          </cell>
          <cell r="J5" t="str">
            <v>1000030831338606592</v>
          </cell>
        </row>
        <row r="6">
          <cell r="I6" t="str">
            <v>文生文-SFT-研发质量运营-toB-Badcase标注（挖掘）-正式任务-20240623</v>
          </cell>
          <cell r="J6" t="str">
            <v>1002454775209558016</v>
          </cell>
        </row>
        <row r="7">
          <cell r="I7" t="str">
            <v>文生文-SFT-研发质量运营-toB-Badcase标注（挖掘）-正式任务-20240623</v>
          </cell>
          <cell r="J7" t="str">
            <v>1002454775209558016</v>
          </cell>
        </row>
        <row r="8">
          <cell r="I8" t="str">
            <v>文生文-SFT-研发质量运营-toB-Badcase标注（挖掘）-正式任务-20240623</v>
          </cell>
          <cell r="J8" t="str">
            <v>1002454775209558016</v>
          </cell>
        </row>
        <row r="9">
          <cell r="I9" t="str">
            <v>文生文-SFT-研发质量运营-toB-Badcase标注（挖掘）-正式任务-20240623</v>
          </cell>
          <cell r="J9" t="str">
            <v>1002454775209558016</v>
          </cell>
        </row>
        <row r="10">
          <cell r="I10" t="str">
            <v>文生文-SFT-研发质量运营-toB-Badcase标注（挖掘）-正式任务-20240623</v>
          </cell>
          <cell r="J10" t="str">
            <v>1002454775209558016</v>
          </cell>
        </row>
        <row r="11">
          <cell r="I11" t="str">
            <v>文生文-SFT-研发质量运营-toB-Badcase标注（挖掘）-正式任务-20240623</v>
          </cell>
          <cell r="J11" t="str">
            <v>1002454775209558016</v>
          </cell>
        </row>
        <row r="12">
          <cell r="I12" t="str">
            <v>文生文-SFT-研发质量运营-toB-Badcase标注（挖掘）-正式任务-20240623</v>
          </cell>
          <cell r="J12" t="str">
            <v>1002454775209558016</v>
          </cell>
        </row>
        <row r="13">
          <cell r="I13" t="str">
            <v>文生文-SFT-研发质量运营-toB-Badcase标注（挖掘）-正式任务-20240623</v>
          </cell>
          <cell r="J13" t="str">
            <v>1002454775209558016</v>
          </cell>
        </row>
        <row r="14">
          <cell r="I14" t="str">
            <v>文生文-SFT-研发质量运营-toB-Badcase标注（挖掘）-正式任务-20240623</v>
          </cell>
          <cell r="J14" t="str">
            <v>1002454775209558016</v>
          </cell>
        </row>
        <row r="15">
          <cell r="I15" t="str">
            <v>通用-现网标注-现网prompt标注非安全ToC部分-toC-Badcase标注（挖掘）-正式任务-20240628</v>
          </cell>
          <cell r="J15" t="str">
            <v>1004262071661391872</v>
          </cell>
        </row>
        <row r="16">
          <cell r="I16" t="str">
            <v>通用-现网标注-现网prompt标注非安全ToC部分-toC-Badcase标注（挖掘）-正式任务-20240628</v>
          </cell>
          <cell r="J16" t="str">
            <v>1004262071661391872</v>
          </cell>
        </row>
        <row r="17">
          <cell r="I17" t="str">
            <v>通用-现网标注-现网prompt标注非安全ToC部分-toC-Badcase标注（挖掘）-正式任务-20240628</v>
          </cell>
          <cell r="J17" t="str">
            <v>1004262071661391872</v>
          </cell>
        </row>
        <row r="18">
          <cell r="I18" t="str">
            <v>通用-现网标注-现网prompt标注非安全ToC部分-toC-Badcase标注（挖掘）-正式任务-20240628</v>
          </cell>
          <cell r="J18" t="str">
            <v>1004262071661391872</v>
          </cell>
        </row>
        <row r="19">
          <cell r="I19" t="str">
            <v>通用-现网标注-现网prompt标注非安全ToC部分-toC-Badcase标注（挖掘）-正式任务-20240628</v>
          </cell>
          <cell r="J19" t="str">
            <v>1004262071661391872</v>
          </cell>
        </row>
        <row r="20">
          <cell r="I20" t="str">
            <v>通用-现网标注-现网prompt标注非安全ToC部分-toC-Badcase标注（挖掘）-正式任务-20240628</v>
          </cell>
          <cell r="J20" t="str">
            <v>1004262071661391872</v>
          </cell>
        </row>
        <row r="21">
          <cell r="I21" t="str">
            <v>通用-现网标注-现网prompt标注非安全ToC部分-toC-Badcase标注（挖掘）-正式任务-20240628</v>
          </cell>
          <cell r="J21" t="str">
            <v>1004262071661391872</v>
          </cell>
        </row>
        <row r="22">
          <cell r="I22" t="str">
            <v>通用-现网标注-现网prompt标注非安全ToC部分-toC-Badcase标注（挖掘）-正式任务-20240628</v>
          </cell>
          <cell r="J22" t="str">
            <v>1004262071661391872</v>
          </cell>
        </row>
        <row r="23">
          <cell r="I23" t="str">
            <v>通用-现网标注-现网prompt标注非安全ToC部分-toC-Badcase标注（挖掘）-正式任务-20240628</v>
          </cell>
          <cell r="J23" t="str">
            <v>1004262071661391872</v>
          </cell>
        </row>
        <row r="24">
          <cell r="I24" t="str">
            <v>通用-现网标注-现网prompt标注非安全ToC部分-toC-Badcase标注（挖掘）-正式任务-20240629</v>
          </cell>
          <cell r="J24" t="str">
            <v>1004624459870920704</v>
          </cell>
        </row>
        <row r="25">
          <cell r="I25" t="str">
            <v>通用-现网标注-现网prompt标注非安全ToC部分-toC-Badcase标注（挖掘）-正式任务-20240629</v>
          </cell>
          <cell r="J25" t="str">
            <v>1004624459870920704</v>
          </cell>
        </row>
        <row r="26">
          <cell r="I26" t="str">
            <v>通用-现网标注-现网prompt标注非安全ToC部分-toC-Badcase标注（挖掘）-正式任务-20240629</v>
          </cell>
          <cell r="J26" t="str">
            <v>1004624459870920704</v>
          </cell>
        </row>
        <row r="27">
          <cell r="I27" t="str">
            <v>通用-现网标注-现网prompt标注非安全ToC部分-toC-Badcase标注（挖掘）-正式任务-20240629</v>
          </cell>
          <cell r="J27" t="str">
            <v>1004624459870920704</v>
          </cell>
        </row>
        <row r="28">
          <cell r="I28" t="str">
            <v>通用-现网标注-现网prompt标注非安全ToC部分-toC-Badcase标注（挖掘）-正式任务-20240629</v>
          </cell>
          <cell r="J28" t="str">
            <v>1004624459870920704</v>
          </cell>
        </row>
        <row r="29">
          <cell r="I29" t="str">
            <v>通用-现网标注-现网prompt标注非安全ToC部分-toC-Badcase标注（挖掘）-正式任务-20240629</v>
          </cell>
          <cell r="J29" t="str">
            <v>1004624459870920704</v>
          </cell>
        </row>
        <row r="30">
          <cell r="I30" t="str">
            <v>通用-现网标注-现网prompt标注非安全ToC部分-toC-Badcase标注（挖掘）-正式任务-20240629</v>
          </cell>
          <cell r="J30" t="str">
            <v>1004624459870920704</v>
          </cell>
        </row>
        <row r="31">
          <cell r="I31" t="str">
            <v>通用-现网标注-现网prompt标注非安全ToC部分-toC-Badcase标注（挖掘）-正式任务-20240629</v>
          </cell>
          <cell r="J31" t="str">
            <v>1004624459870920704</v>
          </cell>
        </row>
        <row r="32">
          <cell r="I32" t="str">
            <v>通用-现网标注-现网prompt标注非安全ToC部分-toC-Badcase标注（挖掘）-正式任务-20240629</v>
          </cell>
          <cell r="J32" t="str">
            <v>1004624459870920704</v>
          </cell>
        </row>
        <row r="33">
          <cell r="I33" t="str">
            <v>通用-现网标注-现网prompt标注非安全ToC部分-toC-Badcase标注（挖掘）-正式任务-20240630</v>
          </cell>
          <cell r="J33" t="str">
            <v>1004986847166177280</v>
          </cell>
        </row>
        <row r="34">
          <cell r="I34" t="str">
            <v>通用-现网标注-现网prompt标注非安全ToC部分-toC-Badcase标注（挖掘）-正式任务-20240630</v>
          </cell>
          <cell r="J34" t="str">
            <v>1004986847166177280</v>
          </cell>
        </row>
        <row r="35">
          <cell r="I35" t="str">
            <v>通用-现网标注-现网prompt标注非安全ToC部分-toC-Badcase标注（挖掘）-正式任务-20240630</v>
          </cell>
          <cell r="J35" t="str">
            <v>1004986847166177280</v>
          </cell>
        </row>
        <row r="36">
          <cell r="I36" t="str">
            <v>通用-现网标注-现网prompt标注非安全ToC部分-toC-Badcase标注（挖掘）-正式任务-20240630</v>
          </cell>
          <cell r="J36" t="str">
            <v>1004986847166177280</v>
          </cell>
        </row>
        <row r="37">
          <cell r="I37" t="str">
            <v>通用-现网标注-现网prompt标注非安全ToC部分-toC-Badcase标注（挖掘）-正式任务-20240630</v>
          </cell>
          <cell r="J37" t="str">
            <v>1004986847166177280</v>
          </cell>
        </row>
        <row r="38">
          <cell r="I38" t="str">
            <v>通用-现网标注-现网prompt标注非安全ToC部分-toC-Badcase标注（挖掘）-正式任务-20240630</v>
          </cell>
          <cell r="J38" t="str">
            <v>1004986847166177280</v>
          </cell>
        </row>
        <row r="39">
          <cell r="I39" t="str">
            <v>通用-现网标注-现网prompt标注非安全ToC部分-toC-Badcase标注（挖掘）-正式任务-20240630</v>
          </cell>
          <cell r="J39" t="str">
            <v>1004986847166177280</v>
          </cell>
        </row>
        <row r="40">
          <cell r="I40" t="str">
            <v>通用-现网标注-现网prompt标注非安全ToC部分-toC-Badcase标注（挖掘）-正式任务-20240630</v>
          </cell>
          <cell r="J40" t="str">
            <v>1004986847166177280</v>
          </cell>
        </row>
        <row r="41">
          <cell r="I41" t="str">
            <v>通用-现网标注-现网prompt标注非安全ToC部分-toC-Badcase标注（挖掘）-正式任务-20240630</v>
          </cell>
          <cell r="J41" t="str">
            <v>1004986847166177280</v>
          </cell>
        </row>
        <row r="42">
          <cell r="I42" t="str">
            <v>通用-现网标注-现网prompt标注非安全ToC部分-toC-Badcase标注（挖掘）-正式任务-20240701</v>
          </cell>
          <cell r="J42" t="str">
            <v>1005349235929518080</v>
          </cell>
        </row>
        <row r="43">
          <cell r="I43" t="str">
            <v>通用-现网标注-现网prompt标注非安全ToC部分-toC-Badcase标注（挖掘）-正式任务-20240701</v>
          </cell>
          <cell r="J43" t="str">
            <v>1005349235929518080</v>
          </cell>
        </row>
        <row r="44">
          <cell r="I44" t="str">
            <v>通用-现网标注-现网prompt标注非安全ToC部分-toC-Badcase标注（挖掘）-正式任务-20240701</v>
          </cell>
          <cell r="J44" t="str">
            <v>1005349235929518080</v>
          </cell>
        </row>
        <row r="45">
          <cell r="I45" t="str">
            <v>通用-现网标注-现网prompt标注非安全ToC部分-toC-Badcase标注（挖掘）-正式任务-20240701</v>
          </cell>
          <cell r="J45" t="str">
            <v>1005349235929518080</v>
          </cell>
        </row>
        <row r="46">
          <cell r="I46" t="str">
            <v>通用-现网标注-现网prompt标注非安全ToC部分-toC-Badcase标注（挖掘）-正式任务-20240701</v>
          </cell>
          <cell r="J46" t="str">
            <v>1005349235929518080</v>
          </cell>
        </row>
        <row r="47">
          <cell r="I47" t="str">
            <v>通用-现网标注-现网prompt标注非安全ToC部分-toC-Badcase标注（挖掘）-正式任务-20240701</v>
          </cell>
          <cell r="J47" t="str">
            <v>1005349235929518080</v>
          </cell>
        </row>
        <row r="48">
          <cell r="I48" t="str">
            <v>通用-现网标注-现网prompt标注非安全ToC部分-toC-Badcase标注（挖掘）-正式任务-20240701</v>
          </cell>
          <cell r="J48" t="str">
            <v>1005349235929518080</v>
          </cell>
        </row>
        <row r="49">
          <cell r="I49" t="str">
            <v>通用-现网标注-现网prompt标注非安全ToC部分-toC-Badcase标注（挖掘）-正式任务-20240701</v>
          </cell>
          <cell r="J49" t="str">
            <v>1005349235929518080</v>
          </cell>
        </row>
        <row r="50">
          <cell r="I50" t="str">
            <v>通用-现网标注-现网prompt标注非安全ToC部分-toC-Badcase标注（挖掘）-正式任务-20240701</v>
          </cell>
          <cell r="J50" t="str">
            <v>1005349235929518080</v>
          </cell>
        </row>
        <row r="51">
          <cell r="I51" t="str">
            <v>多模态-文生图-训练集精品库建设-24年人像写真美学筛选-云雀-正式任务0702</v>
          </cell>
          <cell r="J51" t="str">
            <v>1005569951476428800</v>
          </cell>
        </row>
        <row r="52">
          <cell r="I52" t="str">
            <v>文生文-sft-研发质量-单轮五分档-240702</v>
          </cell>
          <cell r="J52" t="str">
            <v>1005592576349192192</v>
          </cell>
        </row>
        <row r="53">
          <cell r="I53" t="str">
            <v>文生文-sft-研发质量-单轮五分档-240702</v>
          </cell>
          <cell r="J53" t="str">
            <v>1005592576349192192</v>
          </cell>
        </row>
        <row r="54">
          <cell r="I54" t="str">
            <v>多模态-文生图-训练集精品库建设-24年人像写真美学筛选-云雀-正式任务0703-01</v>
          </cell>
          <cell r="J54" t="str">
            <v>1005889126015590400</v>
          </cell>
        </row>
        <row r="55">
          <cell r="I55" t="str">
            <v>多模态-文生图-训练集精品库建设-24年人像写真美学筛选-云雀-正式任务0703-01</v>
          </cell>
          <cell r="J55" t="str">
            <v>1005889126015590400</v>
          </cell>
        </row>
        <row r="56">
          <cell r="I56" t="str">
            <v>多模态-文生图-训练集精品库建设-24年人像写真美学筛选-云雀-正式任务0703-01</v>
          </cell>
          <cell r="J56" t="str">
            <v>1005889126015590400</v>
          </cell>
        </row>
        <row r="57">
          <cell r="I57" t="str">
            <v>多模态-文生图-训练集精品库建设-24年人像写真美学筛选-云雀-正式任务0703-01</v>
          </cell>
          <cell r="J57" t="str">
            <v>1005889126015590400</v>
          </cell>
        </row>
        <row r="58">
          <cell r="I58" t="str">
            <v>多模态-文生图-训练集精品库建设-24年人像写真美学筛选-云雀-正式任务0703-01</v>
          </cell>
          <cell r="J58" t="str">
            <v>1005889126015590400</v>
          </cell>
        </row>
        <row r="59">
          <cell r="I59" t="str">
            <v>多模态-文生图-训练集精品库建设-24年人像写真美学筛选-云雀-正式任务0703-01</v>
          </cell>
          <cell r="J59" t="str">
            <v>1005889126015590400</v>
          </cell>
        </row>
        <row r="60">
          <cell r="I60" t="str">
            <v>多模态-文生图-训练集精品库建设-24年人像写真美学筛选-云雀-正式任务0703-01</v>
          </cell>
          <cell r="J60" t="str">
            <v>1005889126015590400</v>
          </cell>
        </row>
        <row r="61">
          <cell r="I61" t="str">
            <v>通用-现网标注-现网prompt标注非安全ToC部分-toC-Badcase标注（挖掘）-正式任务-20240703</v>
          </cell>
          <cell r="J61" t="str">
            <v>1006074011703828480</v>
          </cell>
        </row>
        <row r="62">
          <cell r="I62" t="str">
            <v>通用-现网标注-现网prompt标注非安全ToC部分-toC-Badcase标注（挖掘）-正式任务-20240703</v>
          </cell>
          <cell r="J62" t="str">
            <v>1006074011703828480</v>
          </cell>
        </row>
        <row r="63">
          <cell r="I63" t="str">
            <v>通用-现网标注-现网prompt标注非安全ToC部分-toC-Badcase标注（挖掘）-正式任务-20240703</v>
          </cell>
          <cell r="J63" t="str">
            <v>1006074011703828480</v>
          </cell>
        </row>
        <row r="64">
          <cell r="I64" t="str">
            <v>通用-现网标注-现网prompt标注非安全ToC部分-toC-Badcase标注（挖掘）-正式任务-20240703</v>
          </cell>
          <cell r="J64" t="str">
            <v>1006074011703828480</v>
          </cell>
        </row>
        <row r="65">
          <cell r="I65" t="str">
            <v>通用-现网标注-现网prompt标注非安全ToC部分-toC-Badcase标注（挖掘）-正式任务-20240703</v>
          </cell>
          <cell r="J65" t="str">
            <v>1006074011703828480</v>
          </cell>
        </row>
        <row r="66">
          <cell r="I66" t="str">
            <v>通用-现网标注-现网prompt标注非安全ToC部分-toC-Badcase标注（挖掘）-正式任务-20240703</v>
          </cell>
          <cell r="J66" t="str">
            <v>1006074011703828480</v>
          </cell>
        </row>
        <row r="67">
          <cell r="I67" t="str">
            <v>通用-现网标注-现网prompt标注非安全ToC部分-toC-Badcase标注（挖掘）-正式任务-20240703</v>
          </cell>
          <cell r="J67" t="str">
            <v>1006074011703828480</v>
          </cell>
        </row>
        <row r="68">
          <cell r="I68" t="str">
            <v>通用-现网标注-现网prompt标注非安全ToC部分-toC-Badcase标注（挖掘）-正式任务-20240703</v>
          </cell>
          <cell r="J68" t="str">
            <v>1006074011703828480</v>
          </cell>
        </row>
        <row r="69">
          <cell r="I69" t="str">
            <v>通用-现网标注-现网prompt标注非安全ToC部分-toC-Badcase标注（挖掘）-正式任务-20240703</v>
          </cell>
          <cell r="J69" t="str">
            <v>1006074011703828480</v>
          </cell>
        </row>
        <row r="70">
          <cell r="I70" t="str">
            <v>多模态-文生图-训练集精品库建设-24年人像写真美学筛选-云雀-正式任务0704</v>
          </cell>
          <cell r="J70" t="str">
            <v>1006292713410056192</v>
          </cell>
        </row>
        <row r="71">
          <cell r="I71" t="str">
            <v>多模态-文生图-训练集精品库建设-24年人像写真美学筛选-云雀-正式任务0704</v>
          </cell>
          <cell r="J71" t="str">
            <v>1006292713410056192</v>
          </cell>
        </row>
        <row r="72">
          <cell r="I72" t="str">
            <v>多模态-文生图-训练集精品库建设-24年人像写真美学筛选-云雀-正式任务0704</v>
          </cell>
          <cell r="J72" t="str">
            <v>1006292713410056192</v>
          </cell>
        </row>
        <row r="73">
          <cell r="I73" t="str">
            <v>多模态-文生图-训练集精品库建设-24年人像写真美学筛选-云雀-正式任务0704</v>
          </cell>
          <cell r="J73" t="str">
            <v>1006292713410056192</v>
          </cell>
        </row>
        <row r="74">
          <cell r="I74" t="str">
            <v>多模态-文生图-训练集精品库建设-24年人像写真美学筛选-云雀-正式任务0704</v>
          </cell>
          <cell r="J74" t="str">
            <v>1006292713410056192</v>
          </cell>
        </row>
        <row r="75">
          <cell r="I75" t="str">
            <v>多模态-文生图-训练集精品库建设-24年人像写真美学筛选-云雀-正式任务0704</v>
          </cell>
          <cell r="J75" t="str">
            <v>1006292713410056192</v>
          </cell>
        </row>
        <row r="76">
          <cell r="I76" t="str">
            <v>多模态-文生图-训练集精品库建设-24年人像写真美学筛选-云雀-正式任务0704</v>
          </cell>
          <cell r="J76" t="str">
            <v>1006292713410056192</v>
          </cell>
        </row>
        <row r="77">
          <cell r="I77" t="str">
            <v>多模态-文生图-训练集精品库建设-24年人像写真美学筛选-云雀-正式任务0704</v>
          </cell>
          <cell r="J77" t="str">
            <v>1006292713410056192</v>
          </cell>
        </row>
        <row r="78">
          <cell r="I78" t="str">
            <v>多模态-文生图-训练集精品库建设-24年人像写真美学筛选-云雀-正式任务0704</v>
          </cell>
          <cell r="J78" t="str">
            <v>1006292713410056192</v>
          </cell>
        </row>
        <row r="79">
          <cell r="I79" t="str">
            <v>多模态-文生图-训练集精品库建设-24年人像写真美学筛选-云雀-正式任务0704</v>
          </cell>
          <cell r="J79" t="str">
            <v>1006292713410056192</v>
          </cell>
        </row>
        <row r="80">
          <cell r="I80" t="str">
            <v>多模态-文生图-训练集精品库建设-24年人像写真美学筛选-云雀-正式任务0704</v>
          </cell>
          <cell r="J80" t="str">
            <v>1006292713410056192</v>
          </cell>
        </row>
        <row r="81">
          <cell r="I81" t="str">
            <v>多模态-文生图-训练集精品库建设-24年人像写真美学筛选-云雀基地-正式任务0704-03</v>
          </cell>
          <cell r="J81" t="str">
            <v>1006294636016095232</v>
          </cell>
        </row>
        <row r="82">
          <cell r="I82" t="str">
            <v>多模态-文生图-训练集精品库建设-24年人像写真美学筛选-云雀基地-正式任务0704-03</v>
          </cell>
          <cell r="J82" t="str">
            <v>1006294636016095232</v>
          </cell>
        </row>
        <row r="83">
          <cell r="I83" t="str">
            <v>多模态-文生图-训练集精品库建设-24年人像写真美学筛选-云雀基地-正式任务0704-03</v>
          </cell>
          <cell r="J83" t="str">
            <v>1006294636016095232</v>
          </cell>
        </row>
        <row r="84">
          <cell r="I84" t="str">
            <v>多模态-文生图-训练集精品库建设-24年人像写真美学筛选-云雀基地-正式任务0704-03</v>
          </cell>
          <cell r="J84" t="str">
            <v>1006294636016095232</v>
          </cell>
        </row>
        <row r="85">
          <cell r="I85" t="str">
            <v>多模态-文生图-训练集精品库建设-24年人像写真美学筛选-云雀基地-正式任务0704-03</v>
          </cell>
          <cell r="J85" t="str">
            <v>1006294636016095232</v>
          </cell>
        </row>
        <row r="86">
          <cell r="I86" t="str">
            <v>多模态-文生图-训练集精品库建设-24年人像写真美学筛选-云雀基地-正式任务0704-03</v>
          </cell>
          <cell r="J86" t="str">
            <v>1006294636016095232</v>
          </cell>
        </row>
        <row r="87">
          <cell r="I87" t="str">
            <v>多模态-文生图-训练集精品库建设-24年人像写真美学筛选-云雀基地-正式任务0704-03</v>
          </cell>
          <cell r="J87" t="str">
            <v>1006294636016095232</v>
          </cell>
        </row>
        <row r="88">
          <cell r="I88" t="str">
            <v>多模态-文生图-训练集精品库建设-24年人像写真美学筛选-云雀基地-正式任务0704-03</v>
          </cell>
          <cell r="J88" t="str">
            <v>1006294636016095232</v>
          </cell>
        </row>
        <row r="89">
          <cell r="I89" t="str">
            <v>多模态-文生图-训练集精品库建设-24年人像写真美学筛选-云雀基地-正式任务0704-03</v>
          </cell>
          <cell r="J89" t="str">
            <v>1006294636016095232</v>
          </cell>
        </row>
        <row r="90">
          <cell r="I90" t="str">
            <v>多模态-文生图-训练集精品库建设-24年人像写真美学筛选-云雀基地-正式任务0704-03</v>
          </cell>
          <cell r="J90" t="str">
            <v>1006294636016095232</v>
          </cell>
        </row>
        <row r="91">
          <cell r="I91" t="str">
            <v>通用-现网标注-现网prompt标注非安全ToC部分-toC-Badcase标注（挖掘）-正式任务-20240704</v>
          </cell>
          <cell r="J91" t="str">
            <v>1006436399699628032</v>
          </cell>
        </row>
        <row r="92">
          <cell r="I92" t="str">
            <v>通用-现网标注-现网prompt标注非安全ToC部分-toC-Badcase标注（挖掘）-正式任务-20240704</v>
          </cell>
          <cell r="J92" t="str">
            <v>1006436399699628032</v>
          </cell>
        </row>
        <row r="93">
          <cell r="I93" t="str">
            <v>通用-现网标注-现网prompt标注非安全ToC部分-toC-Badcase标注（挖掘）-正式任务-20240704</v>
          </cell>
          <cell r="J93" t="str">
            <v>1006436399699628032</v>
          </cell>
        </row>
        <row r="94">
          <cell r="I94" t="str">
            <v>通用-现网标注-现网prompt标注非安全ToC部分-toC-Badcase标注（挖掘）-正式任务-20240704</v>
          </cell>
          <cell r="J94" t="str">
            <v>1006436399699628032</v>
          </cell>
        </row>
        <row r="95">
          <cell r="I95" t="str">
            <v>通用-现网标注-现网prompt标注非安全ToC部分-toC-Badcase标注（挖掘）-正式任务-20240704</v>
          </cell>
          <cell r="J95" t="str">
            <v>1006436399699628032</v>
          </cell>
        </row>
        <row r="96">
          <cell r="I96" t="str">
            <v>通用-现网标注-现网prompt标注非安全ToC部分-toC-Badcase标注（挖掘）-正式任务-20240704</v>
          </cell>
          <cell r="J96" t="str">
            <v>1006436399699628032</v>
          </cell>
        </row>
        <row r="97">
          <cell r="I97" t="str">
            <v>通用-现网标注-现网prompt标注非安全ToC部分-toC-Badcase标注（挖掘）-正式任务-20240704</v>
          </cell>
          <cell r="J97" t="str">
            <v>1006436399699628032</v>
          </cell>
        </row>
        <row r="98">
          <cell r="I98" t="str">
            <v>通用-现网标注-现网prompt标注非安全ToC部分-toC-Badcase标注（挖掘）-正式任务-20240704</v>
          </cell>
          <cell r="J98" t="str">
            <v>1006436399699628032</v>
          </cell>
        </row>
        <row r="99">
          <cell r="I99" t="str">
            <v>通用-现网标注-现网prompt标注非安全ToC部分-toC-Badcase标注（挖掘）-正式任务-20240704</v>
          </cell>
          <cell r="J99" t="str">
            <v>1006436399699628032</v>
          </cell>
        </row>
        <row r="100">
          <cell r="I100" t="str">
            <v>多模态-图+视频生文-强化学习偏好标注需求-28267条-2400705</v>
          </cell>
          <cell r="J100" t="str">
            <v>1006666875589353472</v>
          </cell>
        </row>
        <row r="101">
          <cell r="I101" t="str">
            <v>多模态-图+视频生文-强化学习偏好标注需求-28267条-2400705</v>
          </cell>
          <cell r="J101" t="str">
            <v>1006666875589353472</v>
          </cell>
        </row>
        <row r="102">
          <cell r="I102" t="str">
            <v>多模态-图+视频生文-强化学习偏好标注需求-28267条-2400705</v>
          </cell>
          <cell r="J102" t="str">
            <v>1006666875589353472</v>
          </cell>
        </row>
        <row r="103">
          <cell r="I103" t="str">
            <v>多模态-图+视频生文-强化学习偏好标注需求-28267条-2400705</v>
          </cell>
          <cell r="J103" t="str">
            <v>1006666875589353472</v>
          </cell>
        </row>
        <row r="104">
          <cell r="I104" t="str">
            <v>多模态-图+视频生文-强化学习偏好标注需求-28267条-2400705</v>
          </cell>
          <cell r="J104" t="str">
            <v>1006666875589353472</v>
          </cell>
        </row>
        <row r="105">
          <cell r="I105" t="str">
            <v>多模态-图+视频生文-强化学习偏好标注需求-28267条-2400705</v>
          </cell>
          <cell r="J105" t="str">
            <v>1006666875589353472</v>
          </cell>
        </row>
        <row r="106">
          <cell r="I106" t="str">
            <v>多模态-图+视频生文-强化学习偏好标注需求-28267条-2400705</v>
          </cell>
          <cell r="J106" t="str">
            <v>1006666875589353472</v>
          </cell>
        </row>
        <row r="107">
          <cell r="I107" t="str">
            <v>多模态-图+视频生文-强化学习偏好标注需求-28267条-2400705</v>
          </cell>
          <cell r="J107" t="str">
            <v>1006666875589353472</v>
          </cell>
        </row>
        <row r="108">
          <cell r="I108" t="str">
            <v>多模态-图+视频生文-强化学习偏好标注需求-28267条-2400705</v>
          </cell>
          <cell r="J108" t="str">
            <v>1006666875589353472</v>
          </cell>
        </row>
        <row r="109">
          <cell r="I109" t="str">
            <v>多模态-图+视频生文-强化学习偏好标注需求-28267条-2400705</v>
          </cell>
          <cell r="J109" t="str">
            <v>1006666875589353472</v>
          </cell>
        </row>
        <row r="110">
          <cell r="I110" t="str">
            <v>多模态-图+视频生文-强化学习偏好标注需求-28267条-2400705</v>
          </cell>
          <cell r="J110" t="str">
            <v>1006666875589353472</v>
          </cell>
        </row>
        <row r="111">
          <cell r="I111" t="str">
            <v>多模态-图+视频生文-强化学习偏好标注需求-28267条-2400705</v>
          </cell>
          <cell r="J111" t="str">
            <v>1006666875589353472</v>
          </cell>
        </row>
        <row r="112">
          <cell r="I112" t="str">
            <v>多模态-图+视频生文-强化学习偏好标注需求-28267条-2400705</v>
          </cell>
          <cell r="J112" t="str">
            <v>1006666875589353472</v>
          </cell>
        </row>
        <row r="113">
          <cell r="I113" t="str">
            <v>多模态-图+视频生文-强化学习偏好标注需求-28267条-2400705</v>
          </cell>
          <cell r="J113" t="str">
            <v>1006666875589353472</v>
          </cell>
        </row>
        <row r="114">
          <cell r="I114" t="str">
            <v>多模态-图+视频生文-强化学习偏好标注需求-28267条-2400705</v>
          </cell>
          <cell r="J114" t="str">
            <v>1006666875589353472</v>
          </cell>
        </row>
        <row r="115">
          <cell r="I115" t="str">
            <v>多模态-图+视频生文-强化学习偏好标注需求-28267条-2400705</v>
          </cell>
          <cell r="J115" t="str">
            <v>1006666875589353472</v>
          </cell>
        </row>
        <row r="116">
          <cell r="I116" t="str">
            <v>多模态-图+视频生文-强化学习偏好标注需求-28267条-2400705</v>
          </cell>
          <cell r="J116" t="str">
            <v>1006666875589353472</v>
          </cell>
        </row>
        <row r="117">
          <cell r="I117" t="str">
            <v>多模态-图+视频生文-强化学习偏好标注需求-28267条-2400705</v>
          </cell>
          <cell r="J117" t="str">
            <v>1006666875589353472</v>
          </cell>
        </row>
        <row r="118">
          <cell r="I118" t="str">
            <v>多模态-图+视频生文-强化学习偏好标注需求-28267条-2400705</v>
          </cell>
          <cell r="J118" t="str">
            <v>1006666875589353472</v>
          </cell>
        </row>
        <row r="119">
          <cell r="I119" t="str">
            <v>多模态-图+视频生文-强化学习偏好标注需求-28267条-2400705</v>
          </cell>
          <cell r="J119" t="str">
            <v>1006666875589353472</v>
          </cell>
        </row>
        <row r="120">
          <cell r="I120" t="str">
            <v>多模态-图+视频生文-强化学习偏好标注需求-28267条-2400705</v>
          </cell>
          <cell r="J120" t="str">
            <v>1006666875589353472</v>
          </cell>
        </row>
        <row r="121">
          <cell r="I121" t="str">
            <v>多模态-图+视频生文-强化学习偏好标注需求-28267条-2400705</v>
          </cell>
          <cell r="J121" t="str">
            <v>1006666875589353472</v>
          </cell>
        </row>
        <row r="122">
          <cell r="I122" t="str">
            <v>多模态-图+视频生文-强化学习偏好标注需求-28267条-2400705</v>
          </cell>
          <cell r="J122" t="str">
            <v>1006666875589353472</v>
          </cell>
        </row>
        <row r="123">
          <cell r="I123" t="str">
            <v>多模态-图+视频生文-强化学习偏好标注需求-1698条-2400706</v>
          </cell>
          <cell r="J123" t="str">
            <v>1007063895374807040</v>
          </cell>
        </row>
        <row r="124">
          <cell r="I124" t="str">
            <v>多模态-图+视频生文-强化学习偏好标注需求-1698条-2400706</v>
          </cell>
          <cell r="J124" t="str">
            <v>1007063895374807040</v>
          </cell>
        </row>
        <row r="125">
          <cell r="I125" t="str">
            <v>多模态-图+视频生文-强化学习偏好标注需求-1698条-2400706</v>
          </cell>
          <cell r="J125" t="str">
            <v>1007063895374807040</v>
          </cell>
        </row>
        <row r="126">
          <cell r="I126" t="str">
            <v>多模态-图+视频生文-强化学习偏好标注需求-1698条-2400706</v>
          </cell>
          <cell r="J126" t="str">
            <v>1007063895374807040</v>
          </cell>
        </row>
        <row r="127">
          <cell r="I127" t="str">
            <v>多模态-图+视频生文-强化学习偏好标注需求-1698条-2400706</v>
          </cell>
          <cell r="J127" t="str">
            <v>1007063895374807040</v>
          </cell>
        </row>
        <row r="128">
          <cell r="I128" t="str">
            <v>多模态-图+视频生文-强化学习偏好标注需求-1698条-2400706</v>
          </cell>
          <cell r="J128" t="str">
            <v>1007063895374807040</v>
          </cell>
        </row>
        <row r="129">
          <cell r="I129" t="str">
            <v>多模态-图+视频生文-强化学习偏好标注需求-1698条-2400706</v>
          </cell>
          <cell r="J129" t="str">
            <v>1007063895374807040</v>
          </cell>
        </row>
        <row r="130">
          <cell r="I130" t="str">
            <v>多模态-图+视频生文-强化学习偏好标注需求-1698条-2400706</v>
          </cell>
          <cell r="J130" t="str">
            <v>1007063895374807040</v>
          </cell>
        </row>
        <row r="131">
          <cell r="I131" t="str">
            <v>多模态-图+视频生文-强化学习偏好标注需求-996条-2400706</v>
          </cell>
          <cell r="J131" t="str">
            <v>1007064146642944000</v>
          </cell>
        </row>
        <row r="132">
          <cell r="I132" t="str">
            <v>多模态-图+视频生文-强化学习偏好标注需求-996条-2400706</v>
          </cell>
          <cell r="J132" t="str">
            <v>1007064146642944000</v>
          </cell>
        </row>
        <row r="133">
          <cell r="I133" t="str">
            <v>多模态-图+视频生文-强化学习偏好标注需求-996条-2400706</v>
          </cell>
          <cell r="J133" t="str">
            <v>1007064146642944000</v>
          </cell>
        </row>
        <row r="134">
          <cell r="I134" t="str">
            <v>多模态-图+视频生文-强化学习偏好标注需求-996条-2400706</v>
          </cell>
          <cell r="J134" t="str">
            <v>1007064146642944000</v>
          </cell>
        </row>
        <row r="135">
          <cell r="I135" t="str">
            <v>多模态-图+视频生文-强化学习偏好标注需求-996条-2400706</v>
          </cell>
          <cell r="J135" t="str">
            <v>1007064146642944000</v>
          </cell>
        </row>
        <row r="136">
          <cell r="I136" t="str">
            <v>多模态-图+视频生文-强化学习偏好标注需求-996条-2400706</v>
          </cell>
          <cell r="J136" t="str">
            <v>1007064146642944000</v>
          </cell>
        </row>
        <row r="137">
          <cell r="I137" t="str">
            <v>多模态-图+视频生文-强化学习偏好标注需求-996条-2400706</v>
          </cell>
          <cell r="J137" t="str">
            <v>1007064146642944000</v>
          </cell>
        </row>
        <row r="138">
          <cell r="I138" t="str">
            <v>多模态-图+视频生文-强化学习偏好标注需求-996条-2400706</v>
          </cell>
          <cell r="J138" t="str">
            <v>1007064146642944000</v>
          </cell>
        </row>
        <row r="139">
          <cell r="I139" t="str">
            <v>多模态-图+视频生文-强化学习偏好标注需求-996条-2400706</v>
          </cell>
          <cell r="J139" t="str">
            <v>1007064146642944000</v>
          </cell>
        </row>
        <row r="140">
          <cell r="I140" t="str">
            <v>多模态-图+视频生文-强化学习偏好标注需求-996条-2400706</v>
          </cell>
          <cell r="J140" t="str">
            <v>1007064146642944000</v>
          </cell>
        </row>
        <row r="141">
          <cell r="I141" t="str">
            <v>通用-现网标注-现网prompt标注非安全ToC部分-toC-Badcase标注（挖掘）-正式任务-20240706</v>
          </cell>
          <cell r="J141" t="str">
            <v>1007161175767486464</v>
          </cell>
        </row>
        <row r="142">
          <cell r="I142" t="str">
            <v>通用-现网标注-现网prompt标注非安全ToC部分-toC-Badcase标注（挖掘）-正式任务-20240706</v>
          </cell>
          <cell r="J142" t="str">
            <v>1007161175767486464</v>
          </cell>
        </row>
        <row r="143">
          <cell r="I143" t="str">
            <v>通用-现网标注-现网prompt标注非安全ToC部分-toC-Badcase标注（挖掘）-正式任务-20240706</v>
          </cell>
          <cell r="J143" t="str">
            <v>1007161175767486464</v>
          </cell>
        </row>
        <row r="144">
          <cell r="I144" t="str">
            <v>通用-现网标注-现网prompt标注非安全ToC部分-toC-Badcase标注（挖掘）-正式任务-20240706</v>
          </cell>
          <cell r="J144" t="str">
            <v>1007161175767486464</v>
          </cell>
        </row>
        <row r="145">
          <cell r="I145" t="str">
            <v>通用-现网标注-现网prompt标注非安全ToC部分-toC-Badcase标注（挖掘）-正式任务-20240706</v>
          </cell>
          <cell r="J145" t="str">
            <v>1007161175767486464</v>
          </cell>
        </row>
        <row r="146">
          <cell r="I146" t="str">
            <v>通用-现网标注-现网prompt标注非安全ToC部分-toC-Badcase标注（挖掘）-正式任务-20240706</v>
          </cell>
          <cell r="J146" t="str">
            <v>1007161175767486464</v>
          </cell>
        </row>
        <row r="147">
          <cell r="I147" t="str">
            <v>通用-现网标注-现网prompt标注非安全ToC部分-toC-Badcase标注（挖掘）-正式任务-20240706</v>
          </cell>
          <cell r="J147" t="str">
            <v>1007161175767486464</v>
          </cell>
        </row>
        <row r="148">
          <cell r="I148" t="str">
            <v>通用-现网标注-现网prompt标注非安全ToC部分-toC-Badcase标注（挖掘）-正式任务-20240706</v>
          </cell>
          <cell r="J148" t="str">
            <v>1007161175767486464</v>
          </cell>
        </row>
        <row r="149">
          <cell r="I149" t="str">
            <v>通用-现网标注-现网prompt标注非安全ToC部分-toC-Badcase标注（挖掘）-正式任务-20240706</v>
          </cell>
          <cell r="J149" t="str">
            <v>1007161175767486464</v>
          </cell>
        </row>
        <row r="150">
          <cell r="I150" t="str">
            <v>sft_数据20240704_全量_stage2</v>
          </cell>
          <cell r="J150" t="str">
            <v>1007442476210810880</v>
          </cell>
        </row>
        <row r="151">
          <cell r="I151" t="str">
            <v>sft_数据20240704_全量_stage2</v>
          </cell>
          <cell r="J151" t="str">
            <v>1007442476210810880</v>
          </cell>
        </row>
        <row r="152">
          <cell r="I152" t="str">
            <v>sft_数据20240704_全量_stage2</v>
          </cell>
          <cell r="J152" t="str">
            <v>1007442476210810880</v>
          </cell>
        </row>
        <row r="153">
          <cell r="I153" t="str">
            <v>sft_数据20240704_全量_stage2</v>
          </cell>
          <cell r="J153" t="str">
            <v>1007442476210810880</v>
          </cell>
        </row>
        <row r="154">
          <cell r="I154" t="str">
            <v>sft_数据20240704_全量_stage2</v>
          </cell>
          <cell r="J154" t="str">
            <v>1007442476210810880</v>
          </cell>
        </row>
        <row r="155">
          <cell r="I155" t="str">
            <v>sft_数据20240704_全量_stage2</v>
          </cell>
          <cell r="J155" t="str">
            <v>1007442476210810880</v>
          </cell>
        </row>
        <row r="156">
          <cell r="I156" t="str">
            <v>sft_数据20240704_全量_stage2</v>
          </cell>
          <cell r="J156" t="str">
            <v>1007442476210810880</v>
          </cell>
        </row>
        <row r="157">
          <cell r="I157" t="str">
            <v>sft_数据20240704_全量_stage2</v>
          </cell>
          <cell r="J157" t="str">
            <v>1007442476210810880</v>
          </cell>
        </row>
        <row r="158">
          <cell r="I158" t="str">
            <v>sft_数据20240704_全量_stage2</v>
          </cell>
          <cell r="J158" t="str">
            <v>1007442476210810880</v>
          </cell>
        </row>
        <row r="159">
          <cell r="I159" t="str">
            <v>sft_数据20240704_全量_stage2</v>
          </cell>
          <cell r="J159" t="str">
            <v>1007442476210810880</v>
          </cell>
        </row>
        <row r="160">
          <cell r="I160" t="str">
            <v>通用-现网标注-现网prompt标注非安全ToC部分-toC-Badcase标注（挖掘）-正式任务-20240707</v>
          </cell>
          <cell r="J160" t="str">
            <v>1007523567449890816</v>
          </cell>
        </row>
        <row r="161">
          <cell r="I161" t="str">
            <v>通用-现网标注-现网prompt标注非安全ToC部分-toC-Badcase标注（挖掘）-正式任务-20240707</v>
          </cell>
          <cell r="J161" t="str">
            <v>1007523567449890816</v>
          </cell>
        </row>
        <row r="162">
          <cell r="I162" t="str">
            <v>通用-现网标注-现网prompt标注非安全ToC部分-toC-Badcase标注（挖掘）-正式任务-20240707</v>
          </cell>
          <cell r="J162" t="str">
            <v>1007523567449890816</v>
          </cell>
        </row>
        <row r="163">
          <cell r="I163" t="str">
            <v>通用-现网标注-现网prompt标注非安全ToC部分-toC-Badcase标注（挖掘）-正式任务-20240707</v>
          </cell>
          <cell r="J163" t="str">
            <v>1007523567449890816</v>
          </cell>
        </row>
        <row r="164">
          <cell r="I164" t="str">
            <v>通用-现网标注-现网prompt标注非安全ToC部分-toC-Badcase标注（挖掘）-正式任务-20240707</v>
          </cell>
          <cell r="J164" t="str">
            <v>1007523567449890816</v>
          </cell>
        </row>
        <row r="165">
          <cell r="I165" t="str">
            <v>通用-现网标注-现网prompt标注非安全ToC部分-toC-Badcase标注（挖掘）-正式任务-20240707</v>
          </cell>
          <cell r="J165" t="str">
            <v>1007523567449890816</v>
          </cell>
        </row>
        <row r="166">
          <cell r="I166" t="str">
            <v>通用-现网标注-现网prompt标注非安全ToC部分-toC-Badcase标注（挖掘）-正式任务-20240707</v>
          </cell>
          <cell r="J166" t="str">
            <v>1007523567449890816</v>
          </cell>
        </row>
        <row r="167">
          <cell r="I167" t="str">
            <v>通用-现网标注-现网prompt标注非安全ToC部分-toC-Badcase标注（挖掘）-正式任务-20240707</v>
          </cell>
          <cell r="J167" t="str">
            <v>1007523567449890816</v>
          </cell>
        </row>
        <row r="168">
          <cell r="I168" t="str">
            <v>通用-现网标注-现网prompt标注非安全ToC部分-toC-Badcase标注（挖掘）-正式任务-20240707</v>
          </cell>
          <cell r="J168" t="str">
            <v>1007523567449890816</v>
          </cell>
        </row>
        <row r="169">
          <cell r="I169" t="str">
            <v>sft_数据20240704_零基_stage2</v>
          </cell>
          <cell r="J169" t="str">
            <v>1007714154404999168</v>
          </cell>
        </row>
        <row r="170">
          <cell r="I170" t="str">
            <v>sft_数据20240704_零基_stage2</v>
          </cell>
          <cell r="J170" t="str">
            <v>1007714154404999168</v>
          </cell>
        </row>
        <row r="171">
          <cell r="I171" t="str">
            <v>sft_数据20240704_零基_stage2</v>
          </cell>
          <cell r="J171" t="str">
            <v>1007714154404999168</v>
          </cell>
        </row>
        <row r="172">
          <cell r="I172" t="str">
            <v>sft_数据20240704_零基_stage2</v>
          </cell>
          <cell r="J172" t="str">
            <v>1007714154404999168</v>
          </cell>
        </row>
        <row r="173">
          <cell r="I173" t="str">
            <v>sft_数据20240704_零基_stage2</v>
          </cell>
          <cell r="J173" t="str">
            <v>1007714154404999168</v>
          </cell>
        </row>
        <row r="174">
          <cell r="I174" t="str">
            <v>sft_数据20240704_零基_stage2</v>
          </cell>
          <cell r="J174" t="str">
            <v>1007714154404999168</v>
          </cell>
        </row>
        <row r="175">
          <cell r="I175" t="str">
            <v>sft_数据20240704_零基_stage2</v>
          </cell>
          <cell r="J175" t="str">
            <v>1007714154404999168</v>
          </cell>
        </row>
        <row r="176">
          <cell r="I176" t="str">
            <v>sft_数据20240704_零基_stage2</v>
          </cell>
          <cell r="J176" t="str">
            <v>1007714154404999168</v>
          </cell>
        </row>
        <row r="177">
          <cell r="I177" t="str">
            <v>sft_数据20240704_零基_stage2</v>
          </cell>
          <cell r="J177" t="str">
            <v>1007714154404999168</v>
          </cell>
        </row>
        <row r="178">
          <cell r="I178" t="str">
            <v>sft_数据20240704_零基_stage2</v>
          </cell>
          <cell r="J178" t="str">
            <v>1007714154404999168</v>
          </cell>
        </row>
        <row r="179">
          <cell r="I179" t="str">
            <v>sft_数据20240704_零基_stage2</v>
          </cell>
          <cell r="J179" t="str">
            <v>1007714154404999168</v>
          </cell>
        </row>
        <row r="180">
          <cell r="I180" t="str">
            <v>sft_数据20240704_零基_stage2</v>
          </cell>
          <cell r="J180" t="str">
            <v>1007714154404999168</v>
          </cell>
        </row>
        <row r="181">
          <cell r="I181" t="str">
            <v>sft_数据20240704_零基_stage2</v>
          </cell>
          <cell r="J181" t="str">
            <v>1007714154404999168</v>
          </cell>
        </row>
        <row r="182">
          <cell r="I182" t="str">
            <v>多模态-图+视频生文-强化学习偏好标注需求-5984条math-240708</v>
          </cell>
          <cell r="J182" t="str">
            <v>1007739165912055808</v>
          </cell>
        </row>
        <row r="183">
          <cell r="I183" t="str">
            <v>多模态-图+视频生文-强化学习偏好标注需求-5984条math-240708</v>
          </cell>
          <cell r="J183" t="str">
            <v>1007739165912055808</v>
          </cell>
        </row>
        <row r="184">
          <cell r="I184" t="str">
            <v>多模态-图+视频生文-强化学习偏好标注需求-5984条math-240708</v>
          </cell>
          <cell r="J184" t="str">
            <v>1007739165912055808</v>
          </cell>
        </row>
        <row r="185">
          <cell r="I185" t="str">
            <v>多模态-图+视频生文-强化学习偏好标注需求-5984条math-240708</v>
          </cell>
          <cell r="J185" t="str">
            <v>1007739165912055808</v>
          </cell>
        </row>
        <row r="186">
          <cell r="I186" t="str">
            <v>多模态-图+视频生文-强化学习偏好标注需求-5984条math-240708</v>
          </cell>
          <cell r="J186" t="str">
            <v>1007739165912055808</v>
          </cell>
        </row>
        <row r="187">
          <cell r="I187" t="str">
            <v>多模态-图+视频生文-强化学习偏好标注需求-5984条math-240708</v>
          </cell>
          <cell r="J187" t="str">
            <v>1007739165912055808</v>
          </cell>
        </row>
        <row r="188">
          <cell r="I188" t="str">
            <v>多模态-图+视频生文-强化学习偏好标注需求-5984条math-240708</v>
          </cell>
          <cell r="J188" t="str">
            <v>1007739165912055808</v>
          </cell>
        </row>
        <row r="189">
          <cell r="I189" t="str">
            <v>多模态-图+视频生文-强化学习偏好标注需求-5984条math-240708</v>
          </cell>
          <cell r="J189" t="str">
            <v>1007739165912055808</v>
          </cell>
        </row>
        <row r="190">
          <cell r="I190" t="str">
            <v>多模态-图+视频生文-强化学习偏好标注需求-5984条math-240708</v>
          </cell>
          <cell r="J190" t="str">
            <v>1007739165912055808</v>
          </cell>
        </row>
        <row r="191">
          <cell r="I191" t="str">
            <v>多模态-图+视频生文-强化学习偏好标注需求-3294条ocr-240708</v>
          </cell>
          <cell r="J191" t="str">
            <v>1007739589507493888</v>
          </cell>
        </row>
        <row r="192">
          <cell r="I192" t="str">
            <v>多模态-图+视频生文-强化学习偏好标注需求-3294条ocr-240708</v>
          </cell>
          <cell r="J192" t="str">
            <v>1007739589507493888</v>
          </cell>
        </row>
        <row r="193">
          <cell r="I193" t="str">
            <v>多模态-图+视频生文-强化学习偏好标注需求-3294条ocr-240708</v>
          </cell>
          <cell r="J193" t="str">
            <v>1007739589507493888</v>
          </cell>
        </row>
        <row r="194">
          <cell r="I194" t="str">
            <v>多模态-图+视频生文-强化学习偏好标注需求-3294条ocr-240708</v>
          </cell>
          <cell r="J194" t="str">
            <v>1007739589507493888</v>
          </cell>
        </row>
        <row r="195">
          <cell r="I195" t="str">
            <v>多模态-图+视频生文-强化学习偏好标注需求-3294条ocr-240708</v>
          </cell>
          <cell r="J195" t="str">
            <v>1007739589507493888</v>
          </cell>
        </row>
        <row r="196">
          <cell r="I196" t="str">
            <v>多模态-图+视频生文-强化学习偏好标注需求-3294条ocr-240708</v>
          </cell>
          <cell r="J196" t="str">
            <v>1007739589507493888</v>
          </cell>
        </row>
        <row r="197">
          <cell r="I197" t="str">
            <v>多模态-图+视频生文-强化学习偏好标注需求-3294条ocr-240708</v>
          </cell>
          <cell r="J197" t="str">
            <v>1007739589507493888</v>
          </cell>
        </row>
        <row r="198">
          <cell r="I198" t="str">
            <v>多模态-图+视频生文-强化学习偏好标注需求-3294条ocr-240708</v>
          </cell>
          <cell r="J198" t="str">
            <v>1007739589507493888</v>
          </cell>
        </row>
        <row r="199">
          <cell r="I199" t="str">
            <v>多模态-图+视频生文-强化学习偏好标注需求-3294条ocr-240708</v>
          </cell>
          <cell r="J199" t="str">
            <v>1007739589507493888</v>
          </cell>
        </row>
        <row r="200">
          <cell r="I200" t="str">
            <v>通用-现网标注-现网prompt标注非安全ToC部分-toC-Badcase标注（挖掘）-正式任务-20240708</v>
          </cell>
          <cell r="J200" t="str">
            <v>1007885951432081408</v>
          </cell>
        </row>
        <row r="201">
          <cell r="I201" t="str">
            <v>通用-现网标注-现网prompt标注非安全ToC部分-toC-Badcase标注（挖掘）-正式任务-20240708</v>
          </cell>
          <cell r="J201" t="str">
            <v>1007885951432081408</v>
          </cell>
        </row>
        <row r="202">
          <cell r="I202" t="str">
            <v>通用-现网标注-现网prompt标注非安全ToC部分-toC-Badcase标注（挖掘）-正式任务-20240708</v>
          </cell>
          <cell r="J202" t="str">
            <v>1007885951432081408</v>
          </cell>
        </row>
        <row r="203">
          <cell r="I203" t="str">
            <v>通用-现网标注-现网prompt标注非安全ToC部分-toC-Badcase标注（挖掘）-正式任务-20240708</v>
          </cell>
          <cell r="J203" t="str">
            <v>1007885951432081408</v>
          </cell>
        </row>
        <row r="204">
          <cell r="I204" t="str">
            <v>通用-现网标注-现网prompt标注非安全ToC部分-toC-Badcase标注（挖掘）-正式任务-20240708</v>
          </cell>
          <cell r="J204" t="str">
            <v>1007885951432081408</v>
          </cell>
        </row>
        <row r="205">
          <cell r="I205" t="str">
            <v>通用-现网标注-现网prompt标注非安全ToC部分-toC-Badcase标注（挖掘）-正式任务-20240708</v>
          </cell>
          <cell r="J205" t="str">
            <v>1007885951432081408</v>
          </cell>
        </row>
        <row r="206">
          <cell r="I206" t="str">
            <v>通用-现网标注-现网prompt标注非安全ToC部分-toC-Badcase标注（挖掘）-正式任务-20240708</v>
          </cell>
          <cell r="J206" t="str">
            <v>1007885951432081408</v>
          </cell>
        </row>
        <row r="207">
          <cell r="I207" t="str">
            <v>通用-现网标注-现网prompt标注非安全ToC部分-toC-Badcase标注（挖掘）-正式任务-20240708</v>
          </cell>
          <cell r="J207" t="str">
            <v>1007885951432081408</v>
          </cell>
        </row>
        <row r="208">
          <cell r="I208" t="str">
            <v>通用-现网标注-现网prompt标注非安全ToC部分-toC-Badcase标注（挖掘）-正式任务-20240708</v>
          </cell>
          <cell r="J208" t="str">
            <v>1007885951432081408</v>
          </cell>
        </row>
        <row r="209">
          <cell r="I209" t="str">
            <v>通用-现网标注-现网prompt标注非安全ToC部分-toC-Badcase标注（挖掘）-正式任务-20240709</v>
          </cell>
          <cell r="J209" t="str">
            <v>1008248310940532736</v>
          </cell>
        </row>
        <row r="210">
          <cell r="I210" t="str">
            <v>通用-现网标注-现网prompt标注非安全ToC部分-toC-Badcase标注（挖掘）-正式任务-20240709</v>
          </cell>
          <cell r="J210" t="str">
            <v>1008248310940532736</v>
          </cell>
        </row>
        <row r="211">
          <cell r="I211" t="str">
            <v>通用-现网标注-现网prompt标注非安全ToC部分-toC-Badcase标注（挖掘）-正式任务-20240709</v>
          </cell>
          <cell r="J211" t="str">
            <v>1008248310940532736</v>
          </cell>
        </row>
        <row r="212">
          <cell r="I212" t="str">
            <v>通用-现网标注-现网prompt标注非安全ToC部分-toC-Badcase标注（挖掘）-正式任务-20240709</v>
          </cell>
          <cell r="J212" t="str">
            <v>1008248310940532736</v>
          </cell>
        </row>
        <row r="213">
          <cell r="I213" t="str">
            <v>通用-现网标注-现网prompt标注非安全ToC部分-toC-Badcase标注（挖掘）-正式任务-20240709</v>
          </cell>
          <cell r="J213" t="str">
            <v>1008248310940532736</v>
          </cell>
        </row>
        <row r="214">
          <cell r="I214" t="str">
            <v>通用-现网标注-现网prompt标注非安全ToC部分-toC-Badcase标注（挖掘）-正式任务-20240709</v>
          </cell>
          <cell r="J214" t="str">
            <v>1008248310940532736</v>
          </cell>
        </row>
        <row r="215">
          <cell r="I215" t="str">
            <v>通用-现网标注-现网prompt标注非安全ToC部分-toC-Badcase标注（挖掘）-正式任务-20240709</v>
          </cell>
          <cell r="J215" t="str">
            <v>1008248310940532736</v>
          </cell>
        </row>
        <row r="216">
          <cell r="I216" t="str">
            <v>通用-现网标注-现网prompt标注非安全ToC部分-toC-Badcase标注（挖掘）-正式任务-20240709</v>
          </cell>
          <cell r="J216" t="str">
            <v>1008248310940532736</v>
          </cell>
        </row>
        <row r="217">
          <cell r="I217" t="str">
            <v>通用-现网标注-现网prompt标注非安全ToC部分-toC-Badcase标注（挖掘）-正式任务-20240709</v>
          </cell>
          <cell r="J217" t="str">
            <v>1008248310940532736</v>
          </cell>
        </row>
        <row r="218">
          <cell r="I218" t="str">
            <v>文生文-SFT-研发质量运营-专业领域数据评测-240710-云雀-正式任务0710</v>
          </cell>
          <cell r="J218" t="str">
            <v>1008494061172187136</v>
          </cell>
        </row>
        <row r="219">
          <cell r="I219" t="str">
            <v>文生文-SFT-研发质量运营-专业领域数据评测-240710-云雀-正式任务0710</v>
          </cell>
          <cell r="J219" t="str">
            <v>1008494061172187136</v>
          </cell>
        </row>
        <row r="220">
          <cell r="I220" t="str">
            <v>文生文-SFT-研发质量运营-专业领域数据评测-240710-云雀-正式任务0710</v>
          </cell>
          <cell r="J220" t="str">
            <v>1008494061172187136</v>
          </cell>
        </row>
        <row r="221">
          <cell r="I221" t="str">
            <v>文生文-SFT-研发质量运营-专业领域数据评测-240710-云雀-正式任务0710</v>
          </cell>
          <cell r="J221" t="str">
            <v>1008494061172187136</v>
          </cell>
        </row>
        <row r="222">
          <cell r="I222" t="str">
            <v>文生文-SFT-研发质量运营-专业领域数据评测-240710-云雀-正式任务0710</v>
          </cell>
          <cell r="J222" t="str">
            <v>1008494061172187136</v>
          </cell>
        </row>
        <row r="223">
          <cell r="I223" t="str">
            <v>文生文-SFT-研发质量运营-专业领域数据评测-240710-云雀-正式任务0710</v>
          </cell>
          <cell r="J223" t="str">
            <v>1008494061172187136</v>
          </cell>
        </row>
        <row r="224">
          <cell r="I224" t="str">
            <v>文生文-SFT-研发质量运营-专业领域数据评测-240710-云雀-正式任务0710</v>
          </cell>
          <cell r="J224" t="str">
            <v>1008494061172187136</v>
          </cell>
        </row>
        <row r="225">
          <cell r="I225" t="str">
            <v>文生文-SFT-研发质量运营-专业领域数据评测-240710-云雀-正式任务0710</v>
          </cell>
          <cell r="J225" t="str">
            <v>1008494061172187136</v>
          </cell>
        </row>
        <row r="226">
          <cell r="I226" t="str">
            <v>文生文-SFT-研发质量运营-专业领域数据评测-240710-云雀-正式任务0710</v>
          </cell>
          <cell r="J226" t="str">
            <v>1008494061172187136</v>
          </cell>
        </row>
        <row r="227">
          <cell r="I227" t="str">
            <v>通用-现网标注-现网prompt标注非安全ToC部分-toC-Badcase标注（挖掘）-正式任务-20240710</v>
          </cell>
          <cell r="J227" t="str">
            <v>1008610726740393984</v>
          </cell>
        </row>
        <row r="228">
          <cell r="I228" t="str">
            <v>通用-现网标注-现网prompt标注非安全ToC部分-toC-Badcase标注（挖掘）-正式任务-20240710</v>
          </cell>
          <cell r="J228" t="str">
            <v>1008610726740393984</v>
          </cell>
        </row>
        <row r="229">
          <cell r="I229" t="str">
            <v>通用-现网标注-现网prompt标注非安全ToC部分-toC-Badcase标注（挖掘）-正式任务-20240710</v>
          </cell>
          <cell r="J229" t="str">
            <v>1008610726740393984</v>
          </cell>
        </row>
        <row r="230">
          <cell r="I230" t="str">
            <v>通用-现网标注-现网prompt标注非安全ToC部分-toC-Badcase标注（挖掘）-正式任务-20240710</v>
          </cell>
          <cell r="J230" t="str">
            <v>1008610726740393984</v>
          </cell>
        </row>
        <row r="231">
          <cell r="I231" t="str">
            <v>通用-现网标注-现网prompt标注非安全ToC部分-toC-Badcase标注（挖掘）-正式任务-20240710</v>
          </cell>
          <cell r="J231" t="str">
            <v>1008610726740393984</v>
          </cell>
        </row>
        <row r="232">
          <cell r="I232" t="str">
            <v>通用-现网标注-现网prompt标注非安全ToC部分-toC-Badcase标注（挖掘）-正式任务-20240710</v>
          </cell>
          <cell r="J232" t="str">
            <v>1008610726740393984</v>
          </cell>
        </row>
        <row r="233">
          <cell r="I233" t="str">
            <v>通用-现网标注-现网prompt标注非安全ToC部分-toC-Badcase标注（挖掘）-正式任务-20240710</v>
          </cell>
          <cell r="J233" t="str">
            <v>1008610726740393984</v>
          </cell>
        </row>
        <row r="234">
          <cell r="I234" t="str">
            <v>通用-现网标注-现网prompt标注非安全ToC部分-toC-Badcase标注（挖掘）-正式任务-20240710</v>
          </cell>
          <cell r="J234" t="str">
            <v>1008610726740393984</v>
          </cell>
        </row>
        <row r="235">
          <cell r="I235" t="str">
            <v>通用-现网标注-现网prompt标注非安全ToC部分-toC-Badcase标注（挖掘）-正式任务-20240710</v>
          </cell>
          <cell r="J235" t="str">
            <v>1008610726740393984</v>
          </cell>
        </row>
        <row r="236">
          <cell r="I236" t="str">
            <v>多模态-图+视频生文-周测图+视频生文-图文知识问答对修正标注-历史类-0711</v>
          </cell>
          <cell r="J236" t="str">
            <v>1008813692336721920</v>
          </cell>
        </row>
        <row r="237">
          <cell r="I237" t="str">
            <v>多模态-图+视频生文-周测图+视频生文-图文知识问答对修正标注-历史类-0711</v>
          </cell>
          <cell r="J237" t="str">
            <v>1008813692336721920</v>
          </cell>
        </row>
        <row r="238">
          <cell r="I238" t="str">
            <v>通用-现网标注-现网prompt标注非安全ToC部分-toC-Badcase标注（挖掘）-正式任务-20240711</v>
          </cell>
          <cell r="J238" t="str">
            <v>1008973114858278912</v>
          </cell>
        </row>
        <row r="239">
          <cell r="I239" t="str">
            <v>通用-现网标注-现网prompt标注非安全ToC部分-toC-Badcase标注（挖掘）-正式任务-20240711</v>
          </cell>
          <cell r="J239" t="str">
            <v>1008973114858278912</v>
          </cell>
        </row>
        <row r="240">
          <cell r="I240" t="str">
            <v>通用-现网标注-现网prompt标注非安全ToC部分-toC-Badcase标注（挖掘）-正式任务-20240711</v>
          </cell>
          <cell r="J240" t="str">
            <v>1008973114858278912</v>
          </cell>
        </row>
        <row r="241">
          <cell r="I241" t="str">
            <v>通用-现网标注-现网prompt标注非安全ToC部分-toC-Badcase标注（挖掘）-正式任务-20240711</v>
          </cell>
          <cell r="J241" t="str">
            <v>1008973114858278912</v>
          </cell>
        </row>
        <row r="242">
          <cell r="I242" t="str">
            <v>通用-现网标注-现网prompt标注非安全ToC部分-toC-Badcase标注（挖掘）-正式任务-20240711</v>
          </cell>
          <cell r="J242" t="str">
            <v>1008973114858278912</v>
          </cell>
        </row>
        <row r="243">
          <cell r="I243" t="str">
            <v>通用-现网标注-现网prompt标注非安全ToC部分-toC-Badcase标注（挖掘）-正式任务-20240711</v>
          </cell>
          <cell r="J243" t="str">
            <v>1008973114858278912</v>
          </cell>
        </row>
        <row r="244">
          <cell r="I244" t="str">
            <v>通用-现网标注-现网prompt标注非安全ToC部分-toC-Badcase标注（挖掘）-正式任务-20240711</v>
          </cell>
          <cell r="J244" t="str">
            <v>1008973114858278912</v>
          </cell>
        </row>
        <row r="245">
          <cell r="I245" t="str">
            <v>通用-现网标注-现网prompt标注非安全ToC部分-toC-Badcase标注（挖掘）-正式任务-20240711</v>
          </cell>
          <cell r="J245" t="str">
            <v>1008973114858278912</v>
          </cell>
        </row>
        <row r="246">
          <cell r="I246" t="str">
            <v>通用-现网标注-现网prompt标注非安全ToC部分-toC-Badcase标注（挖掘）-正式任务-20240711</v>
          </cell>
          <cell r="J246" t="str">
            <v>1008973114858278912</v>
          </cell>
        </row>
        <row r="247">
          <cell r="I247" t="str">
            <v>多模态-图+视频生文-多模态强化数据标注-9084条online_case-0712</v>
          </cell>
          <cell r="J247" t="str">
            <v>1009078642057977856</v>
          </cell>
        </row>
        <row r="248">
          <cell r="I248" t="str">
            <v>多模态-图+视频生文-多模态强化数据标注-9084条online_case-0712</v>
          </cell>
          <cell r="J248" t="str">
            <v>1009078642057977856</v>
          </cell>
        </row>
        <row r="249">
          <cell r="I249" t="str">
            <v>多模态-图+视频生文-多模态强化数据标注-9084条online_case-0712</v>
          </cell>
          <cell r="J249" t="str">
            <v>1009078642057977856</v>
          </cell>
        </row>
        <row r="250">
          <cell r="I250" t="str">
            <v>多模态-图+视频生文-多模态强化数据标注-9084条online_case-0712</v>
          </cell>
          <cell r="J250" t="str">
            <v>1009078642057977856</v>
          </cell>
        </row>
        <row r="251">
          <cell r="I251" t="str">
            <v>多模态-图+视频生文-多模态强化数据标注-9084条online_case-0712</v>
          </cell>
          <cell r="J251" t="str">
            <v>1009078642057977856</v>
          </cell>
        </row>
        <row r="252">
          <cell r="I252" t="str">
            <v>多模态-图+视频生文-多模态强化数据标注-9084条online_case-0712</v>
          </cell>
          <cell r="J252" t="str">
            <v>1009078642057977856</v>
          </cell>
        </row>
        <row r="253">
          <cell r="I253" t="str">
            <v>多模态-图+视频生文-多模态强化数据标注-9084条online_case-0712</v>
          </cell>
          <cell r="J253" t="str">
            <v>1009078642057977856</v>
          </cell>
        </row>
        <row r="254">
          <cell r="I254" t="str">
            <v>多模态-图+视频生文-多模态强化数据标注-9084条online_case-0712</v>
          </cell>
          <cell r="J254" t="str">
            <v>1009078642057977856</v>
          </cell>
        </row>
        <row r="255">
          <cell r="I255" t="str">
            <v>多模态-图+视频生文-多模态强化数据标注-9084条online_case-0712</v>
          </cell>
          <cell r="J255" t="str">
            <v>1009078642057977856</v>
          </cell>
        </row>
        <row r="256">
          <cell r="I256" t="str">
            <v>多模态-图+视频生文-多模态强化数据标注-9084条online_case-0712</v>
          </cell>
          <cell r="J256" t="str">
            <v>1009078642057977856</v>
          </cell>
        </row>
        <row r="257">
          <cell r="I257" t="str">
            <v>多模态-图+视频生文-多模态强化数据标注-9084条online_case-0712</v>
          </cell>
          <cell r="J257" t="str">
            <v>1009078642057977856</v>
          </cell>
        </row>
        <row r="258">
          <cell r="I258" t="str">
            <v>多模态-图+视频生文-多模态强化数据标注-9084条online_case-0712</v>
          </cell>
          <cell r="J258" t="str">
            <v>1009078642057977856</v>
          </cell>
        </row>
        <row r="259">
          <cell r="I259" t="str">
            <v>通用-现网标注-现网prompt标注非安全ToC部分-toC-Badcase标注（挖掘）-正式任务-20240712</v>
          </cell>
          <cell r="J259" t="str">
            <v>1009335502426406912</v>
          </cell>
        </row>
        <row r="260">
          <cell r="I260" t="str">
            <v>通用-现网标注-现网prompt标注非安全ToC部分-toC-Badcase标注（挖掘）-正式任务-20240712</v>
          </cell>
          <cell r="J260" t="str">
            <v>1009335502426406912</v>
          </cell>
        </row>
        <row r="261">
          <cell r="I261" t="str">
            <v>通用-现网标注-现网prompt标注非安全ToC部分-toC-Badcase标注（挖掘）-正式任务-20240712</v>
          </cell>
          <cell r="J261" t="str">
            <v>1009335502426406912</v>
          </cell>
        </row>
        <row r="262">
          <cell r="I262" t="str">
            <v>通用-现网标注-现网prompt标注非安全ToC部分-toC-Badcase标注（挖掘）-正式任务-20240712</v>
          </cell>
          <cell r="J262" t="str">
            <v>1009335502426406912</v>
          </cell>
        </row>
        <row r="263">
          <cell r="I263" t="str">
            <v>通用-现网标注-现网prompt标注非安全ToC部分-toC-Badcase标注（挖掘）-正式任务-20240712</v>
          </cell>
          <cell r="J263" t="str">
            <v>1009335502426406912</v>
          </cell>
        </row>
        <row r="264">
          <cell r="I264" t="str">
            <v>通用-现网标注-现网prompt标注非安全ToC部分-toC-Badcase标注（挖掘）-正式任务-20240712</v>
          </cell>
          <cell r="J264" t="str">
            <v>1009335502426406912</v>
          </cell>
        </row>
        <row r="265">
          <cell r="I265" t="str">
            <v>通用-现网标注-现网prompt标注非安全ToC部分-toC-Badcase标注（挖掘）-正式任务-20240712</v>
          </cell>
          <cell r="J265" t="str">
            <v>1009335502426406912</v>
          </cell>
        </row>
        <row r="266">
          <cell r="I266" t="str">
            <v>通用-现网标注-现网prompt标注非安全ToC部分-toC-Badcase标注（挖掘）-正式任务-20240712</v>
          </cell>
          <cell r="J266" t="str">
            <v>1009335502426406912</v>
          </cell>
        </row>
        <row r="267">
          <cell r="I267" t="str">
            <v>通用-现网标注-现网prompt标注非安全ToC部分-toC-Badcase标注（挖掘）-正式任务-20240712</v>
          </cell>
          <cell r="J267" t="str">
            <v>1009335502426406912</v>
          </cell>
        </row>
        <row r="268">
          <cell r="I268" t="str">
            <v>通用-现网标注-现网prompt标注非安全ToC部分-toC-Badcase标注（挖掘）-正式任务-20240713</v>
          </cell>
          <cell r="J268" t="str">
            <v>1009697889537019904</v>
          </cell>
        </row>
        <row r="269">
          <cell r="I269" t="str">
            <v>通用-现网标注-现网prompt标注非安全ToC部分-toC-Badcase标注（挖掘）-正式任务-20240713</v>
          </cell>
          <cell r="J269" t="str">
            <v>1009697889537019904</v>
          </cell>
        </row>
        <row r="270">
          <cell r="I270" t="str">
            <v>通用-现网标注-现网prompt标注非安全ToC部分-toC-Badcase标注（挖掘）-正式任务-20240713</v>
          </cell>
          <cell r="J270" t="str">
            <v>1009697889537019904</v>
          </cell>
        </row>
        <row r="271">
          <cell r="I271" t="str">
            <v>通用-现网标注-现网prompt标注非安全ToC部分-toC-Badcase标注（挖掘）-正式任务-20240713</v>
          </cell>
          <cell r="J271" t="str">
            <v>1009697889537019904</v>
          </cell>
        </row>
        <row r="272">
          <cell r="I272" t="str">
            <v>通用-现网标注-现网prompt标注非安全ToC部分-toC-Badcase标注（挖掘）-正式任务-20240713</v>
          </cell>
          <cell r="J272" t="str">
            <v>1009697889537019904</v>
          </cell>
        </row>
        <row r="273">
          <cell r="I273" t="str">
            <v>通用-现网标注-现网prompt标注非安全ToC部分-toC-Badcase标注（挖掘）-正式任务-20240713</v>
          </cell>
          <cell r="J273" t="str">
            <v>1009697889537019904</v>
          </cell>
        </row>
        <row r="274">
          <cell r="I274" t="str">
            <v>通用-现网标注-现网prompt标注非安全ToC部分-toC-Badcase标注（挖掘）-正式任务-20240713</v>
          </cell>
          <cell r="J274" t="str">
            <v>1009697889537019904</v>
          </cell>
        </row>
        <row r="275">
          <cell r="I275" t="str">
            <v>通用-现网标注-现网prompt标注非安全ToC部分-toC-Badcase标注（挖掘）-正式任务-20240713</v>
          </cell>
          <cell r="J275" t="str">
            <v>1009697889537019904</v>
          </cell>
        </row>
        <row r="276">
          <cell r="I276" t="str">
            <v>通用-现网标注-现网prompt标注非安全ToC部分-toC-Badcase标注（挖掘）-正式任务-20240713</v>
          </cell>
          <cell r="J276" t="str">
            <v>1009697889537019904</v>
          </cell>
        </row>
        <row r="277">
          <cell r="I277" t="str">
            <v>通用-现网标注-现网prompt标注非安全ToC部分-toC-Badcase标注（挖掘）-正式任务-20240714</v>
          </cell>
          <cell r="J277" t="str">
            <v>1010060277369065472</v>
          </cell>
        </row>
        <row r="278">
          <cell r="I278" t="str">
            <v>通用-现网标注-现网prompt标注非安全ToC部分-toC-Badcase标注（挖掘）-正式任务-20240714</v>
          </cell>
          <cell r="J278" t="str">
            <v>1010060277369065472</v>
          </cell>
        </row>
        <row r="279">
          <cell r="I279" t="str">
            <v>通用-现网标注-现网prompt标注非安全ToC部分-toC-Badcase标注（挖掘）-正式任务-20240714</v>
          </cell>
          <cell r="J279" t="str">
            <v>1010060277369065472</v>
          </cell>
        </row>
        <row r="280">
          <cell r="I280" t="str">
            <v>通用-现网标注-现网prompt标注非安全ToC部分-toC-Badcase标注（挖掘）-正式任务-20240714</v>
          </cell>
          <cell r="J280" t="str">
            <v>1010060277369065472</v>
          </cell>
        </row>
        <row r="281">
          <cell r="I281" t="str">
            <v>通用-现网标注-现网prompt标注非安全ToC部分-toC-Badcase标注（挖掘）-正式任务-20240714</v>
          </cell>
          <cell r="J281" t="str">
            <v>1010060277369065472</v>
          </cell>
        </row>
        <row r="282">
          <cell r="I282" t="str">
            <v>通用-现网标注-现网prompt标注非安全ToC部分-toC-Badcase标注（挖掘）-正式任务-20240714</v>
          </cell>
          <cell r="J282" t="str">
            <v>1010060277369065472</v>
          </cell>
        </row>
        <row r="283">
          <cell r="I283" t="str">
            <v>通用-现网标注-现网prompt标注非安全ToC部分-toC-Badcase标注（挖掘）-正式任务-20240714</v>
          </cell>
          <cell r="J283" t="str">
            <v>1010060277369065472</v>
          </cell>
        </row>
        <row r="284">
          <cell r="I284" t="str">
            <v>通用-现网标注-现网prompt标注非安全ToC部分-toC-Badcase标注（挖掘）-正式任务-20240714</v>
          </cell>
          <cell r="J284" t="str">
            <v>1010060277369065472</v>
          </cell>
        </row>
        <row r="285">
          <cell r="I285" t="str">
            <v>通用-现网标注-现网prompt标注非安全ToC部分-toC-Badcase标注（挖掘）-正式任务-20240714</v>
          </cell>
          <cell r="J285" t="str">
            <v>1010060277369065472</v>
          </cell>
        </row>
        <row r="286">
          <cell r="I286" t="str">
            <v>通用-现网标注-现网prompt标注_非安全-混元用户兴趣分类标注二期-240606_part3-云雀-正式任务0715</v>
          </cell>
          <cell r="J286" t="str">
            <v>1010225001226342400</v>
          </cell>
        </row>
        <row r="287">
          <cell r="I287" t="str">
            <v>通用-现网标注-现网prompt标注_非安全-混元用户兴趣分类标注二期-240606_part3-云雀-正式任务0715</v>
          </cell>
          <cell r="J287" t="str">
            <v>1010225001226342400</v>
          </cell>
        </row>
        <row r="288">
          <cell r="I288" t="str">
            <v>通用-现网标注-现网prompt标注_非安全-混元用户兴趣分类标注二期-240606_part3-云雀-正式任务0715</v>
          </cell>
          <cell r="J288" t="str">
            <v>1010225001226342400</v>
          </cell>
        </row>
        <row r="289">
          <cell r="I289" t="str">
            <v>通用-现网标注-现网prompt标注_非安全-混元用户兴趣分类标注二期-240606_part3-云雀-正式任务0715</v>
          </cell>
          <cell r="J289" t="str">
            <v>1010225001226342400</v>
          </cell>
        </row>
        <row r="290">
          <cell r="I290" t="str">
            <v>多模态-图+视频生文-周测图+视频生文-图文知识问答对修正标注-动植物属性-0716</v>
          </cell>
          <cell r="J290" t="str">
            <v>1010527184207904768</v>
          </cell>
        </row>
        <row r="291">
          <cell r="I291" t="str">
            <v>多模态-图+视频生文-周测图+视频生文-图文知识问答对修正标注-植物类-0716</v>
          </cell>
          <cell r="J291" t="str">
            <v>1010527473841360896</v>
          </cell>
        </row>
        <row r="292">
          <cell r="I292" t="str">
            <v>多模态-图+视频生文-周测图+视频生文-图文知识问答对修正标注-植物类-0716</v>
          </cell>
          <cell r="J292" t="str">
            <v>1010527473841360896</v>
          </cell>
        </row>
        <row r="293">
          <cell r="I293" t="str">
            <v>多模态-图+视频生文-周测图+视频生文-图文知识问答对修正标注-化学类-0716</v>
          </cell>
          <cell r="J293" t="str">
            <v>1010527734739660800</v>
          </cell>
        </row>
        <row r="294">
          <cell r="I294" t="str">
            <v>多模态-图+视频生文-周测图+视频生文-图文知识问答对修正标注-化学类-0716</v>
          </cell>
          <cell r="J294" t="str">
            <v>1010527734739660800</v>
          </cell>
        </row>
        <row r="295">
          <cell r="I295" t="str">
            <v>多模态-图+视频生文-周测图+视频生文-图文知识问答对修正标注-社会活动场景类-0716</v>
          </cell>
          <cell r="J295" t="str">
            <v>1010527926448603136</v>
          </cell>
        </row>
        <row r="296">
          <cell r="I296" t="str">
            <v>多模态-图+视频生文-周测图+视频生文-图文知识问答对修正标注-社会活动场景类-0716</v>
          </cell>
          <cell r="J296" t="str">
            <v>1010527926448603136</v>
          </cell>
        </row>
        <row r="297">
          <cell r="I297" t="str">
            <v>多模态-图+视频生文-周测图+视频生文-图文知识问答对修正标注-社会类-0716</v>
          </cell>
          <cell r="J297" t="str">
            <v>1010528154681765888</v>
          </cell>
        </row>
        <row r="298">
          <cell r="I298" t="str">
            <v>多模态-图+视频生文-周测图+视频生文-图文知识问答对修正标注-社会类-0716</v>
          </cell>
          <cell r="J298" t="str">
            <v>1010528154681765888</v>
          </cell>
        </row>
        <row r="299">
          <cell r="I299" t="str">
            <v>多模态-图+视频生文-周测图+视频生文-图文知识问答对修正标注-物品或商品类-0716</v>
          </cell>
          <cell r="J299" t="str">
            <v>1010528685416300544</v>
          </cell>
        </row>
        <row r="300">
          <cell r="I300" t="str">
            <v>多模态-图+视频生文-周测图+视频生文-图文知识问答对修正标注-物品或商品类-0716</v>
          </cell>
          <cell r="J300" t="str">
            <v>1010528685416300544</v>
          </cell>
        </row>
        <row r="301">
          <cell r="I301" t="str">
            <v>多模态-图+视频生文-周测图+视频生文-图文知识问答对修正标注-自然场景类-0716</v>
          </cell>
          <cell r="J301" t="str">
            <v>1010529395843391488</v>
          </cell>
        </row>
        <row r="302">
          <cell r="I302" t="str">
            <v>多模态-图+视频生文-周测图+视频生文-图文知识问答对修正标注-自然场景类-0716</v>
          </cell>
          <cell r="J302" t="str">
            <v>1010529395843391488</v>
          </cell>
        </row>
        <row r="303">
          <cell r="I303" t="str">
            <v>多模态-图+视频生文-周测图+视频生文-图文知识问答对修正标注-图案标识类-0716</v>
          </cell>
          <cell r="J303" t="str">
            <v>1010529550910935040</v>
          </cell>
        </row>
        <row r="304">
          <cell r="I304" t="str">
            <v>通用-现网标注-现网prompt标注非安全ToC部分-toC-Badcase标注（挖掘）-正式任务-20240716</v>
          </cell>
          <cell r="J304" t="str">
            <v>1010785053994258432</v>
          </cell>
        </row>
        <row r="305">
          <cell r="I305" t="str">
            <v>通用-现网标注-现网prompt标注非安全ToC部分-toC-Badcase标注（挖掘）-正式任务-20240716</v>
          </cell>
          <cell r="J305" t="str">
            <v>1010785053994258432</v>
          </cell>
        </row>
        <row r="306">
          <cell r="I306" t="str">
            <v>通用-现网标注-现网prompt标注非安全ToC部分-toC-Badcase标注（挖掘）-正式任务-20240716</v>
          </cell>
          <cell r="J306" t="str">
            <v>1010785053994258432</v>
          </cell>
        </row>
        <row r="307">
          <cell r="I307" t="str">
            <v>通用-现网标注-现网prompt标注非安全ToC部分-toC-Badcase标注（挖掘）-正式任务-20240716</v>
          </cell>
          <cell r="J307" t="str">
            <v>1010785053994258432</v>
          </cell>
        </row>
        <row r="308">
          <cell r="I308" t="str">
            <v>通用-现网标注-现网prompt标注非安全ToC部分-toC-Badcase标注（挖掘）-正式任务-20240716</v>
          </cell>
          <cell r="J308" t="str">
            <v>1010785053994258432</v>
          </cell>
        </row>
        <row r="309">
          <cell r="I309" t="str">
            <v>通用-现网标注-现网prompt标注非安全ToC部分-toC-Badcase标注（挖掘）-正式任务-20240716</v>
          </cell>
          <cell r="J309" t="str">
            <v>1010785053994258432</v>
          </cell>
        </row>
        <row r="310">
          <cell r="I310" t="str">
            <v>通用-现网标注-现网prompt标注非安全ToC部分-toC-Badcase标注（挖掘）-正式任务-20240716</v>
          </cell>
          <cell r="J310" t="str">
            <v>1010785053994258432</v>
          </cell>
        </row>
        <row r="311">
          <cell r="I311" t="str">
            <v>通用-现网标注-现网prompt标注非安全ToC部分-toC-Badcase标注（挖掘）-正式任务-20240716</v>
          </cell>
          <cell r="J311" t="str">
            <v>1010785053994258432</v>
          </cell>
        </row>
        <row r="312">
          <cell r="I312" t="str">
            <v>通用-现网标注-现网prompt标注非安全ToC部分-toC-Badcase标注（挖掘）-正式任务-20240716</v>
          </cell>
          <cell r="J312" t="str">
            <v>1010785053994258432</v>
          </cell>
        </row>
        <row r="313">
          <cell r="I313" t="str">
            <v>文生文-SFT-知识问答-诗词结果优化-240717</v>
          </cell>
          <cell r="J313" t="str">
            <v>1010880413320220672</v>
          </cell>
        </row>
        <row r="314">
          <cell r="I314" t="str">
            <v>文生文-SFT-知识问答-诗词结果优化-240717</v>
          </cell>
          <cell r="J314" t="str">
            <v>1010880413320220672</v>
          </cell>
        </row>
        <row r="315">
          <cell r="I315" t="str">
            <v>文生文-SFT-知识问答-诗词结果优化-240717</v>
          </cell>
          <cell r="J315" t="str">
            <v>1010880413320220672</v>
          </cell>
        </row>
        <row r="316">
          <cell r="I316" t="str">
            <v>文生文-SFT-知识问答-诗词结果优化-240717</v>
          </cell>
          <cell r="J316" t="str">
            <v>1010880413320220672</v>
          </cell>
        </row>
        <row r="317">
          <cell r="I317" t="str">
            <v>文生文-SFT-知识问答-诗词结果优化-240717</v>
          </cell>
          <cell r="J317" t="str">
            <v>1010880413320220672</v>
          </cell>
        </row>
        <row r="318">
          <cell r="I318" t="str">
            <v>文生文-SFT-知识问答-诗词结果优化-240717</v>
          </cell>
          <cell r="J318" t="str">
            <v>1010880413320220672</v>
          </cell>
        </row>
        <row r="319">
          <cell r="I319" t="str">
            <v>文生文-SFT-知识问答-诗词结果优化-240717</v>
          </cell>
          <cell r="J319" t="str">
            <v>1010880413320220672</v>
          </cell>
        </row>
        <row r="320">
          <cell r="I320" t="str">
            <v>文生文-SFT-知识问答-诗词结果优化-240717</v>
          </cell>
          <cell r="J320" t="str">
            <v>1010880413320220672</v>
          </cell>
        </row>
        <row r="321">
          <cell r="I321" t="str">
            <v>文生文-SFT-知识问答-诗词结果优化-240717</v>
          </cell>
          <cell r="J321" t="str">
            <v>1010880413320220672</v>
          </cell>
        </row>
        <row r="322">
          <cell r="I322" t="str">
            <v>文生文-SFT-知识问答-诗词结果优化-240717</v>
          </cell>
          <cell r="J322" t="str">
            <v>1010880413320220672</v>
          </cell>
        </row>
        <row r="323">
          <cell r="I323" t="str">
            <v>通用-现网标注-现网prompt标注非安全ToC部分-toC-Badcase标注（挖掘）-正式任务-20240715</v>
          </cell>
          <cell r="J323" t="str">
            <v>1010899774290440192</v>
          </cell>
        </row>
        <row r="324">
          <cell r="I324" t="str">
            <v>通用-现网标注-现网prompt标注非安全ToC部分-toC-Badcase标注（挖掘）-正式任务-20240715</v>
          </cell>
          <cell r="J324" t="str">
            <v>1010899774290440192</v>
          </cell>
        </row>
        <row r="325">
          <cell r="I325" t="str">
            <v>通用-现网标注-现网prompt标注非安全ToC部分-toC-Badcase标注（挖掘）-正式任务-20240715</v>
          </cell>
          <cell r="J325" t="str">
            <v>1010899774290440192</v>
          </cell>
        </row>
        <row r="326">
          <cell r="I326" t="str">
            <v>通用-现网标注-现网prompt标注非安全ToC部分-toC-Badcase标注（挖掘）-正式任务-20240715</v>
          </cell>
          <cell r="J326" t="str">
            <v>1010899774290440192</v>
          </cell>
        </row>
        <row r="327">
          <cell r="I327" t="str">
            <v>通用-现网标注-现网prompt标注非安全ToC部分-toC-Badcase标注（挖掘）-正式任务-20240715</v>
          </cell>
          <cell r="J327" t="str">
            <v>1010899774290440192</v>
          </cell>
        </row>
        <row r="328">
          <cell r="I328" t="str">
            <v>通用-现网标注-现网prompt标注非安全ToC部分-toC-Badcase标注（挖掘）-正式任务-20240715</v>
          </cell>
          <cell r="J328" t="str">
            <v>1010899774290440192</v>
          </cell>
        </row>
        <row r="329">
          <cell r="I329" t="str">
            <v>通用-现网标注-现网prompt标注非安全ToC部分-toC-Badcase标注（挖掘）-正式任务-20240715</v>
          </cell>
          <cell r="J329" t="str">
            <v>1010899774290440192</v>
          </cell>
        </row>
        <row r="330">
          <cell r="I330" t="str">
            <v>通用-现网标注-现网prompt标注非安全ToC部分-toC-Badcase标注（挖掘）-正式任务-20240715</v>
          </cell>
          <cell r="J330" t="str">
            <v>1010899774290440192</v>
          </cell>
        </row>
        <row r="331">
          <cell r="I331" t="str">
            <v>通用-现网标注-现网prompt标注非安全ToC部分-toC-Badcase标注（挖掘）-正式任务-20240715</v>
          </cell>
          <cell r="J331" t="str">
            <v>1010899774290440192</v>
          </cell>
        </row>
        <row r="332">
          <cell r="I332" t="str">
            <v>通用-现网标注-现网prompt标注非安全ToC部分-toC-Badcase标注（挖掘）-正式任务-20240718</v>
          </cell>
          <cell r="J332" t="str">
            <v>1011509830204518400</v>
          </cell>
        </row>
        <row r="333">
          <cell r="I333" t="str">
            <v>通用-现网标注-现网prompt标注非安全ToC部分-toC-Badcase标注（挖掘）-正式任务-20240718</v>
          </cell>
          <cell r="J333" t="str">
            <v>1011509830204518400</v>
          </cell>
        </row>
        <row r="334">
          <cell r="I334" t="str">
            <v>通用-现网标注-现网prompt标注非安全ToC部分-toC-Badcase标注（挖掘）-正式任务-20240718</v>
          </cell>
          <cell r="J334" t="str">
            <v>1011509830204518400</v>
          </cell>
        </row>
        <row r="335">
          <cell r="I335" t="str">
            <v>通用-现网标注-现网prompt标注非安全ToC部分-toC-Badcase标注（挖掘）-正式任务-20240718</v>
          </cell>
          <cell r="J335" t="str">
            <v>1011509830204518400</v>
          </cell>
        </row>
        <row r="336">
          <cell r="I336" t="str">
            <v>通用-现网标注-现网prompt标注非安全ToC部分-toC-Badcase标注（挖掘）-正式任务-20240718</v>
          </cell>
          <cell r="J336" t="str">
            <v>1011509830204518400</v>
          </cell>
        </row>
        <row r="337">
          <cell r="I337" t="str">
            <v>通用-现网标注-现网prompt标注非安全ToC部分-toC-Badcase标注（挖掘）-正式任务-20240718</v>
          </cell>
          <cell r="J337" t="str">
            <v>1011509830204518400</v>
          </cell>
        </row>
        <row r="338">
          <cell r="I338" t="str">
            <v>通用-现网标注-现网prompt标注非安全ToC部分-toC-Badcase标注（挖掘）-正式任务-20240718</v>
          </cell>
          <cell r="J338" t="str">
            <v>1011509830204518400</v>
          </cell>
        </row>
        <row r="339">
          <cell r="I339" t="str">
            <v>通用-现网标注-现网prompt标注非安全ToC部分-toC-Badcase标注（挖掘）-正式任务-20240718</v>
          </cell>
          <cell r="J339" t="str">
            <v>1011509830204518400</v>
          </cell>
        </row>
        <row r="340">
          <cell r="I340" t="str">
            <v>通用-现网标注-现网prompt标注非安全ToC部分-toC-Badcase标注（挖掘）-正式任务-20240718</v>
          </cell>
          <cell r="J340" t="str">
            <v>1011509830204518400</v>
          </cell>
        </row>
        <row r="341">
          <cell r="I341" t="str">
            <v>通用-现网标注-现网prompt标注非安全ToC部分-toC-Badcase标注（挖掘）-正式任务-20240720</v>
          </cell>
          <cell r="J341" t="str">
            <v>1012234605475356672</v>
          </cell>
        </row>
        <row r="342">
          <cell r="I342" t="str">
            <v>通用-现网标注-现网prompt标注非安全ToC部分-toC-Badcase标注（挖掘）-正式任务-20240720</v>
          </cell>
          <cell r="J342" t="str">
            <v>1012234605475356672</v>
          </cell>
        </row>
        <row r="343">
          <cell r="I343" t="str">
            <v>通用-现网标注-现网prompt标注非安全ToC部分-toC-Badcase标注（挖掘）-正式任务-20240720</v>
          </cell>
          <cell r="J343" t="str">
            <v>1012234605475356672</v>
          </cell>
        </row>
        <row r="344">
          <cell r="I344" t="str">
            <v>通用-现网标注-现网prompt标注非安全ToC部分-toC-Badcase标注（挖掘）-正式任务-20240720</v>
          </cell>
          <cell r="J344" t="str">
            <v>1012234605475356672</v>
          </cell>
        </row>
        <row r="345">
          <cell r="I345" t="str">
            <v>通用-现网标注-现网prompt标注非安全ToC部分-toC-Badcase标注（挖掘）-正式任务-20240720</v>
          </cell>
          <cell r="J345" t="str">
            <v>1012234605475356672</v>
          </cell>
        </row>
        <row r="346">
          <cell r="I346" t="str">
            <v>通用-现网标注-现网prompt标注非安全ToC部分-toC-Badcase标注（挖掘）-正式任务-20240720</v>
          </cell>
          <cell r="J346" t="str">
            <v>1012234605475356672</v>
          </cell>
        </row>
        <row r="347">
          <cell r="I347" t="str">
            <v>通用-现网标注-现网prompt标注非安全ToC部分-toC-Badcase标注（挖掘）-正式任务-20240720</v>
          </cell>
          <cell r="J347" t="str">
            <v>1012234605475356672</v>
          </cell>
        </row>
        <row r="348">
          <cell r="I348" t="str">
            <v>通用-现网标注-现网prompt标注非安全ToC部分-toC-Badcase标注（挖掘）-正式任务-20240720</v>
          </cell>
          <cell r="J348" t="str">
            <v>1012234605475356672</v>
          </cell>
        </row>
        <row r="349">
          <cell r="I349" t="str">
            <v>通用-现网标注-现网prompt标注非安全ToC部分-toC-Badcase标注（挖掘）-正式任务-20240720</v>
          </cell>
          <cell r="J349" t="str">
            <v>1012234605475356672</v>
          </cell>
        </row>
        <row r="350">
          <cell r="I350" t="str">
            <v>通用-现网标注-现网prompt标注非安全ToC部分-toC-Badcase标注（挖掘）-正式任务-20240721</v>
          </cell>
          <cell r="J350" t="str">
            <v>1012596993005416448</v>
          </cell>
        </row>
        <row r="351">
          <cell r="I351" t="str">
            <v>通用-现网标注-现网prompt标注非安全ToC部分-toC-Badcase标注（挖掘）-正式任务-20240721</v>
          </cell>
          <cell r="J351" t="str">
            <v>1012596993005416448</v>
          </cell>
        </row>
        <row r="352">
          <cell r="I352" t="str">
            <v>通用-现网标注-现网prompt标注非安全ToC部分-toC-Badcase标注（挖掘）-正式任务-20240721</v>
          </cell>
          <cell r="J352" t="str">
            <v>1012596993005416448</v>
          </cell>
        </row>
        <row r="353">
          <cell r="I353" t="str">
            <v>通用-现网标注-现网prompt标注非安全ToC部分-toC-Badcase标注（挖掘）-正式任务-20240721</v>
          </cell>
          <cell r="J353" t="str">
            <v>1012596993005416448</v>
          </cell>
        </row>
        <row r="354">
          <cell r="I354" t="str">
            <v>通用-现网标注-现网prompt标注非安全ToC部分-toC-Badcase标注（挖掘）-正式任务-20240721</v>
          </cell>
          <cell r="J354" t="str">
            <v>1012596993005416448</v>
          </cell>
        </row>
        <row r="355">
          <cell r="I355" t="str">
            <v>通用-现网标注-现网prompt标注非安全ToC部分-toC-Badcase标注（挖掘）-正式任务-20240721</v>
          </cell>
          <cell r="J355" t="str">
            <v>1012596993005416448</v>
          </cell>
        </row>
        <row r="356">
          <cell r="I356" t="str">
            <v>通用-现网标注-现网prompt标注非安全ToC部分-toC-Badcase标注（挖掘）-正式任务-20240721</v>
          </cell>
          <cell r="J356" t="str">
            <v>1012596993005416448</v>
          </cell>
        </row>
        <row r="357">
          <cell r="I357" t="str">
            <v>通用-现网标注-现网prompt标注非安全ToC部分-toC-Badcase标注（挖掘）-正式任务-20240721</v>
          </cell>
          <cell r="J357" t="str">
            <v>1012596993005416448</v>
          </cell>
        </row>
        <row r="358">
          <cell r="I358" t="str">
            <v>通用-现网标注-现网prompt标注非安全ToC部分-toC-Badcase标注（挖掘）-正式任务-20240721</v>
          </cell>
          <cell r="J358" t="str">
            <v>1012596993005416448</v>
          </cell>
        </row>
        <row r="359">
          <cell r="I359" t="str">
            <v>多模态-文生3D-caption改写0723-试标</v>
          </cell>
          <cell r="J359" t="str">
            <v>1013129233121325056</v>
          </cell>
        </row>
        <row r="360">
          <cell r="I360" t="str">
            <v>通用-现网标注-现网prompt标注非安全ToC部分-toC-Badcase标注（挖掘）-正式任务-20240722</v>
          </cell>
          <cell r="J360" t="str">
            <v>1013163347614511104</v>
          </cell>
        </row>
        <row r="361">
          <cell r="I361" t="str">
            <v>通用-现网标注-现网prompt标注非安全ToC部分-toC-Badcase标注（挖掘）-正式任务-20240722</v>
          </cell>
          <cell r="J361" t="str">
            <v>1013163347614511104</v>
          </cell>
        </row>
        <row r="362">
          <cell r="I362" t="str">
            <v>通用-现网标注-现网prompt标注非安全ToC部分-toC-Badcase标注（挖掘）-正式任务-20240722</v>
          </cell>
          <cell r="J362" t="str">
            <v>1013163347614511104</v>
          </cell>
        </row>
        <row r="363">
          <cell r="I363" t="str">
            <v>通用-现网标注-现网prompt标注非安全ToC部分-toC-Badcase标注（挖掘）-正式任务-20240722</v>
          </cell>
          <cell r="J363" t="str">
            <v>1013163347614511104</v>
          </cell>
        </row>
        <row r="364">
          <cell r="I364" t="str">
            <v>通用-现网标注-现网prompt标注非安全ToC部分-toC-Badcase标注（挖掘）-正式任务-20240722</v>
          </cell>
          <cell r="J364" t="str">
            <v>1013163347614511104</v>
          </cell>
        </row>
        <row r="365">
          <cell r="I365" t="str">
            <v>通用-现网标注-现网prompt标注非安全ToC部分-toC-Badcase标注（挖掘）-正式任务-20240722</v>
          </cell>
          <cell r="J365" t="str">
            <v>1013163347614511104</v>
          </cell>
        </row>
        <row r="366">
          <cell r="I366" t="str">
            <v>通用-现网标注-现网prompt标注非安全ToC部分-toC-Badcase标注（挖掘）-正式任务-20240722</v>
          </cell>
          <cell r="J366" t="str">
            <v>1013163347614511104</v>
          </cell>
        </row>
        <row r="367">
          <cell r="I367" t="str">
            <v>通用-现网标注-现网prompt标注非安全ToC部分-toC-Badcase标注（挖掘）-正式任务-20240722</v>
          </cell>
          <cell r="J367" t="str">
            <v>1013163347614511104</v>
          </cell>
        </row>
        <row r="368">
          <cell r="I368" t="str">
            <v>通用-现网标注-现网prompt标注非安全ToC部分-toC-Badcase标注（挖掘）-正式任务-20240722</v>
          </cell>
          <cell r="J368" t="str">
            <v>1013163347614511104</v>
          </cell>
        </row>
        <row r="369">
          <cell r="I369" t="str">
            <v>通用-现网标注-现网prompt标注非安全ToC部分-toC-Badcase标注（挖掘）-正式任务-20240723</v>
          </cell>
          <cell r="J369" t="str">
            <v>1013427398408364032</v>
          </cell>
        </row>
        <row r="370">
          <cell r="I370" t="str">
            <v>通用-现网标注-现网prompt标注非安全ToC部分-toC-Badcase标注（挖掘）-正式任务-20240723</v>
          </cell>
          <cell r="J370" t="str">
            <v>1013427398408364032</v>
          </cell>
        </row>
        <row r="371">
          <cell r="I371" t="str">
            <v>通用-现网标注-现网prompt标注非安全ToC部分-toC-Badcase标注（挖掘）-正式任务-20240723</v>
          </cell>
          <cell r="J371" t="str">
            <v>1013427398408364032</v>
          </cell>
        </row>
        <row r="372">
          <cell r="I372" t="str">
            <v>通用-现网标注-现网prompt标注非安全ToC部分-toC-Badcase标注（挖掘）-正式任务-20240723</v>
          </cell>
          <cell r="J372" t="str">
            <v>1013427398408364032</v>
          </cell>
        </row>
        <row r="373">
          <cell r="I373" t="str">
            <v>通用-现网标注-现网prompt标注非安全ToC部分-toC-Badcase标注（挖掘）-正式任务-20240723</v>
          </cell>
          <cell r="J373" t="str">
            <v>1013427398408364032</v>
          </cell>
        </row>
        <row r="374">
          <cell r="I374" t="str">
            <v>通用-现网标注-现网prompt标注非安全ToC部分-toC-Badcase标注（挖掘）-正式任务-20240723</v>
          </cell>
          <cell r="J374" t="str">
            <v>1013427398408364032</v>
          </cell>
        </row>
        <row r="375">
          <cell r="I375" t="str">
            <v>通用-现网标注-现网prompt标注非安全ToC部分-toC-Badcase标注（挖掘）-正式任务-20240723</v>
          </cell>
          <cell r="J375" t="str">
            <v>1013427398408364032</v>
          </cell>
        </row>
        <row r="376">
          <cell r="I376" t="str">
            <v>通用-现网标注-现网prompt标注非安全ToC部分-toC-Badcase标注（挖掘）-正式任务-20240723</v>
          </cell>
          <cell r="J376" t="str">
            <v>1013427398408364032</v>
          </cell>
        </row>
        <row r="377">
          <cell r="I377" t="str">
            <v>通用-现网标注-现网prompt标注非安全ToC部分-toC-Badcase标注（挖掘）-正式任务-20240723</v>
          </cell>
          <cell r="J377" t="str">
            <v>1013427398408364032</v>
          </cell>
        </row>
        <row r="378">
          <cell r="I378" t="str">
            <v>文生文-SFT-知识问答-诗词结果优化part2-240724</v>
          </cell>
          <cell r="J378" t="str">
            <v>1013470330704326656</v>
          </cell>
        </row>
        <row r="379">
          <cell r="I379" t="str">
            <v>文生文-SFT-知识问答-诗词结果优化part2-240724</v>
          </cell>
          <cell r="J379" t="str">
            <v>1013470330704326656</v>
          </cell>
        </row>
        <row r="380">
          <cell r="I380" t="str">
            <v>文生文-SFT-知识问答-诗词结果优化part2-240724</v>
          </cell>
          <cell r="J380" t="str">
            <v>1013470330704326656</v>
          </cell>
        </row>
        <row r="381">
          <cell r="I381" t="str">
            <v>文生文-SFT-知识问答-诗词结果优化part2-240724</v>
          </cell>
          <cell r="J381" t="str">
            <v>1013470330704326656</v>
          </cell>
        </row>
        <row r="382">
          <cell r="I382" t="str">
            <v>通用-现网标注-现网prompt标注非安全ToC部分-toC-Badcase标注（挖掘）-正式任务-20240724</v>
          </cell>
          <cell r="J382" t="str">
            <v>1013684156704276480</v>
          </cell>
        </row>
        <row r="383">
          <cell r="I383" t="str">
            <v>通用-现网标注-现网prompt标注非安全ToC部分-toC-Badcase标注（挖掘）-正式任务-20240724</v>
          </cell>
          <cell r="J383" t="str">
            <v>1013684156704276480</v>
          </cell>
        </row>
        <row r="384">
          <cell r="I384" t="str">
            <v>通用-现网标注-现网prompt标注非安全ToC部分-toC-Badcase标注（挖掘）-正式任务-20240724</v>
          </cell>
          <cell r="J384" t="str">
            <v>1013684156704276480</v>
          </cell>
        </row>
        <row r="385">
          <cell r="I385" t="str">
            <v>通用-现网标注-现网prompt标注非安全ToC部分-toC-Badcase标注（挖掘）-正式任务-20240724</v>
          </cell>
          <cell r="J385" t="str">
            <v>1013684156704276480</v>
          </cell>
        </row>
        <row r="386">
          <cell r="I386" t="str">
            <v>通用-现网标注-现网prompt标注非安全ToC部分-toC-Badcase标注（挖掘）-正式任务-20240724</v>
          </cell>
          <cell r="J386" t="str">
            <v>1013684156704276480</v>
          </cell>
        </row>
        <row r="387">
          <cell r="I387" t="str">
            <v>通用-现网标注-现网prompt标注非安全ToC部分-toC-Badcase标注（挖掘）-正式任务-20240724</v>
          </cell>
          <cell r="J387" t="str">
            <v>1013684156704276480</v>
          </cell>
        </row>
        <row r="388">
          <cell r="I388" t="str">
            <v>通用-现网标注-现网prompt标注非安全ToC部分-toC-Badcase标注（挖掘）-正式任务-20240724</v>
          </cell>
          <cell r="J388" t="str">
            <v>1013684156704276480</v>
          </cell>
        </row>
        <row r="389">
          <cell r="I389" t="str">
            <v>通用-现网标注-现网prompt标注非安全ToC部分-toC-Badcase标注（挖掘）-正式任务-20240724</v>
          </cell>
          <cell r="J389" t="str">
            <v>1013684156704276480</v>
          </cell>
        </row>
        <row r="390">
          <cell r="I390" t="str">
            <v>通用-现网标注-现网prompt标注非安全ToC部分-toC-Badcase标注（挖掘）-正式任务-20240724</v>
          </cell>
          <cell r="J390" t="str">
            <v>1013684156704276480</v>
          </cell>
        </row>
        <row r="391">
          <cell r="I391" t="str">
            <v>多模态-文生3D-几何质量分级-3D数据质量标注需求 - 20240724</v>
          </cell>
          <cell r="J391" t="str">
            <v>1013860443053948928</v>
          </cell>
        </row>
        <row r="392">
          <cell r="I392" t="str">
            <v>多模态-文生3D-几何质量分级-3D数据质量标注需求 - 20240724</v>
          </cell>
          <cell r="J392" t="str">
            <v>1013860443053948928</v>
          </cell>
        </row>
        <row r="393">
          <cell r="I393" t="str">
            <v>多模态-文生3D-几何质量分级-3D数据质量标注需求 - 20240724</v>
          </cell>
          <cell r="J393" t="str">
            <v>1013860443053948928</v>
          </cell>
        </row>
        <row r="394">
          <cell r="I394" t="str">
            <v>多模态-文生3D-几何质量分级-3D数据质量标注需求 - 20240724</v>
          </cell>
          <cell r="J394" t="str">
            <v>1013860443053948928</v>
          </cell>
        </row>
        <row r="395">
          <cell r="I395" t="str">
            <v>通用-现网标注-现网prompt标注非安全ToC部分-toC-Badcase标注（挖掘）-正式任务-20240725</v>
          </cell>
          <cell r="J395" t="str">
            <v>1014046545103065088</v>
          </cell>
        </row>
        <row r="396">
          <cell r="I396" t="str">
            <v>通用-现网标注-现网prompt标注非安全ToC部分-toC-Badcase标注（挖掘）-正式任务-20240725</v>
          </cell>
          <cell r="J396" t="str">
            <v>1014046545103065088</v>
          </cell>
        </row>
        <row r="397">
          <cell r="I397" t="str">
            <v>通用-现网标注-现网prompt标注非安全ToC部分-toC-Badcase标注（挖掘）-正式任务-20240725</v>
          </cell>
          <cell r="J397" t="str">
            <v>1014046545103065088</v>
          </cell>
        </row>
        <row r="398">
          <cell r="I398" t="str">
            <v>通用-现网标注-现网prompt标注非安全ToC部分-toC-Badcase标注（挖掘）-正式任务-20240725</v>
          </cell>
          <cell r="J398" t="str">
            <v>1014046545103065088</v>
          </cell>
        </row>
        <row r="399">
          <cell r="I399" t="str">
            <v>通用-现网标注-现网prompt标注非安全ToC部分-toC-Badcase标注（挖掘）-正式任务-20240725</v>
          </cell>
          <cell r="J399" t="str">
            <v>1014046545103065088</v>
          </cell>
        </row>
        <row r="400">
          <cell r="I400" t="str">
            <v>通用-现网标注-现网prompt标注非安全ToC部分-toC-Badcase标注（挖掘）-正式任务-20240725</v>
          </cell>
          <cell r="J400" t="str">
            <v>1014046545103065088</v>
          </cell>
        </row>
        <row r="401">
          <cell r="I401" t="str">
            <v>通用-现网标注-现网prompt标注非安全ToC部分-toC-Badcase标注（挖掘）-正式任务-20240725</v>
          </cell>
          <cell r="J401" t="str">
            <v>1014046545103065088</v>
          </cell>
        </row>
        <row r="402">
          <cell r="I402" t="str">
            <v>通用-现网标注-现网prompt标注非安全ToC部分-toC-Badcase标注（挖掘）-正式任务-20240725</v>
          </cell>
          <cell r="J402" t="str">
            <v>1014046545103065088</v>
          </cell>
        </row>
        <row r="403">
          <cell r="I403" t="str">
            <v>通用-现网标注-现网prompt标注非安全ToC部分-toC-Badcase标注（挖掘）-正式任务-20240725</v>
          </cell>
          <cell r="J403" t="str">
            <v>1014046545103065088</v>
          </cell>
        </row>
        <row r="404">
          <cell r="I404" t="str">
            <v>多模态-文生3D-训练数据提质-3D扫描数据标注-20240725</v>
          </cell>
          <cell r="J404" t="str">
            <v>1014178861200707584</v>
          </cell>
        </row>
        <row r="405">
          <cell r="I405" t="str">
            <v>多模态-文生3D-训练数据提质-3D扫描数据标注-20240725</v>
          </cell>
          <cell r="J405" t="str">
            <v>1014178861200707584</v>
          </cell>
        </row>
        <row r="406">
          <cell r="I406" t="str">
            <v>多模态-文生3D-训练数据提质-3D扫描数据标注-20240725</v>
          </cell>
          <cell r="J406" t="str">
            <v>1014178861200707584</v>
          </cell>
        </row>
        <row r="407">
          <cell r="I407" t="str">
            <v>多模态-文生3D-训练数据提质-3D扫描数据标注-20240725</v>
          </cell>
          <cell r="J407" t="str">
            <v>1014178861200707584</v>
          </cell>
        </row>
        <row r="408">
          <cell r="I408" t="str">
            <v>多模态-文生3D-训练数据提质-3D扫描数据标注-20240725</v>
          </cell>
          <cell r="J408" t="str">
            <v>1014178861200707584</v>
          </cell>
        </row>
        <row r="409">
          <cell r="I409" t="str">
            <v>多模态-文生3D-训练数据提质-3D扫描数据标注-20240725</v>
          </cell>
          <cell r="J409" t="str">
            <v>1014178861200707584</v>
          </cell>
        </row>
        <row r="410">
          <cell r="I410" t="str">
            <v>多模态-文生3D-训练数据提质-3D扫描数据标注-20240725</v>
          </cell>
          <cell r="J410" t="str">
            <v>1014178861200707584</v>
          </cell>
        </row>
        <row r="411">
          <cell r="I411" t="str">
            <v>多模态-文生3D-训练数据提质-3D扫描数据标注-20240725</v>
          </cell>
          <cell r="J411" t="str">
            <v>1014178861200707584</v>
          </cell>
        </row>
        <row r="412">
          <cell r="I412" t="str">
            <v>多模态-文生3D-训练数据提质-3D扫描数据标注-20240725</v>
          </cell>
          <cell r="J412" t="str">
            <v>1014178861200707584</v>
          </cell>
        </row>
        <row r="413">
          <cell r="I413" t="str">
            <v>多模态-文生3D-训练数据提质-3D扫描数据标注-20240725</v>
          </cell>
          <cell r="J413" t="str">
            <v>1014178861200707584</v>
          </cell>
        </row>
        <row r="414">
          <cell r="I414" t="str">
            <v>多模态-文生3D-训练数据提质-3D扫描数据标注-20240725</v>
          </cell>
          <cell r="J414" t="str">
            <v>1014178861200707584</v>
          </cell>
        </row>
        <row r="415">
          <cell r="I415" t="str">
            <v>多模态-文生3D-训练数据提质-提升生成模型训练效果-1-金标个人用品3001-3454-0726</v>
          </cell>
          <cell r="J415" t="str">
            <v>1014236536446390272</v>
          </cell>
        </row>
        <row r="416">
          <cell r="I416" t="str">
            <v>多模态-文生3D-训练数据提质-提升生成模型训练效果-1-金标个人用品3001-3454-0726</v>
          </cell>
          <cell r="J416" t="str">
            <v>1014236536446390272</v>
          </cell>
        </row>
        <row r="417">
          <cell r="I417" t="str">
            <v>多模态-文生3D-训练数据提质-提升生成模型训练效果-1-金标个人用品3001-3454-0726</v>
          </cell>
          <cell r="J417" t="str">
            <v>1014236536446390272</v>
          </cell>
        </row>
        <row r="418">
          <cell r="I418" t="str">
            <v>多模态-文生3D-训练数据提质-提升生成模型训练效果-3-金标工业用品1-2104-0726</v>
          </cell>
          <cell r="J418" t="str">
            <v>1014236936528515072</v>
          </cell>
        </row>
        <row r="419">
          <cell r="I419" t="str">
            <v>多模态-文生3D-训练数据提质-提升生成模型训练效果-3-金标工业用品1-2104-0726</v>
          </cell>
          <cell r="J419" t="str">
            <v>1014236936528515072</v>
          </cell>
        </row>
        <row r="420">
          <cell r="I420" t="str">
            <v>多模态-文生3D-训练数据提质-提升生成模型训练效果-3-金标工业用品1-2104-0726</v>
          </cell>
          <cell r="J420" t="str">
            <v>1014236936528515072</v>
          </cell>
        </row>
        <row r="421">
          <cell r="I421" t="str">
            <v>多模态-文生3D-训练数据提质-提升生成模型训练效果-3-金标工业用品1-2104-0726</v>
          </cell>
          <cell r="J421" t="str">
            <v>1014236936528515072</v>
          </cell>
        </row>
        <row r="422">
          <cell r="I422" t="str">
            <v>多模态-文生3D-训练数据提质-提升生成模型训练效果-3-金标工业用品1-2104-0726</v>
          </cell>
          <cell r="J422" t="str">
            <v>1014236936528515072</v>
          </cell>
        </row>
        <row r="423">
          <cell r="I423" t="str">
            <v>多模态-文生3D-训练数据提质-提升生成模型训练效果-2-金标个人用品1-3000-0726</v>
          </cell>
          <cell r="J423" t="str">
            <v>1014237206641692672</v>
          </cell>
        </row>
        <row r="424">
          <cell r="I424" t="str">
            <v>多模态-文生3D-训练数据提质-提升生成模型训练效果-2-金标个人用品1-3000-0726</v>
          </cell>
          <cell r="J424" t="str">
            <v>1014237206641692672</v>
          </cell>
        </row>
        <row r="425">
          <cell r="I425" t="str">
            <v>多模态-文生3D-训练数据提质-提升生成模型训练效果-2-金标个人用品1-3000-0726</v>
          </cell>
          <cell r="J425" t="str">
            <v>1014237206641692672</v>
          </cell>
        </row>
        <row r="426">
          <cell r="I426" t="str">
            <v>多模态-文生3D-训练数据提质-提升生成模型训练效果-2-金标个人用品1-3000-0726</v>
          </cell>
          <cell r="J426" t="str">
            <v>1014237206641692672</v>
          </cell>
        </row>
        <row r="427">
          <cell r="I427" t="str">
            <v>多模态-文生3D-训练数据提质-提升生成模型训练效果-2-金标个人用品1-3000-0726</v>
          </cell>
          <cell r="J427" t="str">
            <v>1014237206641692672</v>
          </cell>
        </row>
        <row r="428">
          <cell r="I428" t="str">
            <v>多模态-文生3D-训练数据提质-提升生成模型训练效果-2-金标个人用品1-3000-0726</v>
          </cell>
          <cell r="J428" t="str">
            <v>1014237206641692672</v>
          </cell>
        </row>
        <row r="429">
          <cell r="I429" t="str">
            <v>多模态-文生3D-训练数据提质-提升生成模型训练效果-2-金标个人用品1-3000-0726</v>
          </cell>
          <cell r="J429" t="str">
            <v>1014237206641692672</v>
          </cell>
        </row>
        <row r="430">
          <cell r="I430" t="str">
            <v>多模态-文生3D-训练数据提质-提升生成模型训练效果-2-金标个人用品1-3000-0726</v>
          </cell>
          <cell r="J430" t="str">
            <v>1014237206641692672</v>
          </cell>
        </row>
        <row r="431">
          <cell r="I431" t="str">
            <v>多模态-文生3D-训练数据提质-提升生成模型训练效果-4-银标工业用品汇总_1-9545-0726</v>
          </cell>
          <cell r="J431" t="str">
            <v>1014272116395921408</v>
          </cell>
        </row>
        <row r="432">
          <cell r="I432" t="str">
            <v>多模态-文生3D-训练数据提质-提升生成模型训练效果-4-银标工业用品汇总_1-9545-0726</v>
          </cell>
          <cell r="J432" t="str">
            <v>1014272116395921408</v>
          </cell>
        </row>
        <row r="433">
          <cell r="I433" t="str">
            <v>多模态-文生3D-训练数据提质-提升生成模型训练效果-4-银标工业用品汇总_1-9545-0726</v>
          </cell>
          <cell r="J433" t="str">
            <v>1014272116395921408</v>
          </cell>
        </row>
        <row r="434">
          <cell r="I434" t="str">
            <v>多模态-文生3D-训练数据提质-提升生成模型训练效果-4-银标工业用品汇总_1-9545-0726</v>
          </cell>
          <cell r="J434" t="str">
            <v>1014272116395921408</v>
          </cell>
        </row>
        <row r="435">
          <cell r="I435" t="str">
            <v>多模态-文生3D-训练数据提质-提升生成模型训练效果-4-银标工业用品汇总_1-9545-0726</v>
          </cell>
          <cell r="J435" t="str">
            <v>1014272116395921408</v>
          </cell>
        </row>
        <row r="436">
          <cell r="I436" t="str">
            <v>多模态-文生3D-训练数据提质-提升生成模型训练效果-4-银标工业用品汇总_1-9545-0726</v>
          </cell>
          <cell r="J436" t="str">
            <v>1014272116395921408</v>
          </cell>
        </row>
        <row r="437">
          <cell r="I437" t="str">
            <v>多模态-文生3D-训练数据提质-提升生成模型训练效果-4-银标工业用品汇总_1-9545-0726</v>
          </cell>
          <cell r="J437" t="str">
            <v>1014272116395921408</v>
          </cell>
        </row>
        <row r="438">
          <cell r="I438" t="str">
            <v>多模态-文生3D-训练数据提质-提升生成模型训练效果-4-银标工业用品汇总_1-9545-0726</v>
          </cell>
          <cell r="J438" t="str">
            <v>1014272116395921408</v>
          </cell>
        </row>
        <row r="439">
          <cell r="I439" t="str">
            <v>多模态-文生3D-训练数据提质-提升生成模型训练效果-5-银标个人物品1-8439-0726</v>
          </cell>
          <cell r="J439" t="str">
            <v>1014297799805411328</v>
          </cell>
        </row>
        <row r="440">
          <cell r="I440" t="str">
            <v>多模态-文生3D-训练数据提质-提升生成模型训练效果-5-银标个人物品1-8439-0726</v>
          </cell>
          <cell r="J440" t="str">
            <v>1014297799805411328</v>
          </cell>
        </row>
        <row r="441">
          <cell r="I441" t="str">
            <v>多模态-文生3D-训练数据提质-提升生成模型训练效果-5-银标个人物品1-8439-0726</v>
          </cell>
          <cell r="J441" t="str">
            <v>1014297799805411328</v>
          </cell>
        </row>
        <row r="442">
          <cell r="I442" t="str">
            <v>多模态-文生3D-训练数据提质-提升生成模型训练效果-5-银标个人物品1-8439-0726</v>
          </cell>
          <cell r="J442" t="str">
            <v>1014297799805411328</v>
          </cell>
        </row>
        <row r="443">
          <cell r="I443" t="str">
            <v>多模态-文生3D-训练数据提质-提升生成模型训练效果-5-银标个人物品1-8439-0726</v>
          </cell>
          <cell r="J443" t="str">
            <v>1014297799805411328</v>
          </cell>
        </row>
        <row r="444">
          <cell r="I444" t="str">
            <v>多模态-文生3D-训练数据提质-提升生成模型训练效果-5-银标个人物品1-8439-0726</v>
          </cell>
          <cell r="J444" t="str">
            <v>1014297799805411328</v>
          </cell>
        </row>
        <row r="445">
          <cell r="I445" t="str">
            <v>多模态-文生3D-训练数据提质-提升生成模型训练效果-5-银标个人物品1-8439-0726</v>
          </cell>
          <cell r="J445" t="str">
            <v>1014297799805411328</v>
          </cell>
        </row>
        <row r="446">
          <cell r="I446" t="str">
            <v>多模态-文生3D-训练数据提质-提升生成模型训练效果-5-银标个人物品1-8439-0726</v>
          </cell>
          <cell r="J446" t="str">
            <v>1014297799805411328</v>
          </cell>
        </row>
        <row r="447">
          <cell r="I447" t="str">
            <v>多模态-文生3D-训练数据提质-提升生成模型训练效果-5-银标个人物品1-8439-0726</v>
          </cell>
          <cell r="J447" t="str">
            <v>1014297799805411328</v>
          </cell>
        </row>
        <row r="448">
          <cell r="I448" t="str">
            <v>多模态-文生3D-训练数据提质-提升生成模型训练效果-5-银标个人物品1-8439-0726</v>
          </cell>
          <cell r="J448" t="str">
            <v>1014297799805411328</v>
          </cell>
        </row>
        <row r="449">
          <cell r="I449" t="str">
            <v>多模态-文生3D-训练数据提质-提升生成模型训练效果-6-铜标个人用品1-17796-0727</v>
          </cell>
          <cell r="J449" t="str">
            <v>1014375696222294016</v>
          </cell>
        </row>
        <row r="450">
          <cell r="I450" t="str">
            <v>多模态-文生3D-训练数据提质-提升生成模型训练效果-6-铜标个人用品1-17796-0727</v>
          </cell>
          <cell r="J450" t="str">
            <v>1014375696222294016</v>
          </cell>
        </row>
        <row r="451">
          <cell r="I451" t="str">
            <v>多模态-文生3D-训练数据提质-提升生成模型训练效果-6-铜标个人用品1-17796-0727</v>
          </cell>
          <cell r="J451" t="str">
            <v>1014375696222294016</v>
          </cell>
        </row>
        <row r="452">
          <cell r="I452" t="str">
            <v>多模态-文生3D-训练数据提质-提升生成模型训练效果-6-铜标个人用品1-17796-0727</v>
          </cell>
          <cell r="J452" t="str">
            <v>1014375696222294016</v>
          </cell>
        </row>
        <row r="453">
          <cell r="I453" t="str">
            <v>多模态-文生3D-训练数据提质-提升生成模型训练效果-6-铜标个人用品1-17796-0727</v>
          </cell>
          <cell r="J453" t="str">
            <v>1014375696222294016</v>
          </cell>
        </row>
        <row r="454">
          <cell r="I454" t="str">
            <v>多模态-文生3D-训练数据提质-提升生成模型训练效果-6-铜标个人用品1-17796-0727</v>
          </cell>
          <cell r="J454" t="str">
            <v>1014375696222294016</v>
          </cell>
        </row>
        <row r="455">
          <cell r="I455" t="str">
            <v>多模态-文生3D-训练数据提质-提升生成模型训练效果-6-铜标个人用品1-17796-0727</v>
          </cell>
          <cell r="J455" t="str">
            <v>1014375696222294016</v>
          </cell>
        </row>
        <row r="456">
          <cell r="I456" t="str">
            <v>多模态-文生3D-训练数据提质-提升生成模型训练效果-6-铜标个人用品1-17796-0727</v>
          </cell>
          <cell r="J456" t="str">
            <v>1014375696222294016</v>
          </cell>
        </row>
        <row r="457">
          <cell r="I457" t="str">
            <v>多模态-文生3D-训练数据提质-提升生成模型训练效果-6-铜标个人用品1-17796-0727</v>
          </cell>
          <cell r="J457" t="str">
            <v>1014375696222294016</v>
          </cell>
        </row>
        <row r="458">
          <cell r="I458" t="str">
            <v>多模态-文生3D-训练数据提质-提升生成模型训练效果-6-铜标个人用品1-17796-0727</v>
          </cell>
          <cell r="J458" t="str">
            <v>1014375696222294016</v>
          </cell>
        </row>
        <row r="459">
          <cell r="I459" t="str">
            <v>多模态-文生3D-训练数据提质-提升生成模型训练效果-7-铜标工业用品1-74978-0727</v>
          </cell>
          <cell r="J459" t="str">
            <v>1014380440718319616</v>
          </cell>
        </row>
        <row r="460">
          <cell r="I460" t="str">
            <v>多模态-文生3D-训练数据提质-提升生成模型训练效果-7-铜标工业用品1-74978-0727</v>
          </cell>
          <cell r="J460" t="str">
            <v>1014380440718319616</v>
          </cell>
        </row>
        <row r="461">
          <cell r="I461" t="str">
            <v>多模态-文生3D-训练数据提质-提升生成模型训练效果-7-铜标工业用品1-74978-0727</v>
          </cell>
          <cell r="J461" t="str">
            <v>1014380440718319616</v>
          </cell>
        </row>
        <row r="462">
          <cell r="I462" t="str">
            <v>多模态-文生3D-训练数据提质-提升生成模型训练效果-7-铜标工业用品1-74978-0727</v>
          </cell>
          <cell r="J462" t="str">
            <v>1014380440718319616</v>
          </cell>
        </row>
        <row r="463">
          <cell r="I463" t="str">
            <v>多模态-文生3D-训练数据提质-提升生成模型训练效果-7-铜标工业用品1-74978-0727</v>
          </cell>
          <cell r="J463" t="str">
            <v>1014380440718319616</v>
          </cell>
        </row>
        <row r="464">
          <cell r="I464" t="str">
            <v>多模态-文生3D-训练数据提质-提升生成模型训练效果-7-铜标工业用品1-74978-0727</v>
          </cell>
          <cell r="J464" t="str">
            <v>1014380440718319616</v>
          </cell>
        </row>
        <row r="465">
          <cell r="I465" t="str">
            <v>多模态-文生3D-训练数据提质-提升生成模型训练效果-7-铜标工业用品1-74978-0727</v>
          </cell>
          <cell r="J465" t="str">
            <v>1014380440718319616</v>
          </cell>
        </row>
        <row r="466">
          <cell r="I466" t="str">
            <v>多模态-文生3D-训练数据提质-提升生成模型训练效果-7-铜标工业用品1-74978-0727</v>
          </cell>
          <cell r="J466" t="str">
            <v>1014380440718319616</v>
          </cell>
        </row>
        <row r="467">
          <cell r="I467" t="str">
            <v>多模态-文生3D-训练数据提质-提升生成模型训练效果-7-铜标工业用品1-74978-0727</v>
          </cell>
          <cell r="J467" t="str">
            <v>1014380440718319616</v>
          </cell>
        </row>
        <row r="468">
          <cell r="I468" t="str">
            <v>多模态-文生3D-训练数据提质-提升生成模型训练效果-7-铜标工业用品1-74978-0727</v>
          </cell>
          <cell r="J468" t="str">
            <v>1014380440718319616</v>
          </cell>
        </row>
        <row r="469">
          <cell r="I469" t="str">
            <v>多模态-文生3D-训练数据提质-提升生成模型训练效果-8-金标建筑体汇总1-17150-0727</v>
          </cell>
          <cell r="J469" t="str">
            <v>1014587549246423040</v>
          </cell>
        </row>
        <row r="470">
          <cell r="I470" t="str">
            <v>多模态-文生3D-训练数据提质-提升生成模型训练效果-8-金标建筑体汇总1-17150-0727</v>
          </cell>
          <cell r="J470" t="str">
            <v>1014587549246423040</v>
          </cell>
        </row>
        <row r="471">
          <cell r="I471" t="str">
            <v>多模态-文生3D-训练数据提质-提升生成模型训练效果-8-金标建筑体汇总1-17150-0727</v>
          </cell>
          <cell r="J471" t="str">
            <v>1014587549246423040</v>
          </cell>
        </row>
        <row r="472">
          <cell r="I472" t="str">
            <v>多模态-文生3D-训练数据提质-提升生成模型训练效果-8-金标建筑体汇总1-17150-0727</v>
          </cell>
          <cell r="J472" t="str">
            <v>1014587549246423040</v>
          </cell>
        </row>
        <row r="473">
          <cell r="I473" t="str">
            <v>多模态-文生3D-训练数据提质-提升生成模型训练效果-8-金标建筑体汇总1-17150-0727</v>
          </cell>
          <cell r="J473" t="str">
            <v>1014587549246423040</v>
          </cell>
        </row>
        <row r="474">
          <cell r="I474" t="str">
            <v>多模态-文生3D-训练数据提质-提升生成模型训练效果-8-金标建筑体汇总1-17150-0727</v>
          </cell>
          <cell r="J474" t="str">
            <v>1014587549246423040</v>
          </cell>
        </row>
        <row r="475">
          <cell r="I475" t="str">
            <v>多模态-文生3D-训练数据提质-提升生成模型训练效果-8-金标建筑体汇总1-17150-0727</v>
          </cell>
          <cell r="J475" t="str">
            <v>1014587549246423040</v>
          </cell>
        </row>
        <row r="476">
          <cell r="I476" t="str">
            <v>多模态-文生3D-训练数据提质-提升生成模型训练效果-8-金标建筑体汇总1-17150-0727</v>
          </cell>
          <cell r="J476" t="str">
            <v>1014587549246423040</v>
          </cell>
        </row>
        <row r="477">
          <cell r="I477" t="str">
            <v>多模态-图+视频生文-周测图+视频生文-图文知识问答对修正标注-人物属性-0727</v>
          </cell>
          <cell r="J477" t="str">
            <v>1014588500384538624</v>
          </cell>
        </row>
        <row r="478">
          <cell r="I478" t="str">
            <v>多模态-文生3D-训练数据提质-提升生成模型训练效果-8-银标建筑体40859-0727</v>
          </cell>
          <cell r="J478" t="str">
            <v>1014621057750794240</v>
          </cell>
        </row>
        <row r="479">
          <cell r="I479" t="str">
            <v>多模态-文生3D-训练数据提质-提升生成模型训练效果-8-银标建筑体40859-0727</v>
          </cell>
          <cell r="J479" t="str">
            <v>1014621057750794240</v>
          </cell>
        </row>
        <row r="480">
          <cell r="I480" t="str">
            <v>多模态-文生3D-训练数据提质-提升生成模型训练效果-8-银标建筑体40859-0727</v>
          </cell>
          <cell r="J480" t="str">
            <v>1014621057750794240</v>
          </cell>
        </row>
        <row r="481">
          <cell r="I481" t="str">
            <v>多模态-文生3D-训练数据提质-提升生成模型训练效果-8-银标建筑体40859-0727</v>
          </cell>
          <cell r="J481" t="str">
            <v>1014621057750794240</v>
          </cell>
        </row>
        <row r="482">
          <cell r="I482" t="str">
            <v>多模态-文生3D-训练数据提质-提升生成模型训练效果-8-银标建筑体40859-0727</v>
          </cell>
          <cell r="J482" t="str">
            <v>1014621057750794240</v>
          </cell>
        </row>
        <row r="483">
          <cell r="I483" t="str">
            <v>多模态-文生3D-训练数据提质-提升生成模型训练效果-8-银标建筑体40859-0727</v>
          </cell>
          <cell r="J483" t="str">
            <v>1014621057750794240</v>
          </cell>
        </row>
        <row r="484">
          <cell r="I484" t="str">
            <v>多模态-文生3D-训练数据提质-提升生成模型训练效果-8-银标建筑体40859-0727</v>
          </cell>
          <cell r="J484" t="str">
            <v>1014621057750794240</v>
          </cell>
        </row>
        <row r="485">
          <cell r="I485" t="str">
            <v>多模态-文生3D-训练数据提质-提升生成模型训练效果-8-银标建筑体40859-0727</v>
          </cell>
          <cell r="J485" t="str">
            <v>1014621057750794240</v>
          </cell>
        </row>
        <row r="486">
          <cell r="I486" t="str">
            <v>多模态-文生3D-训练数据提质-提升生成模型训练效果-8-银标建筑体40859-0727</v>
          </cell>
          <cell r="J486" t="str">
            <v>1014621057750794240</v>
          </cell>
        </row>
        <row r="487">
          <cell r="I487" t="str">
            <v>多模态-文生3D-训练数据提质-提升生成模型训练效果-8-银标建筑体40859-0727</v>
          </cell>
          <cell r="J487" t="str">
            <v>1014621057750794240</v>
          </cell>
        </row>
        <row r="488">
          <cell r="I488" t="str">
            <v>多模态-文生3D-训练数据提质-提升生成模型训练效果-8-银标建筑体40859-0727</v>
          </cell>
          <cell r="J488" t="str">
            <v>1014621057750794240</v>
          </cell>
        </row>
        <row r="489">
          <cell r="I489" t="str">
            <v>多模态-文生3D-训练数据提质-提升生成模型训练效果-8-银标建筑体40859-0727</v>
          </cell>
          <cell r="J489" t="str">
            <v>1014621057750794240</v>
          </cell>
        </row>
        <row r="490">
          <cell r="I490" t="str">
            <v>多模态-文生3D-训练数据提质-提升生成模型训练效果-8-银标建筑体40859-0727</v>
          </cell>
          <cell r="J490" t="str">
            <v>1014621057750794240</v>
          </cell>
        </row>
        <row r="491">
          <cell r="I491" t="str">
            <v>多模态-文生3D-训练数据提质-提升生成模型训练效果-9-金标动物1-10557-0727</v>
          </cell>
          <cell r="J491" t="str">
            <v>1014690612221218816</v>
          </cell>
        </row>
        <row r="492">
          <cell r="I492" t="str">
            <v>多模态-文生3D-训练数据提质-提升生成模型训练效果-9-金标动物1-10557-0727</v>
          </cell>
          <cell r="J492" t="str">
            <v>1014690612221218816</v>
          </cell>
        </row>
        <row r="493">
          <cell r="I493" t="str">
            <v>多模态-文生3D-训练数据提质-提升生成模型训练效果-9-金标动物1-10557-0727</v>
          </cell>
          <cell r="J493" t="str">
            <v>1014690612221218816</v>
          </cell>
        </row>
        <row r="494">
          <cell r="I494" t="str">
            <v>多模态-文生3D-训练数据提质-提升生成模型训练效果-9-金标动物1-10557-0727</v>
          </cell>
          <cell r="J494" t="str">
            <v>1014690612221218816</v>
          </cell>
        </row>
        <row r="495">
          <cell r="I495" t="str">
            <v>多模态-文生3D-训练数据提质-提升生成模型训练效果-9-金标动物1-10557-0727</v>
          </cell>
          <cell r="J495" t="str">
            <v>1014690612221218816</v>
          </cell>
        </row>
        <row r="496">
          <cell r="I496" t="str">
            <v>多模态-文生3D-训练数据提质-提升生成模型训练效果-10-银标动物1-13099-0727</v>
          </cell>
          <cell r="J496" t="str">
            <v>1014690965155069952</v>
          </cell>
        </row>
        <row r="497">
          <cell r="I497" t="str">
            <v>多模态-文生3D-训练数据提质-提升生成模型训练效果-10-银标动物1-13099-0727</v>
          </cell>
          <cell r="J497" t="str">
            <v>1014690965155069952</v>
          </cell>
        </row>
        <row r="498">
          <cell r="I498" t="str">
            <v>多模态-文生3D-训练数据提质-提升生成模型训练效果-10-银标动物1-13099-0727</v>
          </cell>
          <cell r="J498" t="str">
            <v>1014690965155069952</v>
          </cell>
        </row>
        <row r="499">
          <cell r="I499" t="str">
            <v>多模态-文生3D-训练数据提质-提升生成模型训练效果-10-银标动物1-13099-0727</v>
          </cell>
          <cell r="J499" t="str">
            <v>1014690965155069952</v>
          </cell>
        </row>
        <row r="500">
          <cell r="I500" t="str">
            <v>多模态-文生3D-训练数据提质-提升生成模型训练效果-10-银标动物1-13099-0727</v>
          </cell>
          <cell r="J500" t="str">
            <v>1014690965155069952</v>
          </cell>
        </row>
        <row r="501">
          <cell r="I501" t="str">
            <v>多模态-文生3D-训练数据提质-提升生成模型训练效果11-铜标动物1-23127-0727</v>
          </cell>
          <cell r="J501" t="str">
            <v>1014691408186818560</v>
          </cell>
        </row>
        <row r="502">
          <cell r="I502" t="str">
            <v>多模态-文生3D-训练数据提质-提升生成模型训练效果11-铜标动物1-23127-0727</v>
          </cell>
          <cell r="J502" t="str">
            <v>1014691408186818560</v>
          </cell>
        </row>
        <row r="503">
          <cell r="I503" t="str">
            <v>多模态-文生3D-训练数据提质-提升生成模型训练效果11-铜标动物1-23127-0727</v>
          </cell>
          <cell r="J503" t="str">
            <v>1014691408186818560</v>
          </cell>
        </row>
        <row r="504">
          <cell r="I504" t="str">
            <v>多模态-文生3D-训练数据提质-提升生成模型训练效果11-铜标动物1-23127-0727</v>
          </cell>
          <cell r="J504" t="str">
            <v>1014691408186818560</v>
          </cell>
        </row>
        <row r="505">
          <cell r="I505" t="str">
            <v>多模态-文生3D-训练数据提质-提升生成模型训练效果12-金标科技与电子产品-2447-0727</v>
          </cell>
          <cell r="J505" t="str">
            <v>1014722762366685184</v>
          </cell>
        </row>
        <row r="506">
          <cell r="I506" t="str">
            <v>多模态-文生3D-训练数据提质-提升生成模型训练效果12-金标科技与电子产品-2447-0727</v>
          </cell>
          <cell r="J506" t="str">
            <v>1014722762366685184</v>
          </cell>
        </row>
        <row r="507">
          <cell r="I507" t="str">
            <v>多模态-文生3D-训练数据提质-提升生成模型训练效果12-金标科技与电子产品-2447-0727</v>
          </cell>
          <cell r="J507" t="str">
            <v>1014722762366685184</v>
          </cell>
        </row>
        <row r="508">
          <cell r="I508" t="str">
            <v>多模态-文生3D-训练数据提质-提升生成模型训练效果16-银标娱乐与体育831-0727</v>
          </cell>
          <cell r="J508" t="str">
            <v>1014723593178693632</v>
          </cell>
        </row>
        <row r="509">
          <cell r="I509" t="str">
            <v>多模态-文生3D-训练数据提质-提升生成模型训练效果17-铜标娱乐与体育2692-0727</v>
          </cell>
          <cell r="J509" t="str">
            <v>1014724505276157952</v>
          </cell>
        </row>
        <row r="510">
          <cell r="I510" t="str">
            <v>多模态-文生3D-训练数据提质-提升生成模型训练效果17-铜标娱乐与体育2692-0727</v>
          </cell>
          <cell r="J510" t="str">
            <v>1014724505276157952</v>
          </cell>
        </row>
        <row r="511">
          <cell r="I511" t="str">
            <v>多模态-文生3D-训练数据提质-提升生成模型训练效果17-铜标娱乐与体育2692-0727</v>
          </cell>
          <cell r="J511" t="str">
            <v>1014724505276157952</v>
          </cell>
        </row>
        <row r="512">
          <cell r="I512" t="str">
            <v>多模态-文生3D-训练数据提质-提升生成模型训练效果-19-金标植物2780-0727</v>
          </cell>
          <cell r="J512" t="str">
            <v>1014742708412895232</v>
          </cell>
        </row>
        <row r="513">
          <cell r="I513" t="str">
            <v>多模态-文生3D-训练数据提质-提升生成模型训练效果-19-金标植物2780-0727</v>
          </cell>
          <cell r="J513" t="str">
            <v>1014742708412895232</v>
          </cell>
        </row>
        <row r="514">
          <cell r="I514" t="str">
            <v>多模态-文生3D-训练数据提质-提升生成模型训练效果-19-金标植物2780-0727</v>
          </cell>
          <cell r="J514" t="str">
            <v>1014742708412895232</v>
          </cell>
        </row>
        <row r="515">
          <cell r="I515" t="str">
            <v>多模态-文生3D-训练数据提质-提升生成模型训练效果-20-银标植物4296-0727</v>
          </cell>
          <cell r="J515" t="str">
            <v>1014743169555648512</v>
          </cell>
        </row>
        <row r="516">
          <cell r="I516" t="str">
            <v>多模态-文生3D-训练数据提质-提升生成模型训练效果-20-银标植物4296-0727</v>
          </cell>
          <cell r="J516" t="str">
            <v>1014743169555648512</v>
          </cell>
        </row>
        <row r="517">
          <cell r="I517" t="str">
            <v>多模态-文生3D-训练数据提质-提升生成模型训练效果-20-银标植物4296-0727</v>
          </cell>
          <cell r="J517" t="str">
            <v>1014743169555648512</v>
          </cell>
        </row>
        <row r="518">
          <cell r="I518" t="str">
            <v>多模态-文生3D-训练数据提质-提升生成模型训练效果-13-银标科技与电子产品1-6477-0727</v>
          </cell>
          <cell r="J518" t="str">
            <v>1014766600166748160</v>
          </cell>
        </row>
        <row r="519">
          <cell r="I519" t="str">
            <v>多模态-文生3D-训练数据提质-提升生成模型训练效果-14-铜标科技与电子产品1-8139-0727</v>
          </cell>
          <cell r="J519" t="str">
            <v>1014767486574153728</v>
          </cell>
        </row>
        <row r="520">
          <cell r="I520" t="str">
            <v>多模态-文生3D-训练数据提质-提升生成模型训练效果-14-铜标科技与电子产品1-8139-0727</v>
          </cell>
          <cell r="J520" t="str">
            <v>1014767486574153728</v>
          </cell>
        </row>
        <row r="521">
          <cell r="I521" t="str">
            <v>多模态-文生3D-训练数据提质-提升生成模型训练效果-14-铜标科技与电子产品1-8139-0727</v>
          </cell>
          <cell r="J521" t="str">
            <v>1014767486574153728</v>
          </cell>
        </row>
        <row r="522">
          <cell r="I522" t="str">
            <v>多模态-文生3D-训练数据提质-提升生成模型训练效果-23-银标文化物品1499-0727</v>
          </cell>
          <cell r="J522" t="str">
            <v>1014768077018882048</v>
          </cell>
        </row>
        <row r="523">
          <cell r="I523" t="str">
            <v>多模态-文生3D-训练数据提质-提升生成模型训练效果-23-银标文化物品1499-0727</v>
          </cell>
          <cell r="J523" t="str">
            <v>1014768077018882048</v>
          </cell>
        </row>
        <row r="524">
          <cell r="I524" t="str">
            <v>多模态-文生3D-训练数据提质-提升生成模型训练效果-23-银标文化物品1499-0727</v>
          </cell>
          <cell r="J524" t="str">
            <v>1014768077018882048</v>
          </cell>
        </row>
        <row r="525">
          <cell r="I525" t="str">
            <v>多模态-文生3D-训练数据提质-提升生成模型训练效果-24-铜标文化物品3170-0727</v>
          </cell>
          <cell r="J525" t="str">
            <v>1014768813039550464</v>
          </cell>
        </row>
        <row r="526">
          <cell r="I526" t="str">
            <v>多模态-文生3D-训练数据提质-提升生成模型训练效果-24-铜标文化物品3170-0727</v>
          </cell>
          <cell r="J526" t="str">
            <v>1014768813039550464</v>
          </cell>
        </row>
        <row r="527">
          <cell r="I527" t="str">
            <v>多模态-文生3D-训练数据提质-提升生成模型训练效果-24-铜标文化物品3170-0727</v>
          </cell>
          <cell r="J527" t="str">
            <v>1014768813039550464</v>
          </cell>
        </row>
        <row r="528">
          <cell r="I528" t="str">
            <v>通用-现网标注-现网prompt标注非安全ToC部分-toC-Badcase标注（挖掘）-正式任务-20240727</v>
          </cell>
          <cell r="J528" t="str">
            <v>1014771320503517184</v>
          </cell>
        </row>
        <row r="529">
          <cell r="I529" t="str">
            <v>通用-现网标注-现网prompt标注非安全ToC部分-toC-Badcase标注（挖掘）-正式任务-20240727</v>
          </cell>
          <cell r="J529" t="str">
            <v>1014771320503517184</v>
          </cell>
        </row>
        <row r="530">
          <cell r="I530" t="str">
            <v>通用-现网标注-现网prompt标注非安全ToC部分-toC-Badcase标注（挖掘）-正式任务-20240727</v>
          </cell>
          <cell r="J530" t="str">
            <v>1014771320503517184</v>
          </cell>
        </row>
        <row r="531">
          <cell r="I531" t="str">
            <v>通用-现网标注-现网prompt标注非安全ToC部分-toC-Badcase标注（挖掘）-正式任务-20240727</v>
          </cell>
          <cell r="J531" t="str">
            <v>1014771320503517184</v>
          </cell>
        </row>
        <row r="532">
          <cell r="I532" t="str">
            <v>通用-现网标注-现网prompt标注非安全ToC部分-toC-Badcase标注（挖掘）-正式任务-20240727</v>
          </cell>
          <cell r="J532" t="str">
            <v>1014771320503517184</v>
          </cell>
        </row>
        <row r="533">
          <cell r="I533" t="str">
            <v>通用-现网标注-现网prompt标注非安全ToC部分-toC-Badcase标注（挖掘）-正式任务-20240727</v>
          </cell>
          <cell r="J533" t="str">
            <v>1014771320503517184</v>
          </cell>
        </row>
        <row r="534">
          <cell r="I534" t="str">
            <v>通用-现网标注-现网prompt标注非安全ToC部分-toC-Badcase标注（挖掘）-正式任务-20240727</v>
          </cell>
          <cell r="J534" t="str">
            <v>1014771320503517184</v>
          </cell>
        </row>
        <row r="535">
          <cell r="I535" t="str">
            <v>通用-现网标注-现网prompt标注非安全ToC部分-toC-Badcase标注（挖掘）-正式任务-20240727</v>
          </cell>
          <cell r="J535" t="str">
            <v>1014771320503517184</v>
          </cell>
        </row>
        <row r="536">
          <cell r="I536" t="str">
            <v>通用-现网标注-现网prompt标注非安全ToC部分-toC-Badcase标注（挖掘）-正式任务-20240727</v>
          </cell>
          <cell r="J536" t="str">
            <v>1014771320503517184</v>
          </cell>
        </row>
        <row r="537">
          <cell r="I537" t="str">
            <v>多模态-文生3D-训练数据提质-提升生成模型训练效果-21-铜标植物21000-0727</v>
          </cell>
          <cell r="J537" t="str">
            <v>1014772013696180224</v>
          </cell>
        </row>
        <row r="538">
          <cell r="I538" t="str">
            <v>多模态-文生3D-训练数据提质-提升生成模型训练效果-21-铜标植物21000-0727</v>
          </cell>
          <cell r="J538" t="str">
            <v>1014772013696180224</v>
          </cell>
        </row>
        <row r="539">
          <cell r="I539" t="str">
            <v>多模态-文生3D-训练数据提质-提升生成模型训练效果-21-铜标植物21000-0727</v>
          </cell>
          <cell r="J539" t="str">
            <v>1014772013696180224</v>
          </cell>
        </row>
        <row r="540">
          <cell r="I540" t="str">
            <v>多模态-文生3D-训练数据提质-提升生成模型训练效果-21-铜标植物21000-0727</v>
          </cell>
          <cell r="J540" t="str">
            <v>1014772013696180224</v>
          </cell>
        </row>
        <row r="541">
          <cell r="I541" t="str">
            <v>多模态-文生3D-训练数据提质-提升生成模型训练效果-25-补打标28021-0727</v>
          </cell>
          <cell r="J541" t="str">
            <v>1014979272720146432</v>
          </cell>
        </row>
        <row r="542">
          <cell r="I542" t="str">
            <v>多模态-文生3D-训练数据提质-提升生成模型训练效果-25-补打标28021-0727</v>
          </cell>
          <cell r="J542" t="str">
            <v>1014979272720146432</v>
          </cell>
        </row>
        <row r="543">
          <cell r="I543" t="str">
            <v>多模态-文生3D-训练数据提质-提升生成模型训练效果-25-补打标28021-0727</v>
          </cell>
          <cell r="J543" t="str">
            <v>1014979272720146432</v>
          </cell>
        </row>
        <row r="544">
          <cell r="I544" t="str">
            <v>多模态-文生3D-训练数据提质-提升生成模型训练效果-25-补打标28021-0727</v>
          </cell>
          <cell r="J544" t="str">
            <v>1014979272720146432</v>
          </cell>
        </row>
        <row r="545">
          <cell r="I545" t="str">
            <v>通用-现网标注-现网prompt标注非安全ToC部分-toC-Badcase标注（挖掘）-正式任务-20240728</v>
          </cell>
          <cell r="J545" t="str">
            <v>1015133707920359424</v>
          </cell>
        </row>
        <row r="546">
          <cell r="I546" t="str">
            <v>通用-现网标注-现网prompt标注非安全ToC部分-toC-Badcase标注（挖掘）-正式任务-20240728</v>
          </cell>
          <cell r="J546" t="str">
            <v>1015133707920359424</v>
          </cell>
        </row>
        <row r="547">
          <cell r="I547" t="str">
            <v>通用-现网标注-现网prompt标注非安全ToC部分-toC-Badcase标注（挖掘）-正式任务-20240728</v>
          </cell>
          <cell r="J547" t="str">
            <v>1015133707920359424</v>
          </cell>
        </row>
        <row r="548">
          <cell r="I548" t="str">
            <v>通用-现网标注-现网prompt标注非安全ToC部分-toC-Badcase标注（挖掘）-正式任务-20240728</v>
          </cell>
          <cell r="J548" t="str">
            <v>1015133707920359424</v>
          </cell>
        </row>
        <row r="549">
          <cell r="I549" t="str">
            <v>通用-现网标注-现网prompt标注非安全ToC部分-toC-Badcase标注（挖掘）-正式任务-20240728</v>
          </cell>
          <cell r="J549" t="str">
            <v>1015133707920359424</v>
          </cell>
        </row>
        <row r="550">
          <cell r="I550" t="str">
            <v>通用-现网标注-现网prompt标注非安全ToC部分-toC-Badcase标注（挖掘）-正式任务-20240728</v>
          </cell>
          <cell r="J550" t="str">
            <v>1015133707920359424</v>
          </cell>
        </row>
        <row r="551">
          <cell r="I551" t="str">
            <v>通用-现网标注-现网prompt标注非安全ToC部分-toC-Badcase标注（挖掘）-正式任务-20240728</v>
          </cell>
          <cell r="J551" t="str">
            <v>1015133707920359424</v>
          </cell>
        </row>
        <row r="552">
          <cell r="I552" t="str">
            <v>通用-现网标注-现网prompt标注非安全ToC部分-toC-Badcase标注（挖掘）-正式任务-20240728</v>
          </cell>
          <cell r="J552" t="str">
            <v>1015133707920359424</v>
          </cell>
        </row>
        <row r="553">
          <cell r="I553" t="str">
            <v>通用-现网标注-现网prompt标注非安全ToC部分-toC-Badcase标注（挖掘）-正式任务-20240728</v>
          </cell>
          <cell r="J553" t="str">
            <v>1015133707920359424</v>
          </cell>
        </row>
        <row r="554">
          <cell r="I554" t="str">
            <v>多模态-图+视频生文-周测图+视频生文-图文知识问答对修正标注-物品或商品属性1092-0729</v>
          </cell>
          <cell r="J554" t="str">
            <v>1015255039748263936</v>
          </cell>
        </row>
        <row r="555">
          <cell r="I555" t="str">
            <v>通用-现网标注-现网prompt标注非安全ToC部分-toC-Badcase标注（挖掘）-正式任务-20240729</v>
          </cell>
          <cell r="J555" t="str">
            <v>1015700379589304320</v>
          </cell>
        </row>
        <row r="556">
          <cell r="I556" t="str">
            <v>通用-现网标注-现网prompt标注非安全ToC部分-toC-Badcase标注（挖掘）-正式任务-20240729</v>
          </cell>
          <cell r="J556" t="str">
            <v>1015700379589304320</v>
          </cell>
        </row>
        <row r="557">
          <cell r="I557" t="str">
            <v>通用-现网标注-现网prompt标注非安全ToC部分-toC-Badcase标注（挖掘）-正式任务-20240729</v>
          </cell>
          <cell r="J557" t="str">
            <v>1015700379589304320</v>
          </cell>
        </row>
        <row r="558">
          <cell r="I558" t="str">
            <v>通用-现网标注-现网prompt标注非安全ToC部分-toC-Badcase标注（挖掘）-正式任务-20240729</v>
          </cell>
          <cell r="J558" t="str">
            <v>1015700379589304320</v>
          </cell>
        </row>
        <row r="559">
          <cell r="I559" t="str">
            <v>通用-现网标注-现网prompt标注非安全ToC部分-toC-Badcase标注（挖掘）-正式任务-20240729</v>
          </cell>
          <cell r="J559" t="str">
            <v>1015700379589304320</v>
          </cell>
        </row>
        <row r="560">
          <cell r="I560" t="str">
            <v>通用-现网标注-现网prompt标注非安全ToC部分-toC-Badcase标注（挖掘）-正式任务-20240729</v>
          </cell>
          <cell r="J560" t="str">
            <v>1015700379589304320</v>
          </cell>
        </row>
        <row r="561">
          <cell r="I561" t="str">
            <v>通用-现网标注-现网prompt标注非安全ToC部分-toC-Badcase标注（挖掘）-正式任务-20240729</v>
          </cell>
          <cell r="J561" t="str">
            <v>1015700379589304320</v>
          </cell>
        </row>
        <row r="562">
          <cell r="I562" t="str">
            <v>通用-现网标注-现网prompt标注非安全ToC部分-toC-Badcase标注（挖掘）-正式任务-20240729</v>
          </cell>
          <cell r="J562" t="str">
            <v>1015700379589304320</v>
          </cell>
        </row>
        <row r="563">
          <cell r="I563" t="str">
            <v>通用-现网标注-现网prompt标注非安全ToC部分-toC-Badcase标注（挖掘）-正式任务-20240729</v>
          </cell>
          <cell r="J563" t="str">
            <v>1015700379589304320</v>
          </cell>
        </row>
        <row r="564">
          <cell r="I564" t="str">
            <v>多模态-图+视频生文-专项优化数据标注-图文知识问答标注修正-著名地标-0731</v>
          </cell>
          <cell r="J564" t="str">
            <v>1015955548269129728</v>
          </cell>
        </row>
        <row r="565">
          <cell r="I565" t="str">
            <v>多模态-图+视频生文-专项优化数据标注-图文知识问答标注修正-IP类-0731</v>
          </cell>
          <cell r="J565" t="str">
            <v>1015955708151857152</v>
          </cell>
        </row>
        <row r="566">
          <cell r="I566" t="str">
            <v>通用-现网标注-现网prompt标注_非安全-混元用户兴趣分类标注二期-240606_part2-云雀-正式任务0617</v>
          </cell>
          <cell r="J566" t="str">
            <v>1000030831338606592</v>
          </cell>
        </row>
        <row r="567">
          <cell r="I567" t="str">
            <v>通用-现网标注-现网prompt标注_非安全-混元用户兴趣分类标注二期-240606_part2-云雀-正式任务0617</v>
          </cell>
          <cell r="J567" t="str">
            <v>1000030831338606592</v>
          </cell>
        </row>
        <row r="568">
          <cell r="I568" t="str">
            <v>通用-现网标注-现网prompt标注_非安全-混元用户兴趣分类标注二期-240606_part2-云雀-正式任务0617</v>
          </cell>
          <cell r="J568" t="str">
            <v>1000030831338606592</v>
          </cell>
        </row>
        <row r="569">
          <cell r="I569" t="str">
            <v>文生文-SFT-研发质量运营-toB-Badcase标注（挖掘）-正式任务-20240623</v>
          </cell>
          <cell r="J569" t="str">
            <v>1002454775209558016</v>
          </cell>
        </row>
        <row r="570">
          <cell r="I570" t="str">
            <v>文生文-SFT-研发质量运营-toB-Badcase标注（挖掘）-正式任务-20240623</v>
          </cell>
          <cell r="J570" t="str">
            <v>1002454775209558016</v>
          </cell>
        </row>
        <row r="571">
          <cell r="I571" t="str">
            <v>通用-现网标注-现网prompt标注非安全ToC部分-toC-Badcase标注（挖掘）-正式任务-20240628</v>
          </cell>
          <cell r="J571" t="str">
            <v>1004262071661391872</v>
          </cell>
        </row>
        <row r="572">
          <cell r="I572" t="str">
            <v>通用-现网标注-现网prompt标注非安全ToC部分-toC-Badcase标注（挖掘）-正式任务-20240628</v>
          </cell>
          <cell r="J572" t="str">
            <v>1004262071661391872</v>
          </cell>
        </row>
        <row r="573">
          <cell r="I573" t="str">
            <v>通用-现网标注-现网prompt标注非安全ToC部分-toC-Badcase标注（挖掘）-正式任务-20240629</v>
          </cell>
          <cell r="J573" t="str">
            <v>1004624459870920704</v>
          </cell>
        </row>
        <row r="574">
          <cell r="I574" t="str">
            <v>通用-现网标注-现网prompt标注非安全ToC部分-toC-Badcase标注（挖掘）-正式任务-20240629</v>
          </cell>
          <cell r="J574" t="str">
            <v>1004624459870920704</v>
          </cell>
        </row>
        <row r="575">
          <cell r="I575" t="str">
            <v>通用-现网标注-现网prompt标注非安全ToC部分-toC-Badcase标注（挖掘）-正式任务-20240630</v>
          </cell>
          <cell r="J575" t="str">
            <v>1004986847166177280</v>
          </cell>
        </row>
        <row r="576">
          <cell r="I576" t="str">
            <v>通用-现网标注-现网prompt标注非安全ToC部分-toC-Badcase标注（挖掘）-正式任务-20240630</v>
          </cell>
          <cell r="J576" t="str">
            <v>1004986847166177280</v>
          </cell>
        </row>
        <row r="577">
          <cell r="I577" t="str">
            <v>通用-现网标注-现网prompt标注非安全ToC部分-toC-Badcase标注（挖掘）-正式任务-20240701</v>
          </cell>
          <cell r="J577" t="str">
            <v>1005349235929518080</v>
          </cell>
        </row>
        <row r="578">
          <cell r="I578" t="str">
            <v>通用-现网标注-现网prompt标注非安全ToC部分-toC-Badcase标注（挖掘）-正式任务-20240701</v>
          </cell>
          <cell r="J578" t="str">
            <v>1005349235929518080</v>
          </cell>
        </row>
        <row r="579">
          <cell r="I579" t="str">
            <v>通用-现网标注-现网prompt标注非安全ToC部分-toC-Badcase标注（挖掘）-正式任务-20240703</v>
          </cell>
          <cell r="J579" t="str">
            <v>1006074011703828480</v>
          </cell>
        </row>
        <row r="580">
          <cell r="I580" t="str">
            <v>通用-现网标注-现网prompt标注非安全ToC部分-toC-Badcase标注（挖掘）-正式任务-20240703</v>
          </cell>
          <cell r="J580" t="str">
            <v>1006074011703828480</v>
          </cell>
        </row>
        <row r="581">
          <cell r="I581" t="str">
            <v>通用-现网标注-现网prompt标注非安全ToC部分-toC-Badcase标注（挖掘）-正式任务-20240704</v>
          </cell>
          <cell r="J581" t="str">
            <v>1006436399699628032</v>
          </cell>
        </row>
        <row r="582">
          <cell r="I582" t="str">
            <v>通用-现网标注-现网prompt标注非安全ToC部分-toC-Badcase标注（挖掘）-正式任务-20240704</v>
          </cell>
          <cell r="J582" t="str">
            <v>1006436399699628032</v>
          </cell>
        </row>
        <row r="583">
          <cell r="I583" t="str">
            <v>多模态-文生图-垂直场景/行业数据标注清洗-游戏生成数据清洗3个维度-云雀众包-正式任务0705-01</v>
          </cell>
          <cell r="J583" t="str">
            <v>1006614572941021184</v>
          </cell>
        </row>
        <row r="584">
          <cell r="I584" t="str">
            <v>多模态-文生图-垂直场景/行业数据标注清洗-游戏生成数据清洗3个维度-云雀众包-正式任务0705-01</v>
          </cell>
          <cell r="J584" t="str">
            <v>1006614572941021184</v>
          </cell>
        </row>
        <row r="585">
          <cell r="I585" t="str">
            <v>多模态-文生图-垂直场景/行业数据标注清洗-游戏生成数据清洗3个维度-云雀众包-正式任务0705-01</v>
          </cell>
          <cell r="J585" t="str">
            <v>1006614572941021184</v>
          </cell>
        </row>
        <row r="586">
          <cell r="I586" t="str">
            <v>多模态-文生图-垂直场景/行业数据标注清洗-游戏生成数据清洗3个维度-云雀众包-正式任务0705-01</v>
          </cell>
          <cell r="J586" t="str">
            <v>1006614572941021184</v>
          </cell>
        </row>
        <row r="587">
          <cell r="I587" t="str">
            <v>多模态-文生图-垂直场景/行业数据标注清洗-游戏生成数据清洗3个维度-云雀众包-正式任务0705-01</v>
          </cell>
          <cell r="J587" t="str">
            <v>1006614572941021184</v>
          </cell>
        </row>
        <row r="588">
          <cell r="I588" t="str">
            <v>多模态-文生图-垂直场景/行业数据标注清洗-游戏生成数据清洗3个维度-云雀众包-正式任务0705-02</v>
          </cell>
          <cell r="J588" t="str">
            <v>1006616626635788288</v>
          </cell>
        </row>
        <row r="589">
          <cell r="I589" t="str">
            <v>多模态-文生图-垂直场景/行业数据标注清洗-游戏生成数据清洗3个维度-云雀众包-正式任务0705-03</v>
          </cell>
          <cell r="J589" t="str">
            <v>1006633339092008960</v>
          </cell>
        </row>
        <row r="590">
          <cell r="I590" t="str">
            <v>多模态-文生图-垂直场景/行业数据标注清洗-游戏生成数据清洗3个维度-云雀众包-正式任务0705-03</v>
          </cell>
          <cell r="J590" t="str">
            <v>1006633339092008960</v>
          </cell>
        </row>
        <row r="591">
          <cell r="I591" t="str">
            <v>多模态-文生图-垂直场景/行业数据标注清洗-游戏生成数据清洗3个维度-云雀众包-正式任务0705-04</v>
          </cell>
          <cell r="J591" t="str">
            <v>1006635452643733504</v>
          </cell>
        </row>
        <row r="592">
          <cell r="I592" t="str">
            <v>多模态-文生图-垂直场景/行业数据标注清洗-游戏生成数据清洗3个维度-云雀众包-正式任务0705-04</v>
          </cell>
          <cell r="J592" t="str">
            <v>1006635452643733504</v>
          </cell>
        </row>
        <row r="593">
          <cell r="I593" t="str">
            <v>多模态-文生图-垂直场景/行业数据标注清洗-游戏生成数据清洗3个维度-云雀众包-正式任务0705-05</v>
          </cell>
          <cell r="J593" t="str">
            <v>1006636172528939008</v>
          </cell>
        </row>
        <row r="594">
          <cell r="I594" t="str">
            <v>多模态-文生图-垂直场景/行业数据标注清洗-游戏生成数据清洗3个维度-云雀众包-正式任务0705-05</v>
          </cell>
          <cell r="J594" t="str">
            <v>1006636172528939008</v>
          </cell>
        </row>
        <row r="595">
          <cell r="I595" t="str">
            <v>多模态-文生图-垂直场景/行业数据标注清洗-游戏生成数据清洗3个维度-云雀众包-正式任务0705-06</v>
          </cell>
          <cell r="J595" t="str">
            <v>1006636695776739328</v>
          </cell>
        </row>
        <row r="596">
          <cell r="I596" t="str">
            <v>多模态-文生图-垂直场景/行业数据标注清洗-游戏生成数据清洗3个维度-云雀众包-正式任务0705-06</v>
          </cell>
          <cell r="J596" t="str">
            <v>1006636695776739328</v>
          </cell>
        </row>
        <row r="597">
          <cell r="I597" t="str">
            <v>多模态-文生图-垂直场景/行业数据标注清洗-游戏生成数据清洗3个维度-云雀众包-正式任务0705-06</v>
          </cell>
          <cell r="J597" t="str">
            <v>1006636695776739328</v>
          </cell>
        </row>
        <row r="598">
          <cell r="I598" t="str">
            <v>多模态-图+视频生文-强化学习偏好标注需求-28267条-2400705</v>
          </cell>
          <cell r="J598" t="str">
            <v>1006666875589353472</v>
          </cell>
        </row>
        <row r="599">
          <cell r="I599" t="str">
            <v>多模态-图+视频生文-强化学习偏好标注需求-28267条-2400705</v>
          </cell>
          <cell r="J599" t="str">
            <v>1006666875589353472</v>
          </cell>
        </row>
        <row r="600">
          <cell r="I600" t="str">
            <v>多模态-图+视频生文-强化学习偏好标注需求-28267条-2400705</v>
          </cell>
          <cell r="J600" t="str">
            <v>1006666875589353472</v>
          </cell>
        </row>
        <row r="601">
          <cell r="I601" t="str">
            <v>通用-现网标注-现网prompt标注非安全ToC部分-toC-Badcase标注（挖掘）-正式任务-20240706</v>
          </cell>
          <cell r="J601" t="str">
            <v>1007161175767486464</v>
          </cell>
        </row>
        <row r="602">
          <cell r="I602" t="str">
            <v>通用-现网标注-现网prompt标注非安全ToC部分-toC-Badcase标注（挖掘）-正式任务-20240706</v>
          </cell>
          <cell r="J602" t="str">
            <v>1007161175767486464</v>
          </cell>
        </row>
        <row r="603">
          <cell r="I603" t="str">
            <v>通用-现网标注-现网prompt标注非安全ToC部分-toC-Badcase标注（挖掘）-正式任务-20240707</v>
          </cell>
          <cell r="J603" t="str">
            <v>1007523567449890816</v>
          </cell>
        </row>
        <row r="604">
          <cell r="I604" t="str">
            <v>通用-现网标注-现网prompt标注非安全ToC部分-toC-Badcase标注（挖掘）-正式任务-20240707</v>
          </cell>
          <cell r="J604" t="str">
            <v>1007523567449890816</v>
          </cell>
        </row>
        <row r="605">
          <cell r="I605" t="str">
            <v>多模态-文生图-垂直场景/行业数据标注清洗-游戏生成数据清洗3个维度-云雀众包-正式任务0705-07</v>
          </cell>
          <cell r="J605" t="str">
            <v>1007631353852780544</v>
          </cell>
        </row>
        <row r="606">
          <cell r="I606" t="str">
            <v>多模态-文生图-垂直场景/行业数据标注清洗-游戏生成数据清洗3个维度-云雀众包-正式任务0705-07</v>
          </cell>
          <cell r="J606" t="str">
            <v>1007631353852780544</v>
          </cell>
        </row>
        <row r="607">
          <cell r="I607" t="str">
            <v>多模态-文生图-垂直场景/行业数据标注清洗-游戏生成数据清洗3个维度-云雀众包-正式任务0705-07</v>
          </cell>
          <cell r="J607" t="str">
            <v>1007631353852780544</v>
          </cell>
        </row>
        <row r="608">
          <cell r="I608" t="str">
            <v>多模态-文生图-垂直场景/行业数据标注清洗-游戏生成数据清洗3个维度-云雀众包-正式任务0705-07</v>
          </cell>
          <cell r="J608" t="str">
            <v>1007631353852780544</v>
          </cell>
        </row>
        <row r="609">
          <cell r="I609" t="str">
            <v>多模态-文生图-垂直场景/行业数据标注清洗-游戏生成数据清洗3个维度-云雀众包-正式任务0705-07</v>
          </cell>
          <cell r="J609" t="str">
            <v>1007631353852780544</v>
          </cell>
        </row>
        <row r="610">
          <cell r="I610" t="str">
            <v>多模态-文生图-垂直场景/行业数据标注清洗-游戏生成数据清洗3个维度-云雀众包-正式任务0705-08</v>
          </cell>
          <cell r="J610" t="str">
            <v>1007633291713589248</v>
          </cell>
        </row>
        <row r="611">
          <cell r="I611" t="str">
            <v>多模态-文生图-垂直场景/行业数据标注清洗-游戏生成数据清洗3个维度-云雀众包-正式任务0705-08</v>
          </cell>
          <cell r="J611" t="str">
            <v>1007633291713589248</v>
          </cell>
        </row>
        <row r="612">
          <cell r="I612" t="str">
            <v>多模态-文生图-垂直场景/行业数据标注清洗-游戏生成数据清洗3个维度-云雀众包-正式任务0705-08</v>
          </cell>
          <cell r="J612" t="str">
            <v>1007633291713589248</v>
          </cell>
        </row>
        <row r="613">
          <cell r="I613" t="str">
            <v>多模态-文生图-垂直场景/行业数据标注清洗-游戏生成数据清洗3个维度-云雀众包-正式任务0705-08</v>
          </cell>
          <cell r="J613" t="str">
            <v>1007633291713589248</v>
          </cell>
        </row>
        <row r="614">
          <cell r="I614" t="str">
            <v>多模态-文生图-垂直场景/行业数据标注清洗-游戏生成数据清洗3个维度-云雀众包-正式任务0705-08</v>
          </cell>
          <cell r="J614" t="str">
            <v>1007633291713589248</v>
          </cell>
        </row>
        <row r="615">
          <cell r="I615" t="str">
            <v>多模态-文生图-垂直场景/行业数据标注清洗-游戏生成数据清洗3个维度-云雀众包-正式任务0705-08</v>
          </cell>
          <cell r="J615" t="str">
            <v>1007633291713589248</v>
          </cell>
        </row>
        <row r="616">
          <cell r="I616" t="str">
            <v>多模态-文生图-垂直场景/行业数据标注清洗-游戏生成数据清洗3个维度-云雀众包-正式任务0705-08</v>
          </cell>
          <cell r="J616" t="str">
            <v>1007633291713589248</v>
          </cell>
        </row>
        <row r="617">
          <cell r="I617" t="str">
            <v>多模态-文生图-垂直场景/行业数据标注清洗-游戏生成数据清洗3个维度-云雀众包-正式任务0705-08</v>
          </cell>
          <cell r="J617" t="str">
            <v>1007633291713589248</v>
          </cell>
        </row>
        <row r="618">
          <cell r="I618" t="str">
            <v>多模态-文生图-垂直场景/行业数据标注清洗-游戏生成数据清洗3个维度-云雀众包-正式任务0705-09</v>
          </cell>
          <cell r="J618" t="str">
            <v>1007633744622923776</v>
          </cell>
        </row>
        <row r="619">
          <cell r="I619" t="str">
            <v>多模态-文生图-垂直场景/行业数据标注清洗-游戏生成数据清洗3个维度-云雀众包-正式任务0705-09</v>
          </cell>
          <cell r="J619" t="str">
            <v>1007633744622923776</v>
          </cell>
        </row>
        <row r="620">
          <cell r="I620" t="str">
            <v>多模态-文生图-垂直场景/行业数据标注清洗-游戏生成数据清洗3个维度-云雀众包-正式任务0705-09</v>
          </cell>
          <cell r="J620" t="str">
            <v>1007633744622923776</v>
          </cell>
        </row>
        <row r="621">
          <cell r="I621" t="str">
            <v>多模态-文生图-垂直场景/行业数据标注清洗-游戏生成数据清洗3个维度-云雀众包-正式任务0705-09</v>
          </cell>
          <cell r="J621" t="str">
            <v>1007633744622923776</v>
          </cell>
        </row>
        <row r="622">
          <cell r="I622" t="str">
            <v>多模态-文生图-垂直场景/行业数据标注清洗-游戏生成数据清洗3个维度-云雀众包-正式任务0705-09</v>
          </cell>
          <cell r="J622" t="str">
            <v>1007633744622923776</v>
          </cell>
        </row>
        <row r="623">
          <cell r="I623" t="str">
            <v>多模态-文生图-垂直场景/行业数据标注清洗-游戏生成数据清洗3个维度-云雀众包-正式任务0705-09</v>
          </cell>
          <cell r="J623" t="str">
            <v>1007633744622923776</v>
          </cell>
        </row>
        <row r="624">
          <cell r="I624" t="str">
            <v>多模态-文生图-垂直场景/行业数据标注清洗-游戏生成数据清洗3个维度-云雀众包-正式任务0705-09</v>
          </cell>
          <cell r="J624" t="str">
            <v>1007633744622923776</v>
          </cell>
        </row>
        <row r="625">
          <cell r="I625" t="str">
            <v>多模态-文生图-垂直场景/行业数据标注清洗-游戏生成数据清洗3个维度-云雀众包-正式任务0705-09</v>
          </cell>
          <cell r="J625" t="str">
            <v>1007633744622923776</v>
          </cell>
        </row>
        <row r="626">
          <cell r="I626" t="str">
            <v>多模态-文生图-垂直场景/行业数据标注清洗-游戏生成数据清洗3个维度-云雀众包-正式任务0705-09</v>
          </cell>
          <cell r="J626" t="str">
            <v>1007633744622923776</v>
          </cell>
        </row>
        <row r="627">
          <cell r="I627" t="str">
            <v>通用-现网标注-现网prompt标注非安全ToC部分-toC-Badcase标注（挖掘）-正式任务-20240708</v>
          </cell>
          <cell r="J627" t="str">
            <v>1007885951432081408</v>
          </cell>
        </row>
        <row r="628">
          <cell r="I628" t="str">
            <v>通用-现网标注-现网prompt标注非安全ToC部分-toC-Badcase标注（挖掘）-正式任务-20240708</v>
          </cell>
          <cell r="J628" t="str">
            <v>1007885951432081408</v>
          </cell>
        </row>
        <row r="629">
          <cell r="I629" t="str">
            <v>通用-现网标注-现网prompt标注非安全ToC部分-toC-Badcase标注（挖掘）-正式任务-20240709</v>
          </cell>
          <cell r="J629" t="str">
            <v>1008248310940532736</v>
          </cell>
        </row>
        <row r="630">
          <cell r="I630" t="str">
            <v>通用-现网标注-现网prompt标注非安全ToC部分-toC-Badcase标注（挖掘）-正式任务-20240709</v>
          </cell>
          <cell r="J630" t="str">
            <v>1008248310940532736</v>
          </cell>
        </row>
        <row r="631">
          <cell r="I631" t="str">
            <v>文生文-SFT-研发质量运营-专业领域数据评测-240710-云雀-正式任务0710</v>
          </cell>
          <cell r="J631" t="str">
            <v>1008494061172187136</v>
          </cell>
        </row>
        <row r="632">
          <cell r="I632" t="str">
            <v>通用-现网标注-现网prompt标注非安全ToC部分-toC-Badcase标注（挖掘）-正式任务-20240710</v>
          </cell>
          <cell r="J632" t="str">
            <v>1008610726740393984</v>
          </cell>
        </row>
        <row r="633">
          <cell r="I633" t="str">
            <v>通用-现网标注-现网prompt标注非安全ToC部分-toC-Badcase标注（挖掘）-正式任务-20240710</v>
          </cell>
          <cell r="J633" t="str">
            <v>1008610726740393984</v>
          </cell>
        </row>
        <row r="634">
          <cell r="I634" t="str">
            <v>通用-现网标注-现网prompt标注非安全ToC部分-toC-Badcase标注（挖掘）-正式任务-20240711</v>
          </cell>
          <cell r="J634" t="str">
            <v>1008973114858278912</v>
          </cell>
        </row>
        <row r="635">
          <cell r="I635" t="str">
            <v>通用-现网标注-现网prompt标注非安全ToC部分-toC-Badcase标注（挖掘）-正式任务-20240711</v>
          </cell>
          <cell r="J635" t="str">
            <v>1008973114858278912</v>
          </cell>
        </row>
        <row r="636">
          <cell r="I636" t="str">
            <v>通用-现网标注-现网prompt标注非安全ToC部分-toC-Badcase标注（挖掘）-正式任务-20240712</v>
          </cell>
          <cell r="J636" t="str">
            <v>1009335502426406912</v>
          </cell>
        </row>
        <row r="637">
          <cell r="I637" t="str">
            <v>通用-现网标注-现网prompt标注非安全ToC部分-toC-Badcase标注（挖掘）-正式任务-20240712</v>
          </cell>
          <cell r="J637" t="str">
            <v>1009335502426406912</v>
          </cell>
        </row>
        <row r="638">
          <cell r="I638" t="str">
            <v>通用-现网标注-现网prompt标注非安全ToC部分-toC-Badcase标注（挖掘）-正式任务-20240713</v>
          </cell>
          <cell r="J638" t="str">
            <v>1009697889537019904</v>
          </cell>
        </row>
        <row r="639">
          <cell r="I639" t="str">
            <v>通用-现网标注-现网prompt标注非安全ToC部分-toC-Badcase标注（挖掘）-正式任务-20240713</v>
          </cell>
          <cell r="J639" t="str">
            <v>1009697889537019904</v>
          </cell>
        </row>
        <row r="640">
          <cell r="I640" t="str">
            <v>通用-现网标注-现网prompt标注非安全ToC部分-toC-Badcase标注（挖掘）-正式任务-20240714</v>
          </cell>
          <cell r="J640" t="str">
            <v>1010060277369065472</v>
          </cell>
        </row>
        <row r="641">
          <cell r="I641" t="str">
            <v>通用-现网标注-现网prompt标注非安全ToC部分-toC-Badcase标注（挖掘）-正式任务-20240714</v>
          </cell>
          <cell r="J641" t="str">
            <v>1010060277369065472</v>
          </cell>
        </row>
        <row r="642">
          <cell r="I642" t="str">
            <v>通用-现网标注-现网prompt标注_非安全-混元用户兴趣分类标注二期-240606_part3-云雀-正式任务0715</v>
          </cell>
          <cell r="J642" t="str">
            <v>1010225001226342400</v>
          </cell>
        </row>
        <row r="643">
          <cell r="I643" t="str">
            <v>通用-现网标注-现网prompt标注_非安全-混元用户兴趣分类标注二期-240606_part3-云雀-正式任务0715</v>
          </cell>
          <cell r="J643" t="str">
            <v>1010225001226342400</v>
          </cell>
        </row>
        <row r="644">
          <cell r="I644" t="str">
            <v>通用-现网标注-现网prompt标注_非安全-混元用户兴趣分类标注二期-240606_part3-云雀-正式任务0715</v>
          </cell>
          <cell r="J644" t="str">
            <v>1010225001226342400</v>
          </cell>
        </row>
        <row r="645">
          <cell r="I645" t="str">
            <v>通用-现网标注-现网prompt标注非安全ToC部分-toC-Badcase标注（挖掘）-正式任务-20240716</v>
          </cell>
          <cell r="J645" t="str">
            <v>1010785053994258432</v>
          </cell>
        </row>
        <row r="646">
          <cell r="I646" t="str">
            <v>通用-现网标注-现网prompt标注非安全ToC部分-toC-Badcase标注（挖掘）-正式任务-20240716</v>
          </cell>
          <cell r="J646" t="str">
            <v>1010785053994258432</v>
          </cell>
        </row>
        <row r="647">
          <cell r="I647" t="str">
            <v>通用-现网标注-现网prompt标注非安全ToC部分-toC-Badcase标注（挖掘）-正式任务-20240715</v>
          </cell>
          <cell r="J647" t="str">
            <v>1010899774290440192</v>
          </cell>
        </row>
        <row r="648">
          <cell r="I648" t="str">
            <v>通用-现网标注-现网prompt标注非安全ToC部分-toC-Badcase标注（挖掘）-正式任务-20240715</v>
          </cell>
          <cell r="J648" t="str">
            <v>1010899774290440192</v>
          </cell>
        </row>
        <row r="649">
          <cell r="I649" t="str">
            <v>通用-现网标注-现网prompt标注非安全ToC部分-toC-Badcase标注（挖掘）-正式任务-20240718</v>
          </cell>
          <cell r="J649" t="str">
            <v>1011509830204518400</v>
          </cell>
        </row>
        <row r="650">
          <cell r="I650" t="str">
            <v>通用-现网标注-现网prompt标注非安全ToC部分-toC-Badcase标注（挖掘）-正式任务-20240718</v>
          </cell>
          <cell r="J650" t="str">
            <v>1011509830204518400</v>
          </cell>
        </row>
        <row r="651">
          <cell r="I651" t="str">
            <v>通用-现网标注-现网prompt标注非安全ToC部分-toC-Badcase标注（挖掘）-正式任务-20240720</v>
          </cell>
          <cell r="J651" t="str">
            <v>1012234605475356672</v>
          </cell>
        </row>
        <row r="652">
          <cell r="I652" t="str">
            <v>通用-现网标注-现网prompt标注非安全ToC部分-toC-Badcase标注（挖掘）-正式任务-20240720</v>
          </cell>
          <cell r="J652" t="str">
            <v>1012234605475356672</v>
          </cell>
        </row>
        <row r="653">
          <cell r="I653" t="str">
            <v>通用-现网标注-现网prompt标注非安全ToC部分-toC-Badcase标注（挖掘）-正式任务-20240721</v>
          </cell>
          <cell r="J653" t="str">
            <v>1012596993005416448</v>
          </cell>
        </row>
        <row r="654">
          <cell r="I654" t="str">
            <v>通用-现网标注-现网prompt标注非安全ToC部分-toC-Badcase标注（挖掘）-正式任务-20240721</v>
          </cell>
          <cell r="J654" t="str">
            <v>1012596993005416448</v>
          </cell>
        </row>
        <row r="655">
          <cell r="I655" t="str">
            <v>通用-现网标注-现网prompt标注非安全ToC部分-toC-Badcase标注（挖掘）-正式任务-20240722</v>
          </cell>
          <cell r="J655" t="str">
            <v>1013163347614511104</v>
          </cell>
        </row>
        <row r="656">
          <cell r="I656" t="str">
            <v>通用-现网标注-现网prompt标注非安全ToC部分-toC-Badcase标注（挖掘）-正式任务-20240722</v>
          </cell>
          <cell r="J656" t="str">
            <v>1013163347614511104</v>
          </cell>
        </row>
        <row r="657">
          <cell r="I657" t="str">
            <v>通用-现网标注-现网prompt标注非安全ToC部分-toC-Badcase标注（挖掘）-正式任务-20240723</v>
          </cell>
          <cell r="J657" t="str">
            <v>1013427398408364032</v>
          </cell>
        </row>
        <row r="658">
          <cell r="I658" t="str">
            <v>通用-现网标注-现网prompt标注非安全ToC部分-toC-Badcase标注（挖掘）-正式任务-20240723</v>
          </cell>
          <cell r="J658" t="str">
            <v>1013427398408364032</v>
          </cell>
        </row>
        <row r="659">
          <cell r="I659" t="str">
            <v>通用-现网标注-现网prompt标注非安全ToC部分-toC-Badcase标注（挖掘）-正式任务-20240724</v>
          </cell>
          <cell r="J659" t="str">
            <v>1013684156704276480</v>
          </cell>
        </row>
        <row r="660">
          <cell r="I660" t="str">
            <v>通用-现网标注-现网prompt标注非安全ToC部分-toC-Badcase标注（挖掘）-正式任务-20240724</v>
          </cell>
          <cell r="J660" t="str">
            <v>1013684156704276480</v>
          </cell>
        </row>
        <row r="661">
          <cell r="I661" t="str">
            <v>通用-现网标注-现网prompt标注非安全ToC部分-toC-Badcase标注（挖掘）-正式任务-20240725</v>
          </cell>
          <cell r="J661" t="str">
            <v>1014046545103065088</v>
          </cell>
        </row>
        <row r="662">
          <cell r="I662" t="str">
            <v>通用-现网标注-现网prompt标注非安全ToC部分-toC-Badcase标注（挖掘）-正式任务-20240725</v>
          </cell>
          <cell r="J662" t="str">
            <v>1014046545103065088</v>
          </cell>
        </row>
        <row r="663">
          <cell r="I663" t="str">
            <v>通用-现网标注-现网prompt标注非安全ToC部分-toC-Badcase标注（挖掘）-正式任务-20240727</v>
          </cell>
          <cell r="J663" t="str">
            <v>1014771320503517184</v>
          </cell>
        </row>
        <row r="664">
          <cell r="I664" t="str">
            <v>通用-现网标注-现网prompt标注非安全ToC部分-toC-Badcase标注（挖掘）-正式任务-20240727</v>
          </cell>
          <cell r="J664" t="str">
            <v>1014771320503517184</v>
          </cell>
        </row>
        <row r="665">
          <cell r="I665" t="str">
            <v>通用-现网标注-现网prompt标注非安全ToC部分-toC-Badcase标注（挖掘）-正式任务-20240728</v>
          </cell>
          <cell r="J665" t="str">
            <v>1015133707920359424</v>
          </cell>
        </row>
        <row r="666">
          <cell r="I666" t="str">
            <v>通用-现网标注-现网prompt标注非安全ToC部分-toC-Badcase标注（挖掘）-正式任务-20240728</v>
          </cell>
          <cell r="J666" t="str">
            <v>1015133707920359424</v>
          </cell>
        </row>
        <row r="667">
          <cell r="I667" t="str">
            <v>通用-现网标注-现网prompt标注非安全ToC部分-toC-Badcase标注（挖掘）-正式任务-20240729</v>
          </cell>
          <cell r="J667" t="str">
            <v>1015700379589304320</v>
          </cell>
        </row>
        <row r="668">
          <cell r="I668" t="str">
            <v>通用-现网标注-现网prompt标注非安全ToC部分-toC-Badcase标注（挖掘）-正式任务-20240729</v>
          </cell>
          <cell r="J668" t="str">
            <v>1015700379589304320</v>
          </cell>
        </row>
        <row r="669">
          <cell r="I669" t="str">
            <v>多模态-图+视频生文-多模态SFT数据标注-图片描述标注-240422</v>
          </cell>
          <cell r="J669" t="str">
            <v>979726670742155264</v>
          </cell>
        </row>
        <row r="670">
          <cell r="I670" t="str">
            <v>多模态-图+视频生文-多模态SFT数据标注-图片描述标注-240422</v>
          </cell>
          <cell r="J670" t="str">
            <v>979726670742155264</v>
          </cell>
        </row>
        <row r="671">
          <cell r="I671" t="str">
            <v>多模态-图+视频生文-多模态SFT数据标注-图片描述标注-240422</v>
          </cell>
          <cell r="J671" t="str">
            <v>979726670742155264</v>
          </cell>
        </row>
        <row r="672">
          <cell r="I672" t="str">
            <v>多模态-图+视频生文-多模态SFT数据标注-图片描述标注-非自然图像垂类-240521</v>
          </cell>
          <cell r="J672" t="str">
            <v>990223392628989952</v>
          </cell>
        </row>
        <row r="673">
          <cell r="I673" t="str">
            <v>通用-现网标注-现网prompt标注_非安全-混元用户兴趣分类标注二期-240606_part2-云雀-正式任务0617</v>
          </cell>
          <cell r="J673" t="str">
            <v>1000030831338606592</v>
          </cell>
        </row>
        <row r="674">
          <cell r="I674" t="str">
            <v>通用-现网标注-现网prompt标注_非安全-混元用户兴趣分类标注二期-240606_part2-云雀-正式任务0617</v>
          </cell>
          <cell r="J674" t="str">
            <v>1000030831338606592</v>
          </cell>
        </row>
        <row r="675">
          <cell r="I675" t="str">
            <v>通用-现网标注-现网prompt标注_非安全-混元用户兴趣分类标注二期-240606_part2-云雀-正式任务0617</v>
          </cell>
          <cell r="J675" t="str">
            <v>1000030831338606592</v>
          </cell>
        </row>
        <row r="676">
          <cell r="I676" t="str">
            <v>文生文-SFT-研发质量运营-toB-Badcase标注（挖掘）-正式任务-20240623</v>
          </cell>
          <cell r="J676" t="str">
            <v>1002454775209558016</v>
          </cell>
        </row>
        <row r="677">
          <cell r="I677" t="str">
            <v>多模态-图+视频生文-多模态SFT数据标注-采买1返修-0625</v>
          </cell>
          <cell r="J677" t="str">
            <v>1002968160199897088</v>
          </cell>
        </row>
        <row r="678">
          <cell r="I678" t="str">
            <v>通用-现网标注-现网prompt标注非安全ToC部分-toC-Badcase标注（挖掘）-正式任务-20240628</v>
          </cell>
          <cell r="J678" t="str">
            <v>1004262071661391872</v>
          </cell>
        </row>
        <row r="679">
          <cell r="I679" t="str">
            <v>多模态-文生图-文生图badcase标注点踩badcase新标准-云雀-正式任务0629-01</v>
          </cell>
          <cell r="J679" t="str">
            <v>1004436813739933696</v>
          </cell>
        </row>
        <row r="680">
          <cell r="I680" t="str">
            <v>多模态-文生图-文生图badcase标注点踩badcase新标准-云雀-正式任务0629-01</v>
          </cell>
          <cell r="J680" t="str">
            <v>1004436813739933696</v>
          </cell>
        </row>
        <row r="681">
          <cell r="I681" t="str">
            <v>多模态-文生图-文生图badcase标注点踩badcase新标准-云雀-正式任务0629-01</v>
          </cell>
          <cell r="J681" t="str">
            <v>1004436813739933696</v>
          </cell>
        </row>
        <row r="682">
          <cell r="I682" t="str">
            <v>多模态-文生图-文生图badcase标注点踩badcase新标准-云雀-正式任务0629-01</v>
          </cell>
          <cell r="J682" t="str">
            <v>1004436813739933696</v>
          </cell>
        </row>
        <row r="683">
          <cell r="I683" t="str">
            <v>多模态-文生图-文生图badcase标注点踩badcase新标准-云雀-正式任务0629-01</v>
          </cell>
          <cell r="J683" t="str">
            <v>1004436813739933696</v>
          </cell>
        </row>
        <row r="684">
          <cell r="I684" t="str">
            <v>多模态-文生图-文生图badcase标注点踩badcase新标准-云雀-正式任务0629-01</v>
          </cell>
          <cell r="J684" t="str">
            <v>1004436813739933696</v>
          </cell>
        </row>
        <row r="685">
          <cell r="I685" t="str">
            <v>多模态-文生图-文生图badcase标注点踩badcase新标准-云雀-正式任务0629-01</v>
          </cell>
          <cell r="J685" t="str">
            <v>1004436813739933696</v>
          </cell>
        </row>
        <row r="686">
          <cell r="I686" t="str">
            <v>多模态-文生图-文生图badcase标注点踩badcase新标准-云雀-正式任务0629-01</v>
          </cell>
          <cell r="J686" t="str">
            <v>1004436813739933696</v>
          </cell>
        </row>
        <row r="687">
          <cell r="I687" t="str">
            <v>多模态-文生图-文生图badcase标注点踩badcase新标准-云雀-正式任务0629-02</v>
          </cell>
          <cell r="J687" t="str">
            <v>1004437326954668032</v>
          </cell>
        </row>
        <row r="688">
          <cell r="I688" t="str">
            <v>多模态-文生图-文生图badcase标注点踩badcase新标准-云雀-正式任务0629-02</v>
          </cell>
          <cell r="J688" t="str">
            <v>1004437326954668032</v>
          </cell>
        </row>
        <row r="689">
          <cell r="I689" t="str">
            <v>多模态-文生图-文生图badcase标注点踩badcase新标准-云雀-正式任务0629-02</v>
          </cell>
          <cell r="J689" t="str">
            <v>1004437326954668032</v>
          </cell>
        </row>
        <row r="690">
          <cell r="I690" t="str">
            <v>多模态-文生图-文生图badcase标注点踩badcase新标准-云雀-正式任务0629-02</v>
          </cell>
          <cell r="J690" t="str">
            <v>1004437326954668032</v>
          </cell>
        </row>
        <row r="691">
          <cell r="I691" t="str">
            <v>多模态-文生图-文生图badcase标注点踩badcase新标准-云雀-正式任务0629-02</v>
          </cell>
          <cell r="J691" t="str">
            <v>1004437326954668032</v>
          </cell>
        </row>
        <row r="692">
          <cell r="I692" t="str">
            <v>多模态-文生图-文生图badcase标注点踩badcase新标准-云雀-正式任务0629-02</v>
          </cell>
          <cell r="J692" t="str">
            <v>1004437326954668032</v>
          </cell>
        </row>
        <row r="693">
          <cell r="I693" t="str">
            <v>多模态-文生图-文生图badcase标注点踩badcase新标准-云雀-正式任务0629-02</v>
          </cell>
          <cell r="J693" t="str">
            <v>1004437326954668032</v>
          </cell>
        </row>
        <row r="694">
          <cell r="I694" t="str">
            <v>多模态-文生图-文生图badcase标注点踩badcase新标准-云雀-正式任务0629-03</v>
          </cell>
          <cell r="J694" t="str">
            <v>1004438041228083200</v>
          </cell>
        </row>
        <row r="695">
          <cell r="I695" t="str">
            <v>多模态-文生图-文生图badcase标注点踩badcase新标准-云雀-正式任务0629-03</v>
          </cell>
          <cell r="J695" t="str">
            <v>1004438041228083200</v>
          </cell>
        </row>
        <row r="696">
          <cell r="I696" t="str">
            <v>多模态-文生图-文生图badcase标注点踩badcase新标准-云雀-正式任务0629-03</v>
          </cell>
          <cell r="J696" t="str">
            <v>1004438041228083200</v>
          </cell>
        </row>
        <row r="697">
          <cell r="I697" t="str">
            <v>多模态-文生图-文生图badcase标注点踩badcase新标准-云雀-正式任务0629-03</v>
          </cell>
          <cell r="J697" t="str">
            <v>1004438041228083200</v>
          </cell>
        </row>
        <row r="698">
          <cell r="I698" t="str">
            <v>多模态-文生图-文生图badcase标注点踩badcase新标准-云雀-正式任务0629-03</v>
          </cell>
          <cell r="J698" t="str">
            <v>1004438041228083200</v>
          </cell>
        </row>
        <row r="699">
          <cell r="I699" t="str">
            <v>多模态-文生图-文生图badcase标注点踩badcase新标准-云雀-正式任务0629-03</v>
          </cell>
          <cell r="J699" t="str">
            <v>1004438041228083200</v>
          </cell>
        </row>
        <row r="700">
          <cell r="I700" t="str">
            <v>多模态-文生图-文生图badcase标注点踩badcase新标准-云雀-正式任务0629-03</v>
          </cell>
          <cell r="J700" t="str">
            <v>1004438041228083200</v>
          </cell>
        </row>
        <row r="701">
          <cell r="I701" t="str">
            <v>多模态-文生图-文生图badcase标注点踩badcase新标准-云雀-正式任务0629-03</v>
          </cell>
          <cell r="J701" t="str">
            <v>1004438041228083200</v>
          </cell>
        </row>
        <row r="702">
          <cell r="I702" t="str">
            <v>通用-现网标注-现网prompt标注非安全ToC部分-toC-Badcase标注（挖掘）-正式任务-20240629</v>
          </cell>
          <cell r="J702" t="str">
            <v>1004624459870920704</v>
          </cell>
        </row>
        <row r="703">
          <cell r="I703" t="str">
            <v>通用-现网标注-现网prompt标注非安全ToC部分-toC-Badcase标注（挖掘）-正式任务-20240630</v>
          </cell>
          <cell r="J703" t="str">
            <v>1004986847166177280</v>
          </cell>
        </row>
        <row r="704">
          <cell r="I704" t="str">
            <v>多模态-文生图-文生图badcase标注点踩badcase新标准-云雀-正式任务0701</v>
          </cell>
          <cell r="J704" t="str">
            <v>1005121118975455232</v>
          </cell>
        </row>
        <row r="705">
          <cell r="I705" t="str">
            <v>多模态-文生图-文生图badcase标注点踩badcase新标准-云雀-正式任务0701</v>
          </cell>
          <cell r="J705" t="str">
            <v>1005121118975455232</v>
          </cell>
        </row>
        <row r="706">
          <cell r="I706" t="str">
            <v>多模态-文生图-文生图badcase标注点踩badcase新标准-云雀-正式任务0701</v>
          </cell>
          <cell r="J706" t="str">
            <v>1005121118975455232</v>
          </cell>
        </row>
        <row r="707">
          <cell r="I707" t="str">
            <v>多模态-文生图-文生图badcase标注点踩badcase新标准-云雀-正式任务0701</v>
          </cell>
          <cell r="J707" t="str">
            <v>1005121118975455232</v>
          </cell>
        </row>
        <row r="708">
          <cell r="I708" t="str">
            <v>多模态-文生图-文生图badcase标注点踩badcase新标准-云雀-正式任务0701</v>
          </cell>
          <cell r="J708" t="str">
            <v>1005121118975455232</v>
          </cell>
        </row>
        <row r="709">
          <cell r="I709" t="str">
            <v>多模态-文生图-文生图badcase标注点踩badcase新标准-云雀-正式任务0701</v>
          </cell>
          <cell r="J709" t="str">
            <v>1005121118975455232</v>
          </cell>
        </row>
        <row r="710">
          <cell r="I710" t="str">
            <v>多模态-文生图-文生图badcase标注点踩badcase新标准-云雀-正式任务0701</v>
          </cell>
          <cell r="J710" t="str">
            <v>1005121118975455232</v>
          </cell>
        </row>
        <row r="711">
          <cell r="I711" t="str">
            <v>多模态-文生图-文生图badcase标注点踩badcase新标准-云雀-正式任务0701</v>
          </cell>
          <cell r="J711" t="str">
            <v>1005121118975455232</v>
          </cell>
        </row>
        <row r="712">
          <cell r="I712" t="str">
            <v>通用-现网标注-现网prompt标注非安全ToC部分-toC-Badcase标注（挖掘）-正式任务-20240701</v>
          </cell>
          <cell r="J712" t="str">
            <v>1005349235929518080</v>
          </cell>
        </row>
        <row r="713">
          <cell r="I713" t="str">
            <v>文生文-sft-研发质量-单轮五分档-240702</v>
          </cell>
          <cell r="J713" t="str">
            <v>1005592576349192192</v>
          </cell>
        </row>
        <row r="714">
          <cell r="I714" t="str">
            <v>文生文-sft-研发质量-单轮五分档-240702</v>
          </cell>
          <cell r="J714" t="str">
            <v>1005592576349192192</v>
          </cell>
        </row>
        <row r="715">
          <cell r="I715" t="str">
            <v>文生文-sft-研发质量-单轮五分档-240702</v>
          </cell>
          <cell r="J715" t="str">
            <v>1005592576349192192</v>
          </cell>
        </row>
        <row r="716">
          <cell r="I716" t="str">
            <v>文生文-sft-研发质量-单轮五分档-240702</v>
          </cell>
          <cell r="J716" t="str">
            <v>1005592576349192192</v>
          </cell>
        </row>
        <row r="717">
          <cell r="I717" t="str">
            <v>文生文-sft-研发质量-单轮五分档-240702</v>
          </cell>
          <cell r="J717" t="str">
            <v>1005592576349192192</v>
          </cell>
        </row>
        <row r="718">
          <cell r="I718" t="str">
            <v>多模态-文生3D-3D资产类别打标-240703</v>
          </cell>
          <cell r="J718" t="str">
            <v>1005839912170442752</v>
          </cell>
        </row>
        <row r="719">
          <cell r="I719" t="str">
            <v>多模态-文生图-训练集精品库建设-24年人像写真美学筛选-云雀-正式任务0703-01</v>
          </cell>
          <cell r="J719" t="str">
            <v>1005889126015590400</v>
          </cell>
        </row>
        <row r="720">
          <cell r="I720" t="str">
            <v>多模态-文生图-训练集精品库建设-24年人像写真美学筛选-云雀-正式任务0703-01</v>
          </cell>
          <cell r="J720" t="str">
            <v>1005889126015590400</v>
          </cell>
        </row>
        <row r="721">
          <cell r="I721" t="str">
            <v>多模态-文生图-训练集精品库建设-24年人像写真美学筛选-云雀-正式任务0703-01</v>
          </cell>
          <cell r="J721" t="str">
            <v>1005889126015590400</v>
          </cell>
        </row>
        <row r="722">
          <cell r="I722" t="str">
            <v>多模态-文生图-训练集精品库建设-24年人像写真美学筛选-云雀-正式任务0703-01</v>
          </cell>
          <cell r="J722" t="str">
            <v>1005889126015590400</v>
          </cell>
        </row>
        <row r="723">
          <cell r="I723" t="str">
            <v>多模态-文生图-训练集精品库建设-24年人像写真美学筛选-云雀-正式任务0703-01</v>
          </cell>
          <cell r="J723" t="str">
            <v>1005889126015590400</v>
          </cell>
        </row>
        <row r="724">
          <cell r="I724" t="str">
            <v>多模态-文生图-训练集精品库建设-24年人像写真美学筛选-云雀-正式任务0703-01</v>
          </cell>
          <cell r="J724" t="str">
            <v>1005889126015590400</v>
          </cell>
        </row>
        <row r="725">
          <cell r="I725" t="str">
            <v>多模态-文生图-训练集精品库建设-24年人像写真美学筛选-云雀-正式任务0703-01</v>
          </cell>
          <cell r="J725" t="str">
            <v>1005889126015590400</v>
          </cell>
        </row>
        <row r="726">
          <cell r="I726" t="str">
            <v>文生文-SFT-数学-答案对比学习0703-云雀-正式任务</v>
          </cell>
          <cell r="J726" t="str">
            <v>1005927697066029056</v>
          </cell>
        </row>
        <row r="727">
          <cell r="I727" t="str">
            <v>文生文-SFT-数学-答案对比学习0703-云雀-正式任务</v>
          </cell>
          <cell r="J727" t="str">
            <v>1005927697066029056</v>
          </cell>
        </row>
        <row r="728">
          <cell r="I728" t="str">
            <v>文生文-SFT-数学-答案对比学习0703-云雀-正式任务</v>
          </cell>
          <cell r="J728" t="str">
            <v>1005927697066029056</v>
          </cell>
        </row>
        <row r="729">
          <cell r="I729" t="str">
            <v>文生文-SFT-数学-答案对比学习0703-云雀-正式任务</v>
          </cell>
          <cell r="J729" t="str">
            <v>1005927697066029056</v>
          </cell>
        </row>
        <row r="730">
          <cell r="I730" t="str">
            <v>多模态-图+视频生文-专项优化数据标注-图文知识问答标注修正-交通类1-0703</v>
          </cell>
          <cell r="J730" t="str">
            <v>1005946557072732160</v>
          </cell>
        </row>
        <row r="731">
          <cell r="I731" t="str">
            <v>多模态-图+视频生文-专项优化数据标注-图文知识问答标注修正-交通类1-0703</v>
          </cell>
          <cell r="J731" t="str">
            <v>1005946557072732160</v>
          </cell>
        </row>
        <row r="732">
          <cell r="I732" t="str">
            <v>多模态-图+视频生文-专项优化数据标注-图文知识问答标注修正-美食类2-0703</v>
          </cell>
          <cell r="J732" t="str">
            <v>1005946947147218944</v>
          </cell>
        </row>
        <row r="733">
          <cell r="I733" t="str">
            <v>多模态-图+视频生文-专项优化数据标注-图文知识问答标注修正-美食类2-0703</v>
          </cell>
          <cell r="J733" t="str">
            <v>1005946947147218944</v>
          </cell>
        </row>
        <row r="734">
          <cell r="I734" t="str">
            <v>多模态-图+视频生文-专项优化数据标注-图文知识问答标注修正-美食类1-0703</v>
          </cell>
          <cell r="J734" t="str">
            <v>1005947151812558848</v>
          </cell>
        </row>
        <row r="735">
          <cell r="I735" t="str">
            <v>多模态-图+视频生文-专项优化数据标注-图文知识问答标注修正-美食类1-0703</v>
          </cell>
          <cell r="J735" t="str">
            <v>1005947151812558848</v>
          </cell>
        </row>
        <row r="736">
          <cell r="I736" t="str">
            <v>多模态-图+视频生文-专项优化数据标注-图文知识问答标注修正-文娱类2-0703</v>
          </cell>
          <cell r="J736" t="str">
            <v>1005947367013818368</v>
          </cell>
        </row>
        <row r="737">
          <cell r="I737" t="str">
            <v>多模态-图+视频生文-专项优化数据标注-图文知识问答标注修正-文娱类2-0703</v>
          </cell>
          <cell r="J737" t="str">
            <v>1005947367013818368</v>
          </cell>
        </row>
        <row r="738">
          <cell r="I738" t="str">
            <v>多模态-图+视频生文-专项优化数据标注-图文知识问答标注修正-艺术类1-0703</v>
          </cell>
          <cell r="J738" t="str">
            <v>1005947567040258048</v>
          </cell>
        </row>
        <row r="739">
          <cell r="I739" t="str">
            <v>多模态-图+视频生文-专项优化数据标注-图文知识问答标注修正-艺术类1-0703</v>
          </cell>
          <cell r="J739" t="str">
            <v>1005947567040258048</v>
          </cell>
        </row>
        <row r="740">
          <cell r="I740" t="str">
            <v>多模态-图+视频生文-专项优化数据标注-图文知识问答标注修正-文娱类1-0703</v>
          </cell>
          <cell r="J740" t="str">
            <v>1005947736917864448</v>
          </cell>
        </row>
        <row r="741">
          <cell r="I741" t="str">
            <v>多模态-图+视频生文-专项优化数据标注-图文知识问答标注修正-文娱类1-0703</v>
          </cell>
          <cell r="J741" t="str">
            <v>1005947736917864448</v>
          </cell>
        </row>
        <row r="742">
          <cell r="I742" t="str">
            <v>多模态-图+视频生文-专项优化数据标注-图文知识问答标注修正-艺术类2-0703</v>
          </cell>
          <cell r="J742" t="str">
            <v>1005947940987604992</v>
          </cell>
        </row>
        <row r="743">
          <cell r="I743" t="str">
            <v>多模态-图+视频生文-专项优化数据标注-图文知识问答标注修正-艺术类2-0703</v>
          </cell>
          <cell r="J743" t="str">
            <v>1005947940987604992</v>
          </cell>
        </row>
        <row r="744">
          <cell r="I744" t="str">
            <v>通用-现网标注-现网prompt标注非安全ToC部分-toC-Badcase标注（挖掘）-正式任务-20240703</v>
          </cell>
          <cell r="J744" t="str">
            <v>1006074011703828480</v>
          </cell>
        </row>
        <row r="745">
          <cell r="I745" t="str">
            <v>文生文-SFT-数学-数学解析去除答案标注0703-云雀-正式任务</v>
          </cell>
          <cell r="J745" t="str">
            <v>1006183816816754688</v>
          </cell>
        </row>
        <row r="746">
          <cell r="I746" t="str">
            <v>文生文-SFT-数学-数学解析去除答案标注0703-云雀-正式任务</v>
          </cell>
          <cell r="J746" t="str">
            <v>1006183816816754688</v>
          </cell>
        </row>
        <row r="747">
          <cell r="I747" t="str">
            <v>文生文-SFT-数学-数学解析去除答案标注0703-云雀-正式任务</v>
          </cell>
          <cell r="J747" t="str">
            <v>1006183816816754688</v>
          </cell>
        </row>
        <row r="748">
          <cell r="I748" t="str">
            <v>文生文-SFT-数学-数学解析去除答案标注0703-数据包2-云雀-正式任务</v>
          </cell>
          <cell r="J748" t="str">
            <v>1006184874079113216</v>
          </cell>
        </row>
        <row r="749">
          <cell r="I749" t="str">
            <v>文生文-SFT-数学-数学解析去除答案标注0703-数据包2-云雀-正式任务</v>
          </cell>
          <cell r="J749" t="str">
            <v>1006184874079113216</v>
          </cell>
        </row>
        <row r="750">
          <cell r="I750" t="str">
            <v>文生文-SFT-数学-数学解析去除答案标注0703-数据包2-云雀-正式任务</v>
          </cell>
          <cell r="J750" t="str">
            <v>1006184874079113216</v>
          </cell>
        </row>
        <row r="751">
          <cell r="I751" t="str">
            <v>文生文-SFT-数学-数学解析去除答案标注0703-数据包3-云雀-正式任务</v>
          </cell>
          <cell r="J751" t="str">
            <v>1006185392415404032</v>
          </cell>
        </row>
        <row r="752">
          <cell r="I752" t="str">
            <v>文生文-SFT-数学-数学解析去除答案标注0703-数据包3-云雀-正式任务</v>
          </cell>
          <cell r="J752" t="str">
            <v>1006185392415404032</v>
          </cell>
        </row>
        <row r="753">
          <cell r="I753" t="str">
            <v>文生文-SFT-数学-数学解析去除答案标注0703-数据包3-云雀-正式任务</v>
          </cell>
          <cell r="J753" t="str">
            <v>1006185392415404032</v>
          </cell>
        </row>
        <row r="754">
          <cell r="I754" t="str">
            <v>文生文-SFT-数学-数学解析去除答案标注0703-数据包3-云雀-正式任务</v>
          </cell>
          <cell r="J754" t="str">
            <v>1006185392415404032</v>
          </cell>
        </row>
        <row r="755">
          <cell r="I755" t="str">
            <v>文生文-SFT-数学-答案一致性判断和判断回答标注-0703-数据包1-云雀-正式任务</v>
          </cell>
          <cell r="J755" t="str">
            <v>1006249604932128768</v>
          </cell>
        </row>
        <row r="756">
          <cell r="I756" t="str">
            <v>多模态-文生图-训练集精品库建设-24年人像写真美学筛选-云雀-正式任务0704</v>
          </cell>
          <cell r="J756" t="str">
            <v>1006292713410056192</v>
          </cell>
        </row>
        <row r="757">
          <cell r="I757" t="str">
            <v>多模态-文生图-训练集精品库建设-24年人像写真美学筛选-云雀-正式任务0704</v>
          </cell>
          <cell r="J757" t="str">
            <v>1006292713410056192</v>
          </cell>
        </row>
        <row r="758">
          <cell r="I758" t="str">
            <v>多模态-文生图-训练集精品库建设-24年人像写真美学筛选-云雀-正式任务0704</v>
          </cell>
          <cell r="J758" t="str">
            <v>1006292713410056192</v>
          </cell>
        </row>
        <row r="759">
          <cell r="I759" t="str">
            <v>多模态-文生图-训练集精品库建设-24年人像写真美学筛选-云雀-正式任务0704</v>
          </cell>
          <cell r="J759" t="str">
            <v>1006292713410056192</v>
          </cell>
        </row>
        <row r="760">
          <cell r="I760" t="str">
            <v>多模态-文生图-训练集精品库建设-24年人像写真美学筛选-云雀-正式任务0704</v>
          </cell>
          <cell r="J760" t="str">
            <v>1006292713410056192</v>
          </cell>
        </row>
        <row r="761">
          <cell r="I761" t="str">
            <v>多模态-文生图-训练集精品库建设-24年人像写真美学筛选-云雀-正式任务0704</v>
          </cell>
          <cell r="J761" t="str">
            <v>1006292713410056192</v>
          </cell>
        </row>
        <row r="762">
          <cell r="I762" t="str">
            <v>多模态-文生图-训练集精品库建设-24年人像写真美学筛选-云雀基地-正式任务0704-03</v>
          </cell>
          <cell r="J762" t="str">
            <v>1006294636016095232</v>
          </cell>
        </row>
        <row r="763">
          <cell r="I763" t="str">
            <v>多模态-文生图-训练集精品库建设-24年人像写真美学筛选-云雀基地-正式任务0704-03</v>
          </cell>
          <cell r="J763" t="str">
            <v>1006294636016095232</v>
          </cell>
        </row>
        <row r="764">
          <cell r="I764" t="str">
            <v>多模态-文生图-训练集精品库建设-24年人像写真美学筛选-云雀基地-正式任务0704-03</v>
          </cell>
          <cell r="J764" t="str">
            <v>1006294636016095232</v>
          </cell>
        </row>
        <row r="765">
          <cell r="I765" t="str">
            <v>多模态-文生图-训练集精品库建设-24年人像写真美学筛选-云雀基地-正式任务0704-03</v>
          </cell>
          <cell r="J765" t="str">
            <v>1006294636016095232</v>
          </cell>
        </row>
        <row r="766">
          <cell r="I766" t="str">
            <v>多模态-文生图-训练集精品库建设-24年人像写真美学筛选-云雀基地-正式任务0704-03</v>
          </cell>
          <cell r="J766" t="str">
            <v>1006294636016095232</v>
          </cell>
        </row>
        <row r="767">
          <cell r="I767" t="str">
            <v>多模态-文生图-训练集精品库建设-24年人像写真美学筛选-云雀基地-正式任务0704-03</v>
          </cell>
          <cell r="J767" t="str">
            <v>1006294636016095232</v>
          </cell>
        </row>
        <row r="768">
          <cell r="I768" t="str">
            <v>多模态-文生图-训练集精品库建设-24年人像写真美学筛选-云雀基地-正式任务0704-03</v>
          </cell>
          <cell r="J768" t="str">
            <v>1006294636016095232</v>
          </cell>
        </row>
        <row r="769">
          <cell r="I769" t="str">
            <v>多模态-文生图-训练集精品库建设-24年人像写真美学筛选-云雀基地-正式任务0704-03</v>
          </cell>
          <cell r="J769" t="str">
            <v>1006294636016095232</v>
          </cell>
        </row>
        <row r="770">
          <cell r="I770" t="str">
            <v>多模态-文生图-训练集精品库建设-24年人像写真美学筛选-云雀基地-正式任务0704-03</v>
          </cell>
          <cell r="J770" t="str">
            <v>1006294636016095232</v>
          </cell>
        </row>
        <row r="771">
          <cell r="I771" t="str">
            <v>多模态-文生图-训练集精品库建设-24年人像写真美学筛选-云雀基地-正式任务0704-03</v>
          </cell>
          <cell r="J771" t="str">
            <v>1006294636016095232</v>
          </cell>
        </row>
        <row r="772">
          <cell r="I772" t="str">
            <v>多模态-文生图-训练集精品库建设-24年人像写真美学筛选-云雀基地-正式任务0704-03</v>
          </cell>
          <cell r="J772" t="str">
            <v>1006294636016095232</v>
          </cell>
        </row>
        <row r="773">
          <cell r="I773" t="str">
            <v>多模态-文生图-训练集精品库建设-24年人像写真美学筛选-云雀基地-正式任务0704-03</v>
          </cell>
          <cell r="J773" t="str">
            <v>1006294636016095232</v>
          </cell>
        </row>
        <row r="774">
          <cell r="I774" t="str">
            <v>多模态-文生图-训练集精品库建设-24年人像写真美学筛选-云雀基地-正式任务0704-03</v>
          </cell>
          <cell r="J774" t="str">
            <v>1006294636016095232</v>
          </cell>
        </row>
        <row r="775">
          <cell r="I775" t="str">
            <v>多模态-文生图-训练集精品库建设-24年人像写真美学筛选-云雀基地-正式任务0704-03</v>
          </cell>
          <cell r="J775" t="str">
            <v>1006294636016095232</v>
          </cell>
        </row>
        <row r="776">
          <cell r="I776" t="str">
            <v>多模态-文生图-训练集精品库建设-24年人像写真美学筛选-云雀基地-正式任务0704-03</v>
          </cell>
          <cell r="J776" t="str">
            <v>1006294636016095232</v>
          </cell>
        </row>
        <row r="777">
          <cell r="I777" t="str">
            <v>多模态-文生图-训练集精品库建设-24年人像写真美学筛选-云雀基地-正式任务0704-03</v>
          </cell>
          <cell r="J777" t="str">
            <v>1006294636016095232</v>
          </cell>
        </row>
        <row r="778">
          <cell r="I778" t="str">
            <v>多模态-文生图-训练集精品库建设-24年人像写真美学筛选-云雀基地-正式任务0704-03</v>
          </cell>
          <cell r="J778" t="str">
            <v>1006294636016095232</v>
          </cell>
        </row>
        <row r="779">
          <cell r="I779" t="str">
            <v>多模态-文生图-训练集精品库建设-24年人像写真美学筛选-云雀基地-正式任务0704-03</v>
          </cell>
          <cell r="J779" t="str">
            <v>1006294636016095232</v>
          </cell>
        </row>
        <row r="780">
          <cell r="I780" t="str">
            <v>多模态-文生图-训练集精品库建设-24年人像写真美学筛选-云雀基地-正式任务0704-03</v>
          </cell>
          <cell r="J780" t="str">
            <v>1006294636016095232</v>
          </cell>
        </row>
        <row r="781">
          <cell r="I781" t="str">
            <v>多模态-文生图-训练集精品库建设-24年人像写真美学筛选-云雀基地-正式任务0704-03</v>
          </cell>
          <cell r="J781" t="str">
            <v>1006294636016095232</v>
          </cell>
        </row>
        <row r="782">
          <cell r="I782" t="str">
            <v>多模态-文生图-训练集精品库建设-24年人像写真美学筛选-云雀基地-正式任务0704-03</v>
          </cell>
          <cell r="J782" t="str">
            <v>1006294636016095232</v>
          </cell>
        </row>
        <row r="783">
          <cell r="I783" t="str">
            <v>多模态-文生图-训练集精品库建设-24年人像写真美学筛选-云雀基地-正式任务0704-03</v>
          </cell>
          <cell r="J783" t="str">
            <v>1006294636016095232</v>
          </cell>
        </row>
        <row r="784">
          <cell r="I784" t="str">
            <v>多模态-文生图-训练集精品库建设-24年人像写真美学筛选-云雀基地-正式任务0704-03</v>
          </cell>
          <cell r="J784" t="str">
            <v>1006294636016095232</v>
          </cell>
        </row>
        <row r="785">
          <cell r="I785" t="str">
            <v>多模态-文生图-训练集精品库建设-24年人像写真美学筛选-云雀基地-正式任务0704-03</v>
          </cell>
          <cell r="J785" t="str">
            <v>1006294636016095232</v>
          </cell>
        </row>
        <row r="786">
          <cell r="I786" t="str">
            <v>多模态-文生图-训练集精品库建设-24年人像写真美学筛选-云雀基地-正式任务0704-03</v>
          </cell>
          <cell r="J786" t="str">
            <v>1006294636016095232</v>
          </cell>
        </row>
        <row r="787">
          <cell r="I787" t="str">
            <v>多模态-文生图-训练集精品库建设-24年人像写真美学筛选-云雀基地-正式任务0704-03</v>
          </cell>
          <cell r="J787" t="str">
            <v>1006294636016095232</v>
          </cell>
        </row>
        <row r="788">
          <cell r="I788" t="str">
            <v>多模态-文生图-训练集精品库建设-24年人像写真美学筛选-云雀基地-正式任务0704-03</v>
          </cell>
          <cell r="J788" t="str">
            <v>1006294636016095232</v>
          </cell>
        </row>
        <row r="789">
          <cell r="I789" t="str">
            <v>多模态-文生图-训练集精品库建设-24年人像写真美学筛选-云雀基地-正式任务0704-03</v>
          </cell>
          <cell r="J789" t="str">
            <v>1006294636016095232</v>
          </cell>
        </row>
        <row r="790">
          <cell r="I790" t="str">
            <v>多模态-文生图-训练集精品库建设-24年人像写真美学筛选-云雀基地-正式任务0704-03</v>
          </cell>
          <cell r="J790" t="str">
            <v>1006294636016095232</v>
          </cell>
        </row>
        <row r="791">
          <cell r="I791" t="str">
            <v>多模态-文生图-训练集精品库建设-24年人像写真美学筛选-云雀基地-正式任务0704-03</v>
          </cell>
          <cell r="J791" t="str">
            <v>1006294636016095232</v>
          </cell>
        </row>
        <row r="792">
          <cell r="I792" t="str">
            <v>多模态-文生图-训练集精品库建设-24年人像写真美学筛选-云雀基地-正式任务0704-03</v>
          </cell>
          <cell r="J792" t="str">
            <v>1006294636016095232</v>
          </cell>
        </row>
        <row r="793">
          <cell r="I793" t="str">
            <v>多模态-文生图-训练集精品库建设-24年人像写真美学筛选-云雀基地-正式任务0704-03</v>
          </cell>
          <cell r="J793" t="str">
            <v>1006294636016095232</v>
          </cell>
        </row>
        <row r="794">
          <cell r="I794" t="str">
            <v>多模态-文生图-训练集精品库建设-24年人像写真美学筛选-云雀基地-正式任务0704-03</v>
          </cell>
          <cell r="J794" t="str">
            <v>1006294636016095232</v>
          </cell>
        </row>
        <row r="795">
          <cell r="I795" t="str">
            <v>多模态-文生图-训练集精品库建设-24年人像写真美学筛选-云雀基地-正式任务0704-03</v>
          </cell>
          <cell r="J795" t="str">
            <v>1006294636016095232</v>
          </cell>
        </row>
        <row r="796">
          <cell r="I796" t="str">
            <v>多模态-文生图-训练集精品库建设-24年人像写真美学筛选-云雀基地-正式任务0704-03</v>
          </cell>
          <cell r="J796" t="str">
            <v>1006294636016095232</v>
          </cell>
        </row>
        <row r="797">
          <cell r="I797" t="str">
            <v>多模态-文生图-训练集精品库建设-24年人像写真美学筛选-云雀基地-正式任务0704-03</v>
          </cell>
          <cell r="J797" t="str">
            <v>1006294636016095232</v>
          </cell>
        </row>
        <row r="798">
          <cell r="I798" t="str">
            <v>多模态-文生图-训练集精品库建设-24年人像写真美学筛选-云雀基地-正式任务0704-03</v>
          </cell>
          <cell r="J798" t="str">
            <v>1006294636016095232</v>
          </cell>
        </row>
        <row r="799">
          <cell r="I799" t="str">
            <v>多模态-文生图-训练集精品库建设-24年人像写真美学筛选-云雀基地-正式任务0704-03</v>
          </cell>
          <cell r="J799" t="str">
            <v>1006294636016095232</v>
          </cell>
        </row>
        <row r="800">
          <cell r="I800" t="str">
            <v>多模态-文生图-训练集精品库建设-24年人像写真美学筛选-云雀基地-正式任务0704-03</v>
          </cell>
          <cell r="J800" t="str">
            <v>1006294636016095232</v>
          </cell>
        </row>
        <row r="801">
          <cell r="I801" t="str">
            <v>多模态-文生图-训练集精品库建设-24年人像写真美学筛选-云雀基地-正式任务0704-03</v>
          </cell>
          <cell r="J801" t="str">
            <v>1006294636016095232</v>
          </cell>
        </row>
        <row r="802">
          <cell r="I802" t="str">
            <v>多模态-文生图-训练集精品库建设-24年人像写真美学筛选-云雀基地-正式任务0704-03</v>
          </cell>
          <cell r="J802" t="str">
            <v>1006294636016095232</v>
          </cell>
        </row>
        <row r="803">
          <cell r="I803" t="str">
            <v>多模态-文生图-训练集精品库建设-24年人像写真美学筛选-云雀基地-正式任务0704-03</v>
          </cell>
          <cell r="J803" t="str">
            <v>1006294636016095232</v>
          </cell>
        </row>
        <row r="804">
          <cell r="I804" t="str">
            <v>多模态-文生图-训练集精品库建设-24年人像写真美学筛选-云雀基地-正式任务0704-03</v>
          </cell>
          <cell r="J804" t="str">
            <v>1006294636016095232</v>
          </cell>
        </row>
        <row r="805">
          <cell r="I805" t="str">
            <v>通用-现网标注-现网prompt标注非安全ToC部分-toC-Badcase标注（挖掘）-正式任务-20240704</v>
          </cell>
          <cell r="J805" t="str">
            <v>1006436399699628032</v>
          </cell>
        </row>
        <row r="806">
          <cell r="I806" t="str">
            <v>多模态-图+视频生文-强化学习偏好标注需求-28267条-2400705</v>
          </cell>
          <cell r="J806" t="str">
            <v>1006666875589353472</v>
          </cell>
        </row>
        <row r="807">
          <cell r="I807" t="str">
            <v>多模态-图+视频生文-强化学习偏好标注需求-28267条-2400705</v>
          </cell>
          <cell r="J807" t="str">
            <v>1006666875589353472</v>
          </cell>
        </row>
        <row r="808">
          <cell r="I808" t="str">
            <v>多模态-图+视频生文-强化学习偏好标注需求-28267条-2400705</v>
          </cell>
          <cell r="J808" t="str">
            <v>1006666875589353472</v>
          </cell>
        </row>
        <row r="809">
          <cell r="I809" t="str">
            <v>多模态-图+视频生文-强化学习偏好标注需求-28267条-2400705</v>
          </cell>
          <cell r="J809" t="str">
            <v>1006666875589353472</v>
          </cell>
        </row>
        <row r="810">
          <cell r="I810" t="str">
            <v>多模态-图+视频生文-强化学习偏好标注需求-28267条-2400705</v>
          </cell>
          <cell r="J810" t="str">
            <v>1006666875589353472</v>
          </cell>
        </row>
        <row r="811">
          <cell r="I811" t="str">
            <v>多模态-图+视频生文-强化学习偏好标注需求-28267条-2400705</v>
          </cell>
          <cell r="J811" t="str">
            <v>1006666875589353472</v>
          </cell>
        </row>
        <row r="812">
          <cell r="I812" t="str">
            <v>多模态-图+视频生文-强化学习偏好标注需求-28267条-2400705</v>
          </cell>
          <cell r="J812" t="str">
            <v>1006666875589353472</v>
          </cell>
        </row>
        <row r="813">
          <cell r="I813" t="str">
            <v>多模态-图+视频生文-强化学习偏好标注需求-28267条-2400705</v>
          </cell>
          <cell r="J813" t="str">
            <v>1006666875589353472</v>
          </cell>
        </row>
        <row r="814">
          <cell r="I814" t="str">
            <v>多模态-图+视频生文-强化学习偏好标注需求-28267条-2400705</v>
          </cell>
          <cell r="J814" t="str">
            <v>1006666875589353472</v>
          </cell>
        </row>
        <row r="815">
          <cell r="I815" t="str">
            <v>多模态-图+视频生文-强化学习偏好标注需求-28267条-2400705</v>
          </cell>
          <cell r="J815" t="str">
            <v>1006666875589353472</v>
          </cell>
        </row>
        <row r="816">
          <cell r="I816" t="str">
            <v>多模态-图+视频生文-强化学习偏好标注需求-28267条-2400705</v>
          </cell>
          <cell r="J816" t="str">
            <v>1006666875589353472</v>
          </cell>
        </row>
        <row r="817">
          <cell r="I817" t="str">
            <v>多模态-图+视频生文-强化学习偏好标注需求-28267条-2400705</v>
          </cell>
          <cell r="J817" t="str">
            <v>1006666875589353472</v>
          </cell>
        </row>
        <row r="818">
          <cell r="I818" t="str">
            <v>多模态-图+视频生文-强化学习偏好标注需求-28267条-2400705</v>
          </cell>
          <cell r="J818" t="str">
            <v>1006666875589353472</v>
          </cell>
        </row>
        <row r="819">
          <cell r="I819" t="str">
            <v>多模态-图+视频生文-强化学习偏好标注需求-28267条-2400705</v>
          </cell>
          <cell r="J819" t="str">
            <v>1006666875589353472</v>
          </cell>
        </row>
        <row r="820">
          <cell r="I820" t="str">
            <v>多模态-图+视频生文-强化学习偏好标注需求-28267条-2400705</v>
          </cell>
          <cell r="J820" t="str">
            <v>1006666875589353472</v>
          </cell>
        </row>
        <row r="821">
          <cell r="I821" t="str">
            <v>多模态-图+视频生文-强化学习偏好标注需求-28267条-2400705</v>
          </cell>
          <cell r="J821" t="str">
            <v>1006666875589353472</v>
          </cell>
        </row>
        <row r="822">
          <cell r="I822" t="str">
            <v>多模态-图+视频生文-强化学习偏好标注需求-28267条-2400705</v>
          </cell>
          <cell r="J822" t="str">
            <v>1006666875589353472</v>
          </cell>
        </row>
        <row r="823">
          <cell r="I823" t="str">
            <v>多模态-图+视频生文-强化学习偏好标注需求-28267条-2400705</v>
          </cell>
          <cell r="J823" t="str">
            <v>1006666875589353472</v>
          </cell>
        </row>
        <row r="824">
          <cell r="I824" t="str">
            <v>多模态-图+视频生文-强化学习偏好标注需求-28267条-2400705</v>
          </cell>
          <cell r="J824" t="str">
            <v>1006666875589353472</v>
          </cell>
        </row>
        <row r="825">
          <cell r="I825" t="str">
            <v>多模态-图+视频生文-强化学习偏好标注需求-28267条-2400705</v>
          </cell>
          <cell r="J825" t="str">
            <v>1006666875589353472</v>
          </cell>
        </row>
        <row r="826">
          <cell r="I826" t="str">
            <v>多模态-图+视频生文-强化学习偏好标注需求-28267条-2400705</v>
          </cell>
          <cell r="J826" t="str">
            <v>1006666875589353472</v>
          </cell>
        </row>
        <row r="827">
          <cell r="I827" t="str">
            <v>多模态-图+视频生文-强化学习偏好标注需求-28267条-2400705</v>
          </cell>
          <cell r="J827" t="str">
            <v>1006666875589353472</v>
          </cell>
        </row>
        <row r="828">
          <cell r="I828" t="str">
            <v>多模态-图+视频生文-强化学习偏好标注需求-28267条-2400705</v>
          </cell>
          <cell r="J828" t="str">
            <v>1006666875589353472</v>
          </cell>
        </row>
        <row r="829">
          <cell r="I829" t="str">
            <v>多模态-图+视频生文-强化学习偏好标注需求-28267条-2400705</v>
          </cell>
          <cell r="J829" t="str">
            <v>1006666875589353472</v>
          </cell>
        </row>
        <row r="830">
          <cell r="I830" t="str">
            <v>多模态-图+视频生文-强化学习偏好标注需求-28267条-2400705</v>
          </cell>
          <cell r="J830" t="str">
            <v>1006666875589353472</v>
          </cell>
        </row>
        <row r="831">
          <cell r="I831" t="str">
            <v>多模态-图+视频生文-强化学习偏好标注需求-28267条-2400705</v>
          </cell>
          <cell r="J831" t="str">
            <v>1006666875589353472</v>
          </cell>
        </row>
        <row r="832">
          <cell r="I832" t="str">
            <v>多模态-图+视频生文-强化学习偏好标注需求-28267条-2400705</v>
          </cell>
          <cell r="J832" t="str">
            <v>1006666875589353472</v>
          </cell>
        </row>
        <row r="833">
          <cell r="I833" t="str">
            <v>多模态-图+视频生文-强化学习偏好标注需求-28267条-2400705</v>
          </cell>
          <cell r="J833" t="str">
            <v>1006666875589353472</v>
          </cell>
        </row>
        <row r="834">
          <cell r="I834" t="str">
            <v>多模态-图+视频生文-强化学习偏好标注需求-28267条-2400705</v>
          </cell>
          <cell r="J834" t="str">
            <v>1006666875589353472</v>
          </cell>
        </row>
        <row r="835">
          <cell r="I835" t="str">
            <v>多模态-图+视频生文-强化学习偏好标注需求-28267条-2400705</v>
          </cell>
          <cell r="J835" t="str">
            <v>1006666875589353472</v>
          </cell>
        </row>
        <row r="836">
          <cell r="I836" t="str">
            <v>多模态-图+视频生文-强化学习偏好标注需求-28267条-2400705</v>
          </cell>
          <cell r="J836" t="str">
            <v>1006666875589353472</v>
          </cell>
        </row>
        <row r="837">
          <cell r="I837" t="str">
            <v>多模态-图+视频生文-强化学习偏好标注需求-28267条-2400705</v>
          </cell>
          <cell r="J837" t="str">
            <v>1006666875589353472</v>
          </cell>
        </row>
        <row r="838">
          <cell r="I838" t="str">
            <v>多模态-图+视频生文-强化学习偏好标注需求-28267条-2400705</v>
          </cell>
          <cell r="J838" t="str">
            <v>1006666875589353472</v>
          </cell>
        </row>
        <row r="839">
          <cell r="I839" t="str">
            <v>多模态-图+视频生文-强化学习偏好标注需求-28267条-2400705</v>
          </cell>
          <cell r="J839" t="str">
            <v>1006666875589353472</v>
          </cell>
        </row>
        <row r="840">
          <cell r="I840" t="str">
            <v>多模态-图+视频生文-强化学习偏好标注需求-28267条-2400705</v>
          </cell>
          <cell r="J840" t="str">
            <v>1006666875589353472</v>
          </cell>
        </row>
        <row r="841">
          <cell r="I841" t="str">
            <v>多模态-图+视频生文-强化学习偏好标注需求-28267条-2400705</v>
          </cell>
          <cell r="J841" t="str">
            <v>1006666875589353472</v>
          </cell>
        </row>
        <row r="842">
          <cell r="I842" t="str">
            <v>多模态-图+视频生文-强化学习偏好标注需求-28267条-2400705</v>
          </cell>
          <cell r="J842" t="str">
            <v>1006666875589353472</v>
          </cell>
        </row>
        <row r="843">
          <cell r="I843" t="str">
            <v>多模态-图+视频生文-强化学习偏好标注需求-28267条-2400705</v>
          </cell>
          <cell r="J843" t="str">
            <v>1006666875589353472</v>
          </cell>
        </row>
        <row r="844">
          <cell r="I844" t="str">
            <v>多模态-图+视频生文-强化学习偏好标注需求-28267条-2400705</v>
          </cell>
          <cell r="J844" t="str">
            <v>1006666875589353472</v>
          </cell>
        </row>
        <row r="845">
          <cell r="I845" t="str">
            <v>多模态-图+视频生文-强化学习偏好标注需求-28267条-2400705</v>
          </cell>
          <cell r="J845" t="str">
            <v>1006666875589353472</v>
          </cell>
        </row>
        <row r="846">
          <cell r="I846" t="str">
            <v>多模态-图+视频生文-强化学习偏好标注需求-28267条-2400705</v>
          </cell>
          <cell r="J846" t="str">
            <v>1006666875589353472</v>
          </cell>
        </row>
        <row r="847">
          <cell r="I847" t="str">
            <v>多模态-图+视频生文-强化学习偏好标注需求-28267条-2400705</v>
          </cell>
          <cell r="J847" t="str">
            <v>1006666875589353472</v>
          </cell>
        </row>
        <row r="848">
          <cell r="I848" t="str">
            <v>多模态-图+视频生文-强化学习偏好标注需求-28267条-2400705</v>
          </cell>
          <cell r="J848" t="str">
            <v>1006666875589353472</v>
          </cell>
        </row>
        <row r="849">
          <cell r="I849" t="str">
            <v>多模态-图+视频生文-强化学习偏好标注需求-28267条-2400705</v>
          </cell>
          <cell r="J849" t="str">
            <v>1006666875589353472</v>
          </cell>
        </row>
        <row r="850">
          <cell r="I850" t="str">
            <v>多模态-图+视频生文-强化学习偏好标注需求-28267条-2400705</v>
          </cell>
          <cell r="J850" t="str">
            <v>1006666875589353472</v>
          </cell>
        </row>
        <row r="851">
          <cell r="I851" t="str">
            <v>多模态-图+视频生文-强化学习偏好标注需求-28267条-2400705</v>
          </cell>
          <cell r="J851" t="str">
            <v>1006666875589353472</v>
          </cell>
        </row>
        <row r="852">
          <cell r="I852" t="str">
            <v>多模态-图+视频生文-强化学习偏好标注需求-28267条-2400705</v>
          </cell>
          <cell r="J852" t="str">
            <v>1006666875589353472</v>
          </cell>
        </row>
        <row r="853">
          <cell r="I853" t="str">
            <v>多模态-图+视频生文-强化学习偏好标注需求-28267条-2400705</v>
          </cell>
          <cell r="J853" t="str">
            <v>1006666875589353472</v>
          </cell>
        </row>
        <row r="854">
          <cell r="I854" t="str">
            <v>多模态-图+视频生文-强化学习偏好标注需求-28267条-2400705</v>
          </cell>
          <cell r="J854" t="str">
            <v>1006666875589353472</v>
          </cell>
        </row>
        <row r="855">
          <cell r="I855" t="str">
            <v>多模态-图+视频生文-强化学习偏好标注需求-28267条-2400705</v>
          </cell>
          <cell r="J855" t="str">
            <v>1006666875589353472</v>
          </cell>
        </row>
        <row r="856">
          <cell r="I856" t="str">
            <v>多模态-图+视频生文-强化学习偏好标注需求-28267条-2400705</v>
          </cell>
          <cell r="J856" t="str">
            <v>1006666875589353472</v>
          </cell>
        </row>
        <row r="857">
          <cell r="I857" t="str">
            <v>多模态-图+视频生文-强化学习偏好标注需求-28267条-2400705</v>
          </cell>
          <cell r="J857" t="str">
            <v>1006666875589353472</v>
          </cell>
        </row>
        <row r="858">
          <cell r="I858" t="str">
            <v>多模态-图+视频生文-强化学习偏好标注需求-28267条-2400705</v>
          </cell>
          <cell r="J858" t="str">
            <v>1006666875589353472</v>
          </cell>
        </row>
        <row r="859">
          <cell r="I859" t="str">
            <v>多模态-图+视频生文-强化学习偏好标注需求-28267条-2400705</v>
          </cell>
          <cell r="J859" t="str">
            <v>1006666875589353472</v>
          </cell>
        </row>
        <row r="860">
          <cell r="I860" t="str">
            <v>多模态-图+视频生文-强化学习偏好标注需求-28267条-2400705</v>
          </cell>
          <cell r="J860" t="str">
            <v>1006666875589353472</v>
          </cell>
        </row>
        <row r="861">
          <cell r="I861" t="str">
            <v>多模态-图+视频生文-强化学习偏好标注需求-28267条-2400705</v>
          </cell>
          <cell r="J861" t="str">
            <v>1006666875589353472</v>
          </cell>
        </row>
        <row r="862">
          <cell r="I862" t="str">
            <v>多模态-图+视频生文-强化学习偏好标注需求-28267条-2400705</v>
          </cell>
          <cell r="J862" t="str">
            <v>1006666875589353472</v>
          </cell>
        </row>
        <row r="863">
          <cell r="I863" t="str">
            <v>多模态-图+视频生文-强化学习偏好标注需求-28267条-2400705</v>
          </cell>
          <cell r="J863" t="str">
            <v>1006666875589353472</v>
          </cell>
        </row>
        <row r="864">
          <cell r="I864" t="str">
            <v>多模态-图+视频生文-强化学习偏好标注需求-28267条-2400705</v>
          </cell>
          <cell r="J864" t="str">
            <v>1006666875589353472</v>
          </cell>
        </row>
        <row r="865">
          <cell r="I865" t="str">
            <v>多模态-图+视频生文-强化学习偏好标注需求-28267条-2400705</v>
          </cell>
          <cell r="J865" t="str">
            <v>1006666875589353472</v>
          </cell>
        </row>
        <row r="866">
          <cell r="I866" t="str">
            <v>多模态-图+视频生文-强化学习偏好标注需求-28267条-2400705</v>
          </cell>
          <cell r="J866" t="str">
            <v>1006666875589353472</v>
          </cell>
        </row>
        <row r="867">
          <cell r="I867" t="str">
            <v>多模态-图+视频生文-强化学习偏好标注需求-28267条-2400705</v>
          </cell>
          <cell r="J867" t="str">
            <v>1006666875589353472</v>
          </cell>
        </row>
        <row r="868">
          <cell r="I868" t="str">
            <v>多模态-图+视频生文-强化学习偏好标注需求-28267条-2400705</v>
          </cell>
          <cell r="J868" t="str">
            <v>1006666875589353472</v>
          </cell>
        </row>
        <row r="869">
          <cell r="I869" t="str">
            <v>多模态-图+视频生文-强化学习偏好标注需求-28267条-2400705</v>
          </cell>
          <cell r="J869" t="str">
            <v>1006666875589353472</v>
          </cell>
        </row>
        <row r="870">
          <cell r="I870" t="str">
            <v>多模态-图+视频生文-强化学习偏好标注需求-28267条-2400705</v>
          </cell>
          <cell r="J870" t="str">
            <v>1006666875589353472</v>
          </cell>
        </row>
        <row r="871">
          <cell r="I871" t="str">
            <v>多模态-图+视频生文-强化学习偏好标注需求-28267条-2400705</v>
          </cell>
          <cell r="J871" t="str">
            <v>1006666875589353472</v>
          </cell>
        </row>
        <row r="872">
          <cell r="I872" t="str">
            <v>多模态-图+视频生文-强化学习偏好标注需求-28267条-2400705</v>
          </cell>
          <cell r="J872" t="str">
            <v>1006666875589353472</v>
          </cell>
        </row>
        <row r="873">
          <cell r="I873" t="str">
            <v>多模态-图+视频生文-强化学习偏好标注需求-28267条-2400705</v>
          </cell>
          <cell r="J873" t="str">
            <v>1006666875589353472</v>
          </cell>
        </row>
        <row r="874">
          <cell r="I874" t="str">
            <v>多模态-图+视频生文-强化学习偏好标注需求-28267条-2400705</v>
          </cell>
          <cell r="J874" t="str">
            <v>1006666875589353472</v>
          </cell>
        </row>
        <row r="875">
          <cell r="I875" t="str">
            <v>多模态-图+视频生文-强化学习偏好标注需求-28267条-2400705</v>
          </cell>
          <cell r="J875" t="str">
            <v>1006666875589353472</v>
          </cell>
        </row>
        <row r="876">
          <cell r="I876" t="str">
            <v>多模态-图+视频生文-强化学习偏好标注需求-28267条-2400705</v>
          </cell>
          <cell r="J876" t="str">
            <v>1006666875589353472</v>
          </cell>
        </row>
        <row r="877">
          <cell r="I877" t="str">
            <v>多模态-图+视频生文-强化学习偏好标注需求-28267条-2400705</v>
          </cell>
          <cell r="J877" t="str">
            <v>1006666875589353472</v>
          </cell>
        </row>
        <row r="878">
          <cell r="I878" t="str">
            <v>多模态-图+视频生文-强化学习偏好标注需求-28267条-2400705</v>
          </cell>
          <cell r="J878" t="str">
            <v>1006666875589353472</v>
          </cell>
        </row>
        <row r="879">
          <cell r="I879" t="str">
            <v>多模态-图+视频生文-强化学习偏好标注需求-28267条-2400705</v>
          </cell>
          <cell r="J879" t="str">
            <v>1006666875589353472</v>
          </cell>
        </row>
        <row r="880">
          <cell r="I880" t="str">
            <v>多模态-图+视频生文-强化学习偏好标注需求-28267条-2400705</v>
          </cell>
          <cell r="J880" t="str">
            <v>1006666875589353472</v>
          </cell>
        </row>
        <row r="881">
          <cell r="I881" t="str">
            <v>多模态-图+视频生文-强化学习偏好标注需求-28267条-2400705</v>
          </cell>
          <cell r="J881" t="str">
            <v>1006666875589353472</v>
          </cell>
        </row>
        <row r="882">
          <cell r="I882" t="str">
            <v>多模态-图+视频生文-强化学习偏好标注需求-28267条-2400705</v>
          </cell>
          <cell r="J882" t="str">
            <v>1006666875589353472</v>
          </cell>
        </row>
        <row r="883">
          <cell r="I883" t="str">
            <v>多模态-图+视频生文-强化学习偏好标注需求-28267条-2400705</v>
          </cell>
          <cell r="J883" t="str">
            <v>1006666875589353472</v>
          </cell>
        </row>
        <row r="884">
          <cell r="I884" t="str">
            <v>多模态-图+视频生文-强化学习偏好标注需求-28267条-2400705</v>
          </cell>
          <cell r="J884" t="str">
            <v>1006666875589353472</v>
          </cell>
        </row>
        <row r="885">
          <cell r="I885" t="str">
            <v>多模态-图+视频生文-强化学习偏好标注需求-28267条-2400705</v>
          </cell>
          <cell r="J885" t="str">
            <v>1006666875589353472</v>
          </cell>
        </row>
        <row r="886">
          <cell r="I886" t="str">
            <v>多模态-图+视频生文-强化学习偏好标注需求-28267条-2400705</v>
          </cell>
          <cell r="J886" t="str">
            <v>1006666875589353472</v>
          </cell>
        </row>
        <row r="887">
          <cell r="I887" t="str">
            <v>多模态-图+视频生文-强化学习偏好标注需求-28267条-2400705</v>
          </cell>
          <cell r="J887" t="str">
            <v>1006666875589353472</v>
          </cell>
        </row>
        <row r="888">
          <cell r="I888" t="str">
            <v>多模态-图+视频生文-强化学习偏好标注需求-28267条-2400705</v>
          </cell>
          <cell r="J888" t="str">
            <v>1006666875589353472</v>
          </cell>
        </row>
        <row r="889">
          <cell r="I889" t="str">
            <v>多模态-图+视频生文-强化学习偏好标注需求-28267条-2400705</v>
          </cell>
          <cell r="J889" t="str">
            <v>1006666875589353472</v>
          </cell>
        </row>
        <row r="890">
          <cell r="I890" t="str">
            <v>多模态-图+视频生文-强化学习偏好标注需求-28267条-2400705</v>
          </cell>
          <cell r="J890" t="str">
            <v>1006666875589353472</v>
          </cell>
        </row>
        <row r="891">
          <cell r="I891" t="str">
            <v>多模态-图+视频生文-强化学习偏好标注需求-28267条-2400705</v>
          </cell>
          <cell r="J891" t="str">
            <v>1006666875589353472</v>
          </cell>
        </row>
        <row r="892">
          <cell r="I892" t="str">
            <v>多模态-图+视频生文-强化学习偏好标注需求-28267条-2400705</v>
          </cell>
          <cell r="J892" t="str">
            <v>1006666875589353472</v>
          </cell>
        </row>
        <row r="893">
          <cell r="I893" t="str">
            <v>多模态-图+视频生文-强化学习偏好标注需求-28267条-2400705</v>
          </cell>
          <cell r="J893" t="str">
            <v>1006666875589353472</v>
          </cell>
        </row>
        <row r="894">
          <cell r="I894" t="str">
            <v>多模态-图+视频生文-强化学习偏好标注需求-28267条-2400705</v>
          </cell>
          <cell r="J894" t="str">
            <v>1006666875589353472</v>
          </cell>
        </row>
        <row r="895">
          <cell r="I895" t="str">
            <v>多模态-图+视频生文-强化学习偏好标注需求-28267条-2400705</v>
          </cell>
          <cell r="J895" t="str">
            <v>1006666875589353472</v>
          </cell>
        </row>
        <row r="896">
          <cell r="I896" t="str">
            <v>多模态-图+视频生文-强化学习偏好标注需求-28267条-2400705</v>
          </cell>
          <cell r="J896" t="str">
            <v>1006666875589353472</v>
          </cell>
        </row>
        <row r="897">
          <cell r="I897" t="str">
            <v>多模态-图+视频生文-强化学习偏好标注需求-28267条-2400705</v>
          </cell>
          <cell r="J897" t="str">
            <v>1006666875589353472</v>
          </cell>
        </row>
        <row r="898">
          <cell r="I898" t="str">
            <v>多模态-图+视频生文-强化学习偏好标注需求-28267条-2400705</v>
          </cell>
          <cell r="J898" t="str">
            <v>1006666875589353472</v>
          </cell>
        </row>
        <row r="899">
          <cell r="I899" t="str">
            <v>多模态-图+视频生文-强化学习偏好标注需求-28267条-2400705</v>
          </cell>
          <cell r="J899" t="str">
            <v>1006666875589353472</v>
          </cell>
        </row>
        <row r="900">
          <cell r="I900" t="str">
            <v>多模态-图+视频生文-强化学习偏好标注需求-28267条-2400705</v>
          </cell>
          <cell r="J900" t="str">
            <v>1006666875589353472</v>
          </cell>
        </row>
        <row r="901">
          <cell r="I901" t="str">
            <v>多模态-图+视频生文-强化学习偏好标注需求-28267条-2400705</v>
          </cell>
          <cell r="J901" t="str">
            <v>1006666875589353472</v>
          </cell>
        </row>
        <row r="902">
          <cell r="I902" t="str">
            <v>多模态-图+视频生文-强化学习偏好标注需求-28267条-2400705</v>
          </cell>
          <cell r="J902" t="str">
            <v>1006666875589353472</v>
          </cell>
        </row>
        <row r="903">
          <cell r="I903" t="str">
            <v>多模态-图+视频生文-强化学习偏好标注需求-28267条-2400705</v>
          </cell>
          <cell r="J903" t="str">
            <v>1006666875589353472</v>
          </cell>
        </row>
        <row r="904">
          <cell r="I904" t="str">
            <v>多模态-图+视频生文-强化学习偏好标注需求-28267条-2400705</v>
          </cell>
          <cell r="J904" t="str">
            <v>1006666875589353472</v>
          </cell>
        </row>
        <row r="905">
          <cell r="I905" t="str">
            <v>多模态-图+视频生文-OCR专项-OCR专项-大图OCR问答修改-240706</v>
          </cell>
          <cell r="J905" t="str">
            <v>1006921186428887040</v>
          </cell>
        </row>
        <row r="906">
          <cell r="I906" t="str">
            <v>多模态-图+视频生文-强化学习偏好标注需求-1698条-2400706</v>
          </cell>
          <cell r="J906" t="str">
            <v>1007063895374807040</v>
          </cell>
        </row>
        <row r="907">
          <cell r="I907" t="str">
            <v>多模态-图+视频生文-强化学习偏好标注需求-1698条-2400706</v>
          </cell>
          <cell r="J907" t="str">
            <v>1007063895374807040</v>
          </cell>
        </row>
        <row r="908">
          <cell r="I908" t="str">
            <v>多模态-图+视频生文-强化学习偏好标注需求-1698条-2400706</v>
          </cell>
          <cell r="J908" t="str">
            <v>1007063895374807040</v>
          </cell>
        </row>
        <row r="909">
          <cell r="I909" t="str">
            <v>多模态-图+视频生文-强化学习偏好标注需求-996条-2400706</v>
          </cell>
          <cell r="J909" t="str">
            <v>1007064146642944000</v>
          </cell>
        </row>
        <row r="910">
          <cell r="I910" t="str">
            <v>多模态-图+视频生文-强化学习偏好标注需求-996条-2400706</v>
          </cell>
          <cell r="J910" t="str">
            <v>1007064146642944000</v>
          </cell>
        </row>
        <row r="911">
          <cell r="I911" t="str">
            <v>多模态-图+视频生文-强化学习偏好标注需求-996条-2400706</v>
          </cell>
          <cell r="J911" t="str">
            <v>1007064146642944000</v>
          </cell>
        </row>
        <row r="912">
          <cell r="I912" t="str">
            <v>通用-现网标注-现网prompt标注非安全ToC部分-toC-Badcase标注（挖掘）-正式任务-20240706</v>
          </cell>
          <cell r="J912" t="str">
            <v>1007161175767486464</v>
          </cell>
        </row>
        <row r="913">
          <cell r="I913" t="str">
            <v>通用-现网标注-现网prompt标注非安全ToC部分-toC-Badcase标注（挖掘）-正式任务-20240707</v>
          </cell>
          <cell r="J913" t="str">
            <v>1007523567449890816</v>
          </cell>
        </row>
        <row r="914">
          <cell r="I914" t="str">
            <v>多模态-文生图-文生图badcase标注点踩badcase新标准-云雀-正式任务0708</v>
          </cell>
          <cell r="J914" t="str">
            <v>1007637412210253824</v>
          </cell>
        </row>
        <row r="915">
          <cell r="I915" t="str">
            <v>多模态-文生图-文生图badcase标注点踩badcase新标准-云雀-正式任务0708</v>
          </cell>
          <cell r="J915" t="str">
            <v>1007637412210253824</v>
          </cell>
        </row>
        <row r="916">
          <cell r="I916" t="str">
            <v>多模态-文生图-文生图badcase标注点踩badcase新标准-云雀-正式任务0708</v>
          </cell>
          <cell r="J916" t="str">
            <v>1007637412210253824</v>
          </cell>
        </row>
        <row r="917">
          <cell r="I917" t="str">
            <v>多模态-文生图-文生图badcase标注点踩badcase新标准-云雀-正式任务0708</v>
          </cell>
          <cell r="J917" t="str">
            <v>1007637412210253824</v>
          </cell>
        </row>
        <row r="918">
          <cell r="I918" t="str">
            <v>多模态-文生图-文生图badcase标注点踩badcase新标准-云雀-正式任务0708</v>
          </cell>
          <cell r="J918" t="str">
            <v>1007637412210253824</v>
          </cell>
        </row>
        <row r="919">
          <cell r="I919" t="str">
            <v>多模态-文生图-文生图badcase标注点踩badcase新标准-云雀-正式任务0708</v>
          </cell>
          <cell r="J919" t="str">
            <v>1007637412210253824</v>
          </cell>
        </row>
        <row r="920">
          <cell r="I920" t="str">
            <v>多模态-文生图-文生图badcase标注点踩badcase新标准-云雀-正式任务0708</v>
          </cell>
          <cell r="J920" t="str">
            <v>1007637412210253824</v>
          </cell>
        </row>
        <row r="921">
          <cell r="I921" t="str">
            <v>多模态-文生图-文生图badcase标注点踩badcase新标准-云雀-正式任务0708</v>
          </cell>
          <cell r="J921" t="str">
            <v>1007637412210253824</v>
          </cell>
        </row>
        <row r="922">
          <cell r="I922" t="str">
            <v>文生文-SFT-数学-答案一致性判断和判断回答标注-0703-数据包2-云雀-正式任务</v>
          </cell>
          <cell r="J922" t="str">
            <v>1007645934197219328</v>
          </cell>
        </row>
        <row r="923">
          <cell r="I923" t="str">
            <v>文生文-SFT-数学-答案一致性判断和判断回答标注-0703-数据包3-云雀-正式任务</v>
          </cell>
          <cell r="J923" t="str">
            <v>1007646752379998208</v>
          </cell>
        </row>
        <row r="924">
          <cell r="I924" t="str">
            <v>sft_数据20240704_零基_stage2</v>
          </cell>
          <cell r="J924" t="str">
            <v>1007714154404999168</v>
          </cell>
        </row>
        <row r="925">
          <cell r="I925" t="str">
            <v>sft_数据20240704_零基_stage2</v>
          </cell>
          <cell r="J925" t="str">
            <v>1007714154404999168</v>
          </cell>
        </row>
        <row r="926">
          <cell r="I926" t="str">
            <v>sft_数据20240704_零基_stage2</v>
          </cell>
          <cell r="J926" t="str">
            <v>1007714154404999168</v>
          </cell>
        </row>
        <row r="927">
          <cell r="I927" t="str">
            <v>sft_数据20240704_零基_stage2</v>
          </cell>
          <cell r="J927" t="str">
            <v>1007714154404999168</v>
          </cell>
        </row>
        <row r="928">
          <cell r="I928" t="str">
            <v>sft_数据20240704_零基_stage2</v>
          </cell>
          <cell r="J928" t="str">
            <v>1007714154404999168</v>
          </cell>
        </row>
        <row r="929">
          <cell r="I929" t="str">
            <v>sft_数据20240704_零基_stage2</v>
          </cell>
          <cell r="J929" t="str">
            <v>1007714154404999168</v>
          </cell>
        </row>
        <row r="930">
          <cell r="I930" t="str">
            <v>sft_数据20240704_零基_stage2</v>
          </cell>
          <cell r="J930" t="str">
            <v>1007714154404999168</v>
          </cell>
        </row>
        <row r="931">
          <cell r="I931" t="str">
            <v>sft_数据20240704_零基_stage2</v>
          </cell>
          <cell r="J931" t="str">
            <v>1007714154404999168</v>
          </cell>
        </row>
        <row r="932">
          <cell r="I932" t="str">
            <v>sft_数据20240704_零基_stage2</v>
          </cell>
          <cell r="J932" t="str">
            <v>1007714154404999168</v>
          </cell>
        </row>
        <row r="933">
          <cell r="I933" t="str">
            <v>sft_数据20240704_零基_stage2</v>
          </cell>
          <cell r="J933" t="str">
            <v>1007714154404999168</v>
          </cell>
        </row>
        <row r="934">
          <cell r="I934" t="str">
            <v>sft_数据20240704_零基_stage2</v>
          </cell>
          <cell r="J934" t="str">
            <v>1007714154404999168</v>
          </cell>
        </row>
        <row r="935">
          <cell r="I935" t="str">
            <v>sft_数据20240704_零基_stage2</v>
          </cell>
          <cell r="J935" t="str">
            <v>1007714154404999168</v>
          </cell>
        </row>
        <row r="936">
          <cell r="I936" t="str">
            <v>sft_数据20240704_零基_stage2</v>
          </cell>
          <cell r="J936" t="str">
            <v>1007714154404999168</v>
          </cell>
        </row>
        <row r="937">
          <cell r="I937" t="str">
            <v>sft_数据20240704_零基_stage2</v>
          </cell>
          <cell r="J937" t="str">
            <v>1007714154404999168</v>
          </cell>
        </row>
        <row r="938">
          <cell r="I938" t="str">
            <v>sft_数据20240704_零基_stage2</v>
          </cell>
          <cell r="J938" t="str">
            <v>1007714154404999168</v>
          </cell>
        </row>
        <row r="939">
          <cell r="I939" t="str">
            <v>sft_数据20240704_零基_stage2</v>
          </cell>
          <cell r="J939" t="str">
            <v>1007714154404999168</v>
          </cell>
        </row>
        <row r="940">
          <cell r="I940" t="str">
            <v>sft_数据20240704_零基_stage2</v>
          </cell>
          <cell r="J940" t="str">
            <v>1007714154404999168</v>
          </cell>
        </row>
        <row r="941">
          <cell r="I941" t="str">
            <v>sft_数据20240704_零基_stage2</v>
          </cell>
          <cell r="J941" t="str">
            <v>1007714154404999168</v>
          </cell>
        </row>
        <row r="942">
          <cell r="I942" t="str">
            <v>sft_数据20240704_零基_stage2</v>
          </cell>
          <cell r="J942" t="str">
            <v>1007714154404999168</v>
          </cell>
        </row>
        <row r="943">
          <cell r="I943" t="str">
            <v>sft_数据20240704_零基_stage2</v>
          </cell>
          <cell r="J943" t="str">
            <v>1007714154404999168</v>
          </cell>
        </row>
        <row r="944">
          <cell r="I944" t="str">
            <v>sft_数据20240704_零基_stage2</v>
          </cell>
          <cell r="J944" t="str">
            <v>1007714154404999168</v>
          </cell>
        </row>
        <row r="945">
          <cell r="I945" t="str">
            <v>sft_数据20240704_零基_stage2</v>
          </cell>
          <cell r="J945" t="str">
            <v>1007714154404999168</v>
          </cell>
        </row>
        <row r="946">
          <cell r="I946" t="str">
            <v>sft_数据20240704_零基_stage2</v>
          </cell>
          <cell r="J946" t="str">
            <v>1007714154404999168</v>
          </cell>
        </row>
        <row r="947">
          <cell r="I947" t="str">
            <v>sft_数据20240704_零基_stage2</v>
          </cell>
          <cell r="J947" t="str">
            <v>1007714154404999168</v>
          </cell>
        </row>
        <row r="948">
          <cell r="I948" t="str">
            <v>sft_数据20240704_零基_stage2</v>
          </cell>
          <cell r="J948" t="str">
            <v>1007714154404999168</v>
          </cell>
        </row>
        <row r="949">
          <cell r="I949" t="str">
            <v>sft_数据20240704_零基_stage2</v>
          </cell>
          <cell r="J949" t="str">
            <v>1007714154404999168</v>
          </cell>
        </row>
        <row r="950">
          <cell r="I950" t="str">
            <v>sft_数据20240704_零基_stage2</v>
          </cell>
          <cell r="J950" t="str">
            <v>1007714154404999168</v>
          </cell>
        </row>
        <row r="951">
          <cell r="I951" t="str">
            <v>sft_数据20240704_零基_stage2</v>
          </cell>
          <cell r="J951" t="str">
            <v>1007714154404999168</v>
          </cell>
        </row>
        <row r="952">
          <cell r="I952" t="str">
            <v>sft_数据20240704_零基_stage2</v>
          </cell>
          <cell r="J952" t="str">
            <v>1007714154404999168</v>
          </cell>
        </row>
        <row r="953">
          <cell r="I953" t="str">
            <v>sft_数据20240704_零基_stage2</v>
          </cell>
          <cell r="J953" t="str">
            <v>1007714154404999168</v>
          </cell>
        </row>
        <row r="954">
          <cell r="I954" t="str">
            <v>sft_数据20240704_零基_stage2</v>
          </cell>
          <cell r="J954" t="str">
            <v>1007714154404999168</v>
          </cell>
        </row>
        <row r="955">
          <cell r="I955" t="str">
            <v>多模态-图+视频生文-强化学习偏好标注需求-5984条math-240708</v>
          </cell>
          <cell r="J955" t="str">
            <v>1007739165912055808</v>
          </cell>
        </row>
        <row r="956">
          <cell r="I956" t="str">
            <v>多模态-图+视频生文-强化学习偏好标注需求-5984条math-240708</v>
          </cell>
          <cell r="J956" t="str">
            <v>1007739165912055808</v>
          </cell>
        </row>
        <row r="957">
          <cell r="I957" t="str">
            <v>多模态-图+视频生文-强化学习偏好标注需求-5984条math-240708</v>
          </cell>
          <cell r="J957" t="str">
            <v>1007739165912055808</v>
          </cell>
        </row>
        <row r="958">
          <cell r="I958" t="str">
            <v>多模态-图+视频生文-强化学习偏好标注需求-5984条math-240708</v>
          </cell>
          <cell r="J958" t="str">
            <v>1007739165912055808</v>
          </cell>
        </row>
        <row r="959">
          <cell r="I959" t="str">
            <v>多模态-图+视频生文-强化学习偏好标注需求-5984条math-240708</v>
          </cell>
          <cell r="J959" t="str">
            <v>1007739165912055808</v>
          </cell>
        </row>
        <row r="960">
          <cell r="I960" t="str">
            <v>多模态-图+视频生文-强化学习偏好标注需求-5984条math-240708</v>
          </cell>
          <cell r="J960" t="str">
            <v>1007739165912055808</v>
          </cell>
        </row>
        <row r="961">
          <cell r="I961" t="str">
            <v>多模态-图+视频生文-强化学习偏好标注需求-5984条math-240708</v>
          </cell>
          <cell r="J961" t="str">
            <v>1007739165912055808</v>
          </cell>
        </row>
        <row r="962">
          <cell r="I962" t="str">
            <v>多模态-图+视频生文-强化学习偏好标注需求-5984条math-240708</v>
          </cell>
          <cell r="J962" t="str">
            <v>1007739165912055808</v>
          </cell>
        </row>
        <row r="963">
          <cell r="I963" t="str">
            <v>多模态-图+视频生文-强化学习偏好标注需求-5984条math-240708</v>
          </cell>
          <cell r="J963" t="str">
            <v>1007739165912055808</v>
          </cell>
        </row>
        <row r="964">
          <cell r="I964" t="str">
            <v>多模态-图+视频生文-强化学习偏好标注需求-5984条math-240708</v>
          </cell>
          <cell r="J964" t="str">
            <v>1007739165912055808</v>
          </cell>
        </row>
        <row r="965">
          <cell r="I965" t="str">
            <v>多模态-图+视频生文-强化学习偏好标注需求-5984条math-240708</v>
          </cell>
          <cell r="J965" t="str">
            <v>1007739165912055808</v>
          </cell>
        </row>
        <row r="966">
          <cell r="I966" t="str">
            <v>多模态-图+视频生文-强化学习偏好标注需求-5984条math-240708</v>
          </cell>
          <cell r="J966" t="str">
            <v>1007739165912055808</v>
          </cell>
        </row>
        <row r="967">
          <cell r="I967" t="str">
            <v>多模态-图+视频生文-强化学习偏好标注需求-3294条ocr-240708</v>
          </cell>
          <cell r="J967" t="str">
            <v>1007739589507493888</v>
          </cell>
        </row>
        <row r="968">
          <cell r="I968" t="str">
            <v>多模态-图+视频生文-强化学习偏好标注需求-3294条ocr-240708</v>
          </cell>
          <cell r="J968" t="str">
            <v>1007739589507493888</v>
          </cell>
        </row>
        <row r="969">
          <cell r="I969" t="str">
            <v>多模态-图+视频生文-强化学习偏好标注需求-3294条ocr-240708</v>
          </cell>
          <cell r="J969" t="str">
            <v>1007739589507493888</v>
          </cell>
        </row>
        <row r="970">
          <cell r="I970" t="str">
            <v>多模态-图+视频生文-强化学习偏好标注需求-3294条ocr-240708</v>
          </cell>
          <cell r="J970" t="str">
            <v>1007739589507493888</v>
          </cell>
        </row>
        <row r="971">
          <cell r="I971" t="str">
            <v>多模态-图+视频生文-强化学习偏好标注需求-3294条ocr-240708</v>
          </cell>
          <cell r="J971" t="str">
            <v>1007739589507493888</v>
          </cell>
        </row>
        <row r="972">
          <cell r="I972" t="str">
            <v>多模态-图+视频生文-强化学习偏好标注需求-3294条ocr-240708</v>
          </cell>
          <cell r="J972" t="str">
            <v>1007739589507493888</v>
          </cell>
        </row>
        <row r="973">
          <cell r="I973" t="str">
            <v>多模态-图+视频生文-强化学习偏好标注需求-3294条ocr-240708</v>
          </cell>
          <cell r="J973" t="str">
            <v>1007739589507493888</v>
          </cell>
        </row>
        <row r="974">
          <cell r="I974" t="str">
            <v>多模态-图+视频生文-强化学习偏好标注需求-3294条ocr-240708</v>
          </cell>
          <cell r="J974" t="str">
            <v>1007739589507493888</v>
          </cell>
        </row>
        <row r="975">
          <cell r="I975" t="str">
            <v>多模态-图+视频生文-强化学习偏好标注需求-3294条ocr-240708</v>
          </cell>
          <cell r="J975" t="str">
            <v>1007739589507493888</v>
          </cell>
        </row>
        <row r="976">
          <cell r="I976" t="str">
            <v>多模态-图+视频生文-强化学习偏好标注需求-3294条ocr-240708</v>
          </cell>
          <cell r="J976" t="str">
            <v>1007739589507493888</v>
          </cell>
        </row>
        <row r="977">
          <cell r="I977" t="str">
            <v>多模态-图+视频生文-强化学习偏好标注需求-3294条ocr-240708</v>
          </cell>
          <cell r="J977" t="str">
            <v>1007739589507493888</v>
          </cell>
        </row>
        <row r="978">
          <cell r="I978" t="str">
            <v>多模态-图+视频生文-强化学习偏好标注需求-3294条ocr-240708</v>
          </cell>
          <cell r="J978" t="str">
            <v>1007739589507493888</v>
          </cell>
        </row>
        <row r="979">
          <cell r="I979" t="str">
            <v>多模态-图+视频生文-强化学习偏好标注需求-3294条ocr-240708</v>
          </cell>
          <cell r="J979" t="str">
            <v>1007739589507493888</v>
          </cell>
        </row>
        <row r="980">
          <cell r="I980" t="str">
            <v>多模态-图+视频生文-强化学习偏好标注需求-3294条ocr-240708</v>
          </cell>
          <cell r="J980" t="str">
            <v>1007739589507493888</v>
          </cell>
        </row>
        <row r="981">
          <cell r="I981" t="str">
            <v>多模态-图+视频生文-强化学习偏好标注需求-3294条ocr-240708</v>
          </cell>
          <cell r="J981" t="str">
            <v>1007739589507493888</v>
          </cell>
        </row>
        <row r="982">
          <cell r="I982" t="str">
            <v>多模态-图+视频生文-强化学习偏好标注需求-3294条ocr-240708</v>
          </cell>
          <cell r="J982" t="str">
            <v>1007739589507493888</v>
          </cell>
        </row>
        <row r="983">
          <cell r="I983" t="str">
            <v>多模态-图+视频生文-强化学习偏好标注需求-3294条ocr-240708</v>
          </cell>
          <cell r="J983" t="str">
            <v>1007739589507493888</v>
          </cell>
        </row>
        <row r="984">
          <cell r="I984" t="str">
            <v>多模态-图+视频生文-强化学习偏好标注需求-3294条ocr-240708</v>
          </cell>
          <cell r="J984" t="str">
            <v>1007739589507493888</v>
          </cell>
        </row>
        <row r="985">
          <cell r="I985" t="str">
            <v>多模态-图+视频生文-强化学习偏好标注需求-3294条ocr-240708</v>
          </cell>
          <cell r="J985" t="str">
            <v>1007739589507493888</v>
          </cell>
        </row>
        <row r="986">
          <cell r="I986" t="str">
            <v>多模态-图+视频生文-强化学习偏好标注需求-3294条ocr-240708</v>
          </cell>
          <cell r="J986" t="str">
            <v>1007739589507493888</v>
          </cell>
        </row>
        <row r="987">
          <cell r="I987" t="str">
            <v>多模态-图+视频生文-强化学习偏好标注需求-3294条ocr-240708</v>
          </cell>
          <cell r="J987" t="str">
            <v>1007739589507493888</v>
          </cell>
        </row>
        <row r="988">
          <cell r="I988" t="str">
            <v>多模态-图+视频生文-强化学习偏好标注需求-3294条ocr-240708</v>
          </cell>
          <cell r="J988" t="str">
            <v>1007739589507493888</v>
          </cell>
        </row>
        <row r="989">
          <cell r="I989" t="str">
            <v>多模态-图+视频生文-强化学习偏好标注需求-3294条ocr-240708</v>
          </cell>
          <cell r="J989" t="str">
            <v>1007739589507493888</v>
          </cell>
        </row>
        <row r="990">
          <cell r="I990" t="str">
            <v>多模态-图+视频生文-强化学习偏好标注需求-3294条ocr-240708</v>
          </cell>
          <cell r="J990" t="str">
            <v>1007739589507493888</v>
          </cell>
        </row>
        <row r="991">
          <cell r="I991" t="str">
            <v>多模态-图+视频生文-强化学习偏好标注需求-3294条ocr-240708</v>
          </cell>
          <cell r="J991" t="str">
            <v>1007739589507493888</v>
          </cell>
        </row>
        <row r="992">
          <cell r="I992" t="str">
            <v>多模态-图+视频生文-强化学习偏好标注需求-3294条ocr-240708</v>
          </cell>
          <cell r="J992" t="str">
            <v>1007739589507493888</v>
          </cell>
        </row>
        <row r="993">
          <cell r="I993" t="str">
            <v>多模态-图+视频生文-强化学习偏好标注需求-3294条ocr-240708</v>
          </cell>
          <cell r="J993" t="str">
            <v>1007739589507493888</v>
          </cell>
        </row>
        <row r="994">
          <cell r="I994" t="str">
            <v>多模态-图+视频生文-强化学习偏好标注需求-3294条ocr-240708</v>
          </cell>
          <cell r="J994" t="str">
            <v>1007739589507493888</v>
          </cell>
        </row>
        <row r="995">
          <cell r="I995" t="str">
            <v>多模态-图+视频生文-强化学习偏好标注需求-3294条ocr-240708</v>
          </cell>
          <cell r="J995" t="str">
            <v>1007739589507493888</v>
          </cell>
        </row>
        <row r="996">
          <cell r="I996" t="str">
            <v>多模态-图+视频生文-强化学习偏好标注需求-3294条ocr-240708</v>
          </cell>
          <cell r="J996" t="str">
            <v>1007739589507493888</v>
          </cell>
        </row>
        <row r="997">
          <cell r="I997" t="str">
            <v>多模态-图+视频生文-强化学习偏好标注需求-3294条ocr-240708</v>
          </cell>
          <cell r="J997" t="str">
            <v>1007739589507493888</v>
          </cell>
        </row>
        <row r="998">
          <cell r="I998" t="str">
            <v>多模态-图+视频生文-强化学习偏好标注需求-3294条ocr-240708</v>
          </cell>
          <cell r="J998" t="str">
            <v>1007739589507493888</v>
          </cell>
        </row>
        <row r="999">
          <cell r="I999" t="str">
            <v>通用-现网标注-现网prompt标注非安全ToC部分-toC-Badcase标注（挖掘）-正式任务-20240708</v>
          </cell>
          <cell r="J999" t="str">
            <v>1007885951432081408</v>
          </cell>
        </row>
        <row r="1000">
          <cell r="I1000" t="str">
            <v>通用-现网标注-现网prompt标注非安全ToC部分-toC-Badcase标注（挖掘）-正式任务-20240709</v>
          </cell>
          <cell r="J1000" t="str">
            <v>1008248310940532736</v>
          </cell>
        </row>
        <row r="1001">
          <cell r="I1001" t="str">
            <v>通用-现网标注-现网prompt标注非安全ToC部分-toC-Badcase标注（挖掘）-正式任务-20240710</v>
          </cell>
          <cell r="J1001" t="str">
            <v>1008610726740393984</v>
          </cell>
        </row>
        <row r="1002">
          <cell r="I1002" t="str">
            <v>多模态-图+视频生文-专项优化数据标注-online_badcase-0711</v>
          </cell>
          <cell r="J1002" t="str">
            <v>1008710952113352704</v>
          </cell>
        </row>
        <row r="1003">
          <cell r="I1003" t="str">
            <v>多模态-图+视频生文-专项优化数据标注-online_badcase-0711</v>
          </cell>
          <cell r="J1003" t="str">
            <v>1008710952113352704</v>
          </cell>
        </row>
        <row r="1004">
          <cell r="I1004" t="str">
            <v>多模态-图+视频生文-周测图+视频生文-图文知识问答-医学类-0711</v>
          </cell>
          <cell r="J1004" t="str">
            <v>1008716224554708992</v>
          </cell>
        </row>
        <row r="1005">
          <cell r="I1005" t="str">
            <v>多模态-图+视频生文-周测图+视频生文-图文知识问答-医学类-0711</v>
          </cell>
          <cell r="J1005" t="str">
            <v>1008716224554708992</v>
          </cell>
        </row>
        <row r="1006">
          <cell r="I1006" t="str">
            <v>多模态-图+视频生文-周测图+视频生文-图文知识问答对修正标注-地理类-0711</v>
          </cell>
          <cell r="J1006" t="str">
            <v>1008812799780417536</v>
          </cell>
        </row>
        <row r="1007">
          <cell r="I1007" t="str">
            <v>多模态-图+视频生文-周测图+视频生文-图文知识问答对修正标注-地理类-0711</v>
          </cell>
          <cell r="J1007" t="str">
            <v>1008812799780417536</v>
          </cell>
        </row>
        <row r="1008">
          <cell r="I1008" t="str">
            <v>多模态-图+视频生文-周测图+视频生文-图文知识问答对修正标注-金融类-0711</v>
          </cell>
          <cell r="J1008" t="str">
            <v>1008813073223892992</v>
          </cell>
        </row>
        <row r="1009">
          <cell r="I1009" t="str">
            <v>多模态-图+视频生文-周测图+视频生文-图文知识问答对修正标注-金融类-0711</v>
          </cell>
          <cell r="J1009" t="str">
            <v>1008813073223892992</v>
          </cell>
        </row>
        <row r="1010">
          <cell r="I1010" t="str">
            <v>多模态-图+视频生文-周测图+视频生文-图文知识问答对修正标注-交通类-0711</v>
          </cell>
          <cell r="J1010" t="str">
            <v>1008813506642305024</v>
          </cell>
        </row>
        <row r="1011">
          <cell r="I1011" t="str">
            <v>多模态-图+视频生文-周测图+视频生文-图文知识问答对修正标注-交通类-0711</v>
          </cell>
          <cell r="J1011" t="str">
            <v>1008813506642305024</v>
          </cell>
        </row>
        <row r="1012">
          <cell r="I1012" t="str">
            <v>多模态-图+视频生文-周测图+视频生文-图文知识问答对修正标注-交通类-0711</v>
          </cell>
          <cell r="J1012" t="str">
            <v>1008813506642305024</v>
          </cell>
        </row>
        <row r="1013">
          <cell r="I1013" t="str">
            <v>多模态-图+视频生文-周测图+视频生文-图文知识问答对修正标注-交通类-0711</v>
          </cell>
          <cell r="J1013" t="str">
            <v>1008813506642305024</v>
          </cell>
        </row>
        <row r="1014">
          <cell r="I1014" t="str">
            <v>多模态-图+视频生文-周测图+视频生文-图文知识问答对修正标注-交通类-0711</v>
          </cell>
          <cell r="J1014" t="str">
            <v>1008813506642305024</v>
          </cell>
        </row>
        <row r="1015">
          <cell r="I1015" t="str">
            <v>多模态-图+视频生文-周测图+视频生文-图文知识问答对修正标注-历史类-0711</v>
          </cell>
          <cell r="J1015" t="str">
            <v>1008813692336721920</v>
          </cell>
        </row>
        <row r="1016">
          <cell r="I1016" t="str">
            <v>多模态-图+视频生文-周测图+视频生文-图文知识问答对修正标注-历史类-0711</v>
          </cell>
          <cell r="J1016" t="str">
            <v>1008813692336721920</v>
          </cell>
        </row>
        <row r="1017">
          <cell r="I1017" t="str">
            <v>多模态-图+视频生文-周测图+视频生文-图文知识问答对修正标注-历史类-0711</v>
          </cell>
          <cell r="J1017" t="str">
            <v>1008813692336721920</v>
          </cell>
        </row>
        <row r="1018">
          <cell r="I1018" t="str">
            <v>多模态-图+视频生文-周测图+视频生文-图文知识问答对修正标注-历史类-0711</v>
          </cell>
          <cell r="J1018" t="str">
            <v>1008813692336721920</v>
          </cell>
        </row>
        <row r="1019">
          <cell r="I1019" t="str">
            <v>多模态-图+视频生文-周测图+视频生文-图文知识问答对修正标注-历史类-0711</v>
          </cell>
          <cell r="J1019" t="str">
            <v>1008813692336721920</v>
          </cell>
        </row>
        <row r="1020">
          <cell r="I1020" t="str">
            <v>多模态-图+视频生文-周测图+视频生文-图文知识问答对修正标注-历史类-0711</v>
          </cell>
          <cell r="J1020" t="str">
            <v>1008813692336721920</v>
          </cell>
        </row>
        <row r="1021">
          <cell r="I1021" t="str">
            <v>多模态-图+视频生文-周测图+视频生文-图文知识问答对修正标注-历史类-0711</v>
          </cell>
          <cell r="J1021" t="str">
            <v>1008813692336721920</v>
          </cell>
        </row>
        <row r="1022">
          <cell r="I1022" t="str">
            <v>多模态-图+视频生文-周测图+视频生文-图文知识问答对修正标注-历史类-0711</v>
          </cell>
          <cell r="J1022" t="str">
            <v>1008813692336721920</v>
          </cell>
        </row>
        <row r="1023">
          <cell r="I1023" t="str">
            <v>多模态-图+视频生文-周测图+视频生文-图文知识问答对修正标注-气象类-0711</v>
          </cell>
          <cell r="J1023" t="str">
            <v>1008813927679152128</v>
          </cell>
        </row>
        <row r="1024">
          <cell r="I1024" t="str">
            <v>多模态-图+视频生文-周测图+视频生文-图文知识问答对修正标注-气象类-0711</v>
          </cell>
          <cell r="J1024" t="str">
            <v>1008813927679152128</v>
          </cell>
        </row>
        <row r="1025">
          <cell r="I1025" t="str">
            <v>多模态-图+视频生文-周测图+视频生文-图文知识问答对修正标注-生物类-0711</v>
          </cell>
          <cell r="J1025" t="str">
            <v>1008814067764682752</v>
          </cell>
        </row>
        <row r="1026">
          <cell r="I1026" t="str">
            <v>多模态-图+视频生文-周测图+视频生文-图文知识问答对修正标注-生物类-0711</v>
          </cell>
          <cell r="J1026" t="str">
            <v>1008814067764682752</v>
          </cell>
        </row>
        <row r="1027">
          <cell r="I1027" t="str">
            <v>多模态-图+视频生文-周测图+视频生文-图文知识问答对修正标注-物理类-0711</v>
          </cell>
          <cell r="J1027" t="str">
            <v>1008814274518724608</v>
          </cell>
        </row>
        <row r="1028">
          <cell r="I1028" t="str">
            <v>多模态-图+视频生文-周测图+视频生文-图文知识问答对修正标注-物理类-0711</v>
          </cell>
          <cell r="J1028" t="str">
            <v>1008814274518724608</v>
          </cell>
        </row>
        <row r="1029">
          <cell r="I1029" t="str">
            <v>通用-现网标注-现网prompt标注非安全ToC部分-toC-Badcase标注（挖掘）-正式任务-20240711</v>
          </cell>
          <cell r="J1029" t="str">
            <v>1008973114858278912</v>
          </cell>
        </row>
        <row r="1030">
          <cell r="I1030" t="str">
            <v>多模态-图+视频生文-多模态强化数据标注-9084条online_case-0712</v>
          </cell>
          <cell r="J1030" t="str">
            <v>1009078642057977856</v>
          </cell>
        </row>
        <row r="1031">
          <cell r="I1031" t="str">
            <v>多模态-图+视频生文-多模态强化数据标注-9084条online_case-0712</v>
          </cell>
          <cell r="J1031" t="str">
            <v>1009078642057977856</v>
          </cell>
        </row>
        <row r="1032">
          <cell r="I1032" t="str">
            <v>多模态-图+视频生文-多模态强化数据标注-9084条online_case-0712</v>
          </cell>
          <cell r="J1032" t="str">
            <v>1009078642057977856</v>
          </cell>
        </row>
        <row r="1033">
          <cell r="I1033" t="str">
            <v>多模态-图+视频生文-多模态强化数据标注-9084条online_case-0712</v>
          </cell>
          <cell r="J1033" t="str">
            <v>1009078642057977856</v>
          </cell>
        </row>
        <row r="1034">
          <cell r="I1034" t="str">
            <v>多模态-图+视频生文-多模态强化数据标注-9084条online_case-0712</v>
          </cell>
          <cell r="J1034" t="str">
            <v>1009078642057977856</v>
          </cell>
        </row>
        <row r="1035">
          <cell r="I1035" t="str">
            <v>多模态-图+视频生文-多模态强化数据标注-9084条online_case-0712</v>
          </cell>
          <cell r="J1035" t="str">
            <v>1009078642057977856</v>
          </cell>
        </row>
        <row r="1036">
          <cell r="I1036" t="str">
            <v>多模态-图+视频生文-多模态SFT数据标注-图片通用描述标注-xhs返修667条-0712</v>
          </cell>
          <cell r="J1036" t="str">
            <v>1009105804265914368</v>
          </cell>
        </row>
        <row r="1037">
          <cell r="I1037" t="str">
            <v>多模态-图+视频生文-多模态SFT数据标注-图片通用描述标注-xhs返修667条-0712</v>
          </cell>
          <cell r="J1037" t="str">
            <v>1009105804265914368</v>
          </cell>
        </row>
        <row r="1038">
          <cell r="I1038" t="str">
            <v>多模态-图+视频生文-多模态SFT数据标注-图片通用描述标注-xhs返修667条-0712</v>
          </cell>
          <cell r="J1038" t="str">
            <v>1009105804265914368</v>
          </cell>
        </row>
        <row r="1039">
          <cell r="I1039" t="str">
            <v>文生文-SFT-知识问答-知识问答逆序标注-240712</v>
          </cell>
          <cell r="J1039" t="str">
            <v>1009110190572515328</v>
          </cell>
        </row>
        <row r="1040">
          <cell r="I1040" t="str">
            <v>文生文-SFT-知识问答-知识问答逆序标注-240712</v>
          </cell>
          <cell r="J1040" t="str">
            <v>1009110190572515328</v>
          </cell>
        </row>
        <row r="1041">
          <cell r="I1041" t="str">
            <v>文生文-SFT-知识问答-知识问答逆序标注-240712</v>
          </cell>
          <cell r="J1041" t="str">
            <v>1009110190572515328</v>
          </cell>
        </row>
        <row r="1042">
          <cell r="I1042" t="str">
            <v>文生文-SFT-知识问答-知识问答逆序标注-240712</v>
          </cell>
          <cell r="J1042" t="str">
            <v>1009110190572515328</v>
          </cell>
        </row>
        <row r="1043">
          <cell r="I1043" t="str">
            <v>文生文-SFT-知识问答-知识问答逆序标注-240712</v>
          </cell>
          <cell r="J1043" t="str">
            <v>1009110190572515328</v>
          </cell>
        </row>
        <row r="1044">
          <cell r="I1044" t="str">
            <v>文生文-SFT-知识问答-知识问答逆序标注-240712</v>
          </cell>
          <cell r="J1044" t="str">
            <v>1009110190572515328</v>
          </cell>
        </row>
        <row r="1045">
          <cell r="I1045" t="str">
            <v>文生文-SFT-知识问答-知识问答逆序标注-240712</v>
          </cell>
          <cell r="J1045" t="str">
            <v>1009110190572515328</v>
          </cell>
        </row>
        <row r="1046">
          <cell r="I1046" t="str">
            <v>文生文-SFT-知识问答-知识问答逆序标注-240712</v>
          </cell>
          <cell r="J1046" t="str">
            <v>1009110190572515328</v>
          </cell>
        </row>
        <row r="1047">
          <cell r="I1047" t="str">
            <v>文生文-SFT-知识问答-知识问答逆序标注-240712</v>
          </cell>
          <cell r="J1047" t="str">
            <v>1009110190572515328</v>
          </cell>
        </row>
        <row r="1048">
          <cell r="I1048" t="str">
            <v>文生文-SFT-知识问答-知识问答逆序标注-240712</v>
          </cell>
          <cell r="J1048" t="str">
            <v>1009110190572515328</v>
          </cell>
        </row>
        <row r="1049">
          <cell r="I1049" t="str">
            <v>文生文-SFT-知识问答-知识问答逆序标注-240712</v>
          </cell>
          <cell r="J1049" t="str">
            <v>1009110190572515328</v>
          </cell>
        </row>
        <row r="1050">
          <cell r="I1050" t="str">
            <v>通用-现网标注-现网prompt标注非安全ToC部分-toC-Badcase标注（挖掘）-正式任务-20240712</v>
          </cell>
          <cell r="J1050" t="str">
            <v>1009335502426406912</v>
          </cell>
        </row>
        <row r="1051">
          <cell r="I1051" t="str">
            <v>通用-现网标注-现网prompt标注非安全ToC部分-toC-Badcase标注（挖掘）-正式任务-20240713</v>
          </cell>
          <cell r="J1051" t="str">
            <v>1009697889537019904</v>
          </cell>
        </row>
        <row r="1052">
          <cell r="I1052" t="str">
            <v>通用-现网标注-现网prompt标注非安全ToC部分-toC-Badcase标注（挖掘）-正式任务-20240714</v>
          </cell>
          <cell r="J1052" t="str">
            <v>1010060277369065472</v>
          </cell>
        </row>
        <row r="1053">
          <cell r="I1053" t="str">
            <v>通用-现网标注-现网prompt标注_非安全-混元用户兴趣分类标注二期-240606_part3-云雀-正式任务0715</v>
          </cell>
          <cell r="J1053" t="str">
            <v>1010225001226342400</v>
          </cell>
        </row>
        <row r="1054">
          <cell r="I1054" t="str">
            <v>通用-现网标注-现网prompt标注_非安全-混元用户兴趣分类标注二期-240606_part3-云雀-正式任务0715</v>
          </cell>
          <cell r="J1054" t="str">
            <v>1010225001226342400</v>
          </cell>
        </row>
        <row r="1055">
          <cell r="I1055" t="str">
            <v>通用-现网标注-现网prompt标注_非安全-混元用户兴趣分类标注二期-240606_part3-云雀-正式任务0715</v>
          </cell>
          <cell r="J1055" t="str">
            <v>1010225001226342400</v>
          </cell>
        </row>
        <row r="1056">
          <cell r="I1056" t="str">
            <v>文生文-SFT-知识问答-summary-指令数据答案修复-599条-正式任务0717-云雀</v>
          </cell>
          <cell r="J1056" t="str">
            <v>1010269855859863552</v>
          </cell>
        </row>
        <row r="1057">
          <cell r="I1057" t="str">
            <v>文生文-SFT-知识问答-summary-指令数据答案修复-599条-正式任务0717-云雀</v>
          </cell>
          <cell r="J1057" t="str">
            <v>1010269855859863552</v>
          </cell>
        </row>
        <row r="1058">
          <cell r="I1058" t="str">
            <v>文生文-SFT-知识问答-summary-指令数据答案修复-599条-正式任务0717-云雀</v>
          </cell>
          <cell r="J1058" t="str">
            <v>1010269855859863552</v>
          </cell>
        </row>
        <row r="1059">
          <cell r="I1059" t="str">
            <v>文生文-SFT-知识问答-summary-指令数据答案修复-599条-正式任务0717-云雀</v>
          </cell>
          <cell r="J1059" t="str">
            <v>1010269855859863552</v>
          </cell>
        </row>
        <row r="1060">
          <cell r="I1060" t="str">
            <v>文生文-SFT-数学-答案一致性判断和判断回答标注-0703-数据包4(markdown)-云雀-正式任务</v>
          </cell>
          <cell r="J1060" t="str">
            <v>1010273786535120896</v>
          </cell>
        </row>
        <row r="1061">
          <cell r="I1061" t="str">
            <v>文生文-SFT-数学-答案一致性判断和判断回答标注-0703-数据包4(markdown)-云雀-正式任务</v>
          </cell>
          <cell r="J1061" t="str">
            <v>1010273786535120896</v>
          </cell>
        </row>
        <row r="1062">
          <cell r="I1062" t="str">
            <v>文生文-SFT-数学-答案一致性判断和判断回答标注-0703-数据包4(markdown)-云雀-正式任务</v>
          </cell>
          <cell r="J1062" t="str">
            <v>1010273786535120896</v>
          </cell>
        </row>
        <row r="1063">
          <cell r="I1063" t="str">
            <v>文生文-SFT-数学-答案一致性判断和判断回答标注-0703-数据包4(markdown)-云雀-正式任务</v>
          </cell>
          <cell r="J1063" t="str">
            <v>1010273786535120896</v>
          </cell>
        </row>
        <row r="1064">
          <cell r="I1064" t="str">
            <v>文生文-SFT-知识问答-知识问答逆序标注(label_check_2)-240716</v>
          </cell>
          <cell r="J1064" t="str">
            <v>1010523747650949120</v>
          </cell>
        </row>
        <row r="1065">
          <cell r="I1065" t="str">
            <v>文生文-SFT-知识问答-知识问答逆序标注(label_check_2)-240716</v>
          </cell>
          <cell r="J1065" t="str">
            <v>1010523747650949120</v>
          </cell>
        </row>
        <row r="1066">
          <cell r="I1066" t="str">
            <v>文生文-SFT-知识问答-知识问答逆序标注(label_check_2)-240716</v>
          </cell>
          <cell r="J1066" t="str">
            <v>1010523747650949120</v>
          </cell>
        </row>
        <row r="1067">
          <cell r="I1067" t="str">
            <v>文生文-SFT-知识问答-知识问答逆序标注(label_check_2)-240716</v>
          </cell>
          <cell r="J1067" t="str">
            <v>1010523747650949120</v>
          </cell>
        </row>
        <row r="1068">
          <cell r="I1068" t="str">
            <v>文生文-SFT-知识问答-知识问答逆序标注(label_check_2)-240716</v>
          </cell>
          <cell r="J1068" t="str">
            <v>1010523747650949120</v>
          </cell>
        </row>
        <row r="1069">
          <cell r="I1069" t="str">
            <v>文生文-SFT-知识问答-知识问答逆序标注(label_check_2)-240716</v>
          </cell>
          <cell r="J1069" t="str">
            <v>1010523747650949120</v>
          </cell>
        </row>
        <row r="1070">
          <cell r="I1070" t="str">
            <v>文生文-SFT-知识问答-知识问答逆序标注(label_check_2)-240716</v>
          </cell>
          <cell r="J1070" t="str">
            <v>1010523747650949120</v>
          </cell>
        </row>
        <row r="1071">
          <cell r="I1071" t="str">
            <v>文生文-SFT-知识问答-知识问答逆序标注(label_check_2)-240716</v>
          </cell>
          <cell r="J1071" t="str">
            <v>1010523747650949120</v>
          </cell>
        </row>
        <row r="1072">
          <cell r="I1072" t="str">
            <v>文生文-SFT-知识问答-知识问答逆序标注(label_check_1)-240716</v>
          </cell>
          <cell r="J1072" t="str">
            <v>1010524859032555520</v>
          </cell>
        </row>
        <row r="1073">
          <cell r="I1073" t="str">
            <v>文生文-SFT-知识问答-知识问答逆序标注(label_check_1)-240716</v>
          </cell>
          <cell r="J1073" t="str">
            <v>1010524859032555520</v>
          </cell>
        </row>
        <row r="1074">
          <cell r="I1074" t="str">
            <v>文生文-SFT-知识问答-知识问答逆序标注(label_check_1)-240716</v>
          </cell>
          <cell r="J1074" t="str">
            <v>1010524859032555520</v>
          </cell>
        </row>
        <row r="1075">
          <cell r="I1075" t="str">
            <v>文生文-SFT-知识问答-知识问答逆序标注(label_check_1)-240716</v>
          </cell>
          <cell r="J1075" t="str">
            <v>1010524859032555520</v>
          </cell>
        </row>
        <row r="1076">
          <cell r="I1076" t="str">
            <v>文生文-SFT-知识问答-知识问答逆序标注(label_check_1)-240716</v>
          </cell>
          <cell r="J1076" t="str">
            <v>1010524859032555520</v>
          </cell>
        </row>
        <row r="1077">
          <cell r="I1077" t="str">
            <v>文生文-SFT-知识问答-知识问答逆序标注(label_check_1)-240716</v>
          </cell>
          <cell r="J1077" t="str">
            <v>1010524859032555520</v>
          </cell>
        </row>
        <row r="1078">
          <cell r="I1078" t="str">
            <v>文生文-SFT-知识问答-知识问答逆序标注(label_check_1)-240716</v>
          </cell>
          <cell r="J1078" t="str">
            <v>1010524859032555520</v>
          </cell>
        </row>
        <row r="1079">
          <cell r="I1079" t="str">
            <v>文生文-SFT-知识问答-知识问答逆序标注(label_check_1)-240716</v>
          </cell>
          <cell r="J1079" t="str">
            <v>1010524859032555520</v>
          </cell>
        </row>
        <row r="1080">
          <cell r="I1080" t="str">
            <v>多模态-图+视频生文-周测图+视频生文-图文知识问答对修正标注-动植物属性-0716</v>
          </cell>
          <cell r="J1080" t="str">
            <v>1010527184207904768</v>
          </cell>
        </row>
        <row r="1081">
          <cell r="I1081" t="str">
            <v>多模态-图+视频生文-周测图+视频生文-图文知识问答对修正标注-动植物属性-0716</v>
          </cell>
          <cell r="J1081" t="str">
            <v>1010527184207904768</v>
          </cell>
        </row>
        <row r="1082">
          <cell r="I1082" t="str">
            <v>多模态-图+视频生文-周测图+视频生文-图文知识问答对修正标注-动植物属性-0716</v>
          </cell>
          <cell r="J1082" t="str">
            <v>1010527184207904768</v>
          </cell>
        </row>
        <row r="1083">
          <cell r="I1083" t="str">
            <v>多模态-图+视频生文-周测图+视频生文-图文知识问答对修正标注-植物类-0716</v>
          </cell>
          <cell r="J1083" t="str">
            <v>1010527473841360896</v>
          </cell>
        </row>
        <row r="1084">
          <cell r="I1084" t="str">
            <v>多模态-图+视频生文-周测图+视频生文-图文知识问答对修正标注-植物类-0716</v>
          </cell>
          <cell r="J1084" t="str">
            <v>1010527473841360896</v>
          </cell>
        </row>
        <row r="1085">
          <cell r="I1085" t="str">
            <v>多模态-图+视频生文-周测图+视频生文-图文知识问答对修正标注-植物类-0716</v>
          </cell>
          <cell r="J1085" t="str">
            <v>1010527473841360896</v>
          </cell>
        </row>
        <row r="1086">
          <cell r="I1086" t="str">
            <v>多模态-图+视频生文-周测图+视频生文-图文知识问答对修正标注-植物类-0716</v>
          </cell>
          <cell r="J1086" t="str">
            <v>1010527473841360896</v>
          </cell>
        </row>
        <row r="1087">
          <cell r="I1087" t="str">
            <v>多模态-图+视频生文-周测图+视频生文-图文知识问答对修正标注-植物类-0716</v>
          </cell>
          <cell r="J1087" t="str">
            <v>1010527473841360896</v>
          </cell>
        </row>
        <row r="1088">
          <cell r="I1088" t="str">
            <v>多模态-图+视频生文-周测图+视频生文-图文知识问答对修正标注-植物类-0716</v>
          </cell>
          <cell r="J1088" t="str">
            <v>1010527473841360896</v>
          </cell>
        </row>
        <row r="1089">
          <cell r="I1089" t="str">
            <v>多模态-图+视频生文-周测图+视频生文-图文知识问答对修正标注-植物类-0716</v>
          </cell>
          <cell r="J1089" t="str">
            <v>1010527473841360896</v>
          </cell>
        </row>
        <row r="1090">
          <cell r="I1090" t="str">
            <v>多模态-图+视频生文-周测图+视频生文-图文知识问答对修正标注-化学类-0716</v>
          </cell>
          <cell r="J1090" t="str">
            <v>1010527734739660800</v>
          </cell>
        </row>
        <row r="1091">
          <cell r="I1091" t="str">
            <v>多模态-图+视频生文-周测图+视频生文-图文知识问答对修正标注-化学类-0716</v>
          </cell>
          <cell r="J1091" t="str">
            <v>1010527734739660800</v>
          </cell>
        </row>
        <row r="1092">
          <cell r="I1092" t="str">
            <v>多模态-图+视频生文-周测图+视频生文-图文知识问答对修正标注-化学类-0716</v>
          </cell>
          <cell r="J1092" t="str">
            <v>1010527734739660800</v>
          </cell>
        </row>
        <row r="1093">
          <cell r="I1093" t="str">
            <v>多模态-图+视频生文-周测图+视频生文-图文知识问答对修正标注-化学类-0716</v>
          </cell>
          <cell r="J1093" t="str">
            <v>1010527734739660800</v>
          </cell>
        </row>
        <row r="1094">
          <cell r="I1094" t="str">
            <v>多模态-图+视频生文-周测图+视频生文-图文知识问答对修正标注-化学类-0716</v>
          </cell>
          <cell r="J1094" t="str">
            <v>1010527734739660800</v>
          </cell>
        </row>
        <row r="1095">
          <cell r="I1095" t="str">
            <v>多模态-图+视频生文-周测图+视频生文-图文知识问答对修正标注-化学类-0716</v>
          </cell>
          <cell r="J1095" t="str">
            <v>1010527734739660800</v>
          </cell>
        </row>
        <row r="1096">
          <cell r="I1096" t="str">
            <v>多模态-图+视频生文-周测图+视频生文-图文知识问答对修正标注-化学类-0716</v>
          </cell>
          <cell r="J1096" t="str">
            <v>1010527734739660800</v>
          </cell>
        </row>
        <row r="1097">
          <cell r="I1097" t="str">
            <v>多模态-图+视频生文-周测图+视频生文-图文知识问答对修正标注-社会活动场景类-0716</v>
          </cell>
          <cell r="J1097" t="str">
            <v>1010527926448603136</v>
          </cell>
        </row>
        <row r="1098">
          <cell r="I1098" t="str">
            <v>多模态-图+视频生文-周测图+视频生文-图文知识问答对修正标注-社会活动场景类-0716</v>
          </cell>
          <cell r="J1098" t="str">
            <v>1010527926448603136</v>
          </cell>
        </row>
        <row r="1099">
          <cell r="I1099" t="str">
            <v>多模态-图+视频生文-周测图+视频生文-图文知识问答对修正标注-社会活动场景类-0716</v>
          </cell>
          <cell r="J1099" t="str">
            <v>1010527926448603136</v>
          </cell>
        </row>
        <row r="1100">
          <cell r="I1100" t="str">
            <v>多模态-图+视频生文-周测图+视频生文-图文知识问答对修正标注-社会活动场景类-0716</v>
          </cell>
          <cell r="J1100" t="str">
            <v>1010527926448603136</v>
          </cell>
        </row>
        <row r="1101">
          <cell r="I1101" t="str">
            <v>多模态-图+视频生文-周测图+视频生文-图文知识问答对修正标注-社会活动场景类-0716</v>
          </cell>
          <cell r="J1101" t="str">
            <v>1010527926448603136</v>
          </cell>
        </row>
        <row r="1102">
          <cell r="I1102" t="str">
            <v>多模态-图+视频生文-周测图+视频生文-图文知识问答对修正标注-社会活动场景类-0716</v>
          </cell>
          <cell r="J1102" t="str">
            <v>1010527926448603136</v>
          </cell>
        </row>
        <row r="1103">
          <cell r="I1103" t="str">
            <v>多模态-图+视频生文-周测图+视频生文-图文知识问答对修正标注-社会活动场景类-0716</v>
          </cell>
          <cell r="J1103" t="str">
            <v>1010527926448603136</v>
          </cell>
        </row>
        <row r="1104">
          <cell r="I1104" t="str">
            <v>多模态-图+视频生文-周测图+视频生文-图文知识问答对修正标注-社会类-0716</v>
          </cell>
          <cell r="J1104" t="str">
            <v>1010528154681765888</v>
          </cell>
        </row>
        <row r="1105">
          <cell r="I1105" t="str">
            <v>多模态-图+视频生文-周测图+视频生文-图文知识问答对修正标注-社会类-0716</v>
          </cell>
          <cell r="J1105" t="str">
            <v>1010528154681765888</v>
          </cell>
        </row>
        <row r="1106">
          <cell r="I1106" t="str">
            <v>多模态-图+视频生文-周测图+视频生文-图文知识问答对修正标注-社会类-0716</v>
          </cell>
          <cell r="J1106" t="str">
            <v>1010528154681765888</v>
          </cell>
        </row>
        <row r="1107">
          <cell r="I1107" t="str">
            <v>多模态-图+视频生文-周测图+视频生文-图文知识问答对修正标注-社会类-0716</v>
          </cell>
          <cell r="J1107" t="str">
            <v>1010528154681765888</v>
          </cell>
        </row>
        <row r="1108">
          <cell r="I1108" t="str">
            <v>多模态-图+视频生文-周测图+视频生文-图文知识问答对修正标注-社会类-0716</v>
          </cell>
          <cell r="J1108" t="str">
            <v>1010528154681765888</v>
          </cell>
        </row>
        <row r="1109">
          <cell r="I1109" t="str">
            <v>多模态-图+视频生文-周测图+视频生文-图文知识问答对修正标注-社会类-0716</v>
          </cell>
          <cell r="J1109" t="str">
            <v>1010528154681765888</v>
          </cell>
        </row>
        <row r="1110">
          <cell r="I1110" t="str">
            <v>多模态-图+视频生文-周测图+视频生文-图文知识问答对修正标注-社会类-0716</v>
          </cell>
          <cell r="J1110" t="str">
            <v>1010528154681765888</v>
          </cell>
        </row>
        <row r="1111">
          <cell r="I1111" t="str">
            <v>多模态-图+视频生文-周测图+视频生文-图文知识问答对修正标注-物品或商品类-0716</v>
          </cell>
          <cell r="J1111" t="str">
            <v>1010528685416300544</v>
          </cell>
        </row>
        <row r="1112">
          <cell r="I1112" t="str">
            <v>多模态-图+视频生文-周测图+视频生文-图文知识问答对修正标注-物品或商品类-0716</v>
          </cell>
          <cell r="J1112" t="str">
            <v>1010528685416300544</v>
          </cell>
        </row>
        <row r="1113">
          <cell r="I1113" t="str">
            <v>多模态-图+视频生文-周测图+视频生文-图文知识问答对修正标注-物品或商品类-0716</v>
          </cell>
          <cell r="J1113" t="str">
            <v>1010528685416300544</v>
          </cell>
        </row>
        <row r="1114">
          <cell r="I1114" t="str">
            <v>多模态-图+视频生文-周测图+视频生文-图文知识问答对修正标注-物品或商品类-0716</v>
          </cell>
          <cell r="J1114" t="str">
            <v>1010528685416300544</v>
          </cell>
        </row>
        <row r="1115">
          <cell r="I1115" t="str">
            <v>多模态-图+视频生文-周测图+视频生文-图文知识问答对修正标注-物品或商品类-0716</v>
          </cell>
          <cell r="J1115" t="str">
            <v>1010528685416300544</v>
          </cell>
        </row>
        <row r="1116">
          <cell r="I1116" t="str">
            <v>多模态-图+视频生文-周测图+视频生文-图文知识问答对修正标注-物品或商品类-0716</v>
          </cell>
          <cell r="J1116" t="str">
            <v>1010528685416300544</v>
          </cell>
        </row>
        <row r="1117">
          <cell r="I1117" t="str">
            <v>多模态-图+视频生文-周测图+视频生文-图文知识问答对修正标注-物品或商品类-0716</v>
          </cell>
          <cell r="J1117" t="str">
            <v>1010528685416300544</v>
          </cell>
        </row>
        <row r="1118">
          <cell r="I1118" t="str">
            <v>多模态-图+视频生文-周测图+视频生文-图文知识问答对修正标注-自然场景类-0716</v>
          </cell>
          <cell r="J1118" t="str">
            <v>1010529395843391488</v>
          </cell>
        </row>
        <row r="1119">
          <cell r="I1119" t="str">
            <v>多模态-图+视频生文-周测图+视频生文-图文知识问答对修正标注-自然场景类-0716</v>
          </cell>
          <cell r="J1119" t="str">
            <v>1010529395843391488</v>
          </cell>
        </row>
        <row r="1120">
          <cell r="I1120" t="str">
            <v>多模态-图+视频生文-周测图+视频生文-图文知识问答对修正标注-自然场景类-0716</v>
          </cell>
          <cell r="J1120" t="str">
            <v>1010529395843391488</v>
          </cell>
        </row>
        <row r="1121">
          <cell r="I1121" t="str">
            <v>多模态-图+视频生文-周测图+视频生文-图文知识问答对修正标注-自然场景类-0716</v>
          </cell>
          <cell r="J1121" t="str">
            <v>1010529395843391488</v>
          </cell>
        </row>
        <row r="1122">
          <cell r="I1122" t="str">
            <v>多模态-图+视频生文-周测图+视频生文-图文知识问答对修正标注-自然场景类-0716</v>
          </cell>
          <cell r="J1122" t="str">
            <v>1010529395843391488</v>
          </cell>
        </row>
        <row r="1123">
          <cell r="I1123" t="str">
            <v>多模态-图+视频生文-周测图+视频生文-图文知识问答对修正标注-自然场景类-0716</v>
          </cell>
          <cell r="J1123" t="str">
            <v>1010529395843391488</v>
          </cell>
        </row>
        <row r="1124">
          <cell r="I1124" t="str">
            <v>多模态-图+视频生文-周测图+视频生文-图文知识问答对修正标注-自然场景类-0716</v>
          </cell>
          <cell r="J1124" t="str">
            <v>1010529395843391488</v>
          </cell>
        </row>
        <row r="1125">
          <cell r="I1125" t="str">
            <v>多模态-图+视频生文-周测图+视频生文-图文知识问答对修正标注-图案标识类-0716</v>
          </cell>
          <cell r="J1125" t="str">
            <v>1010529550910935040</v>
          </cell>
        </row>
        <row r="1126">
          <cell r="I1126" t="str">
            <v>多模态-图+视频生文-周测图+视频生文-图文知识问答对修正标注-图案标识类-0716</v>
          </cell>
          <cell r="J1126" t="str">
            <v>1010529550910935040</v>
          </cell>
        </row>
        <row r="1127">
          <cell r="I1127" t="str">
            <v>多模态-图+视频生文-周测图+视频生文-图文知识问答对修正标注-图案标识类-0716</v>
          </cell>
          <cell r="J1127" t="str">
            <v>1010529550910935040</v>
          </cell>
        </row>
        <row r="1128">
          <cell r="I1128" t="str">
            <v>文生文-SFT-研发质量运营-toB-Badcase标注（挖掘）-正式任务-20240715</v>
          </cell>
          <cell r="J1128" t="str">
            <v>1010541209859899392</v>
          </cell>
        </row>
        <row r="1129">
          <cell r="I1129" t="str">
            <v>文生文-SFT-研发质量运营-toB-Badcase标注（挖掘）-正式任务-20240715</v>
          </cell>
          <cell r="J1129" t="str">
            <v>1010541209859899392</v>
          </cell>
        </row>
        <row r="1130">
          <cell r="I1130" t="str">
            <v>文生文-SFT-知识问答-诗词结果优化-240716-试标</v>
          </cell>
          <cell r="J1130" t="str">
            <v>1010603185445224448</v>
          </cell>
        </row>
        <row r="1131">
          <cell r="I1131" t="str">
            <v>文生文-SFT-知识问答-诗词结果优化-240716-试标</v>
          </cell>
          <cell r="J1131" t="str">
            <v>1010603185445224448</v>
          </cell>
        </row>
        <row r="1132">
          <cell r="I1132" t="str">
            <v>文生文-SFT-研发质量运营-toB-Badcase标注（挖掘）-正式任务-20240716</v>
          </cell>
          <cell r="J1132" t="str">
            <v>1010828379103617024</v>
          </cell>
        </row>
        <row r="1133">
          <cell r="I1133" t="str">
            <v>文生文-SFT-研发质量运营-toB-Badcase标注（挖掘）-正式任务-20240716</v>
          </cell>
          <cell r="J1133" t="str">
            <v>1010828379103617024</v>
          </cell>
        </row>
        <row r="1134">
          <cell r="I1134" t="str">
            <v>文生文-SFT-数学-英文答案一致性判断-0717-数据包2-云雀-正式任务</v>
          </cell>
          <cell r="J1134" t="str">
            <v>1010890028195909632</v>
          </cell>
        </row>
        <row r="1135">
          <cell r="I1135" t="str">
            <v>文生文-SFT-数学-英文答案一致性判断-0717-数据包2-云雀-正式任务</v>
          </cell>
          <cell r="J1135" t="str">
            <v>1010890028195909632</v>
          </cell>
        </row>
        <row r="1136">
          <cell r="I1136" t="str">
            <v>文生文-SFT-数学-英文答案一致性判断-0717-数据包2-云雀-正式任务</v>
          </cell>
          <cell r="J1136" t="str">
            <v>1010890028195909632</v>
          </cell>
        </row>
        <row r="1137">
          <cell r="I1137" t="str">
            <v>文生文-SFT-数学-英文答案一致性判断-0717-数据包3-云雀-正式任务</v>
          </cell>
          <cell r="J1137" t="str">
            <v>1010893153732595712</v>
          </cell>
        </row>
        <row r="1138">
          <cell r="I1138" t="str">
            <v>文生文-SFT-数学-英文答案一致性判断-0717-数据包3-云雀-正式任务</v>
          </cell>
          <cell r="J1138" t="str">
            <v>1010893153732595712</v>
          </cell>
        </row>
        <row r="1139">
          <cell r="I1139" t="str">
            <v>文生文-SFT-数学-英文答案一致性判断-0717-数据包3-云雀-正式任务</v>
          </cell>
          <cell r="J1139" t="str">
            <v>1010893153732595712</v>
          </cell>
        </row>
        <row r="1140">
          <cell r="I1140" t="str">
            <v>文生文-SFT-数学-英文答案一致性判断-0717-数据包4-云雀-正式任务</v>
          </cell>
          <cell r="J1140" t="str">
            <v>1010893415700434944</v>
          </cell>
        </row>
        <row r="1141">
          <cell r="I1141" t="str">
            <v>文生文-SFT-数学-英文答案一致性判断-0717-数据包4-云雀-正式任务</v>
          </cell>
          <cell r="J1141" t="str">
            <v>1010893415700434944</v>
          </cell>
        </row>
        <row r="1142">
          <cell r="I1142" t="str">
            <v>文生文-SFT-数学-英文答案一致性判断-0717-数据包4-云雀-正式任务</v>
          </cell>
          <cell r="J1142" t="str">
            <v>1010893415700434944</v>
          </cell>
        </row>
        <row r="1143">
          <cell r="I1143" t="str">
            <v>文生文-SFT-数学-英文答案一致性判断-0717-数据包1-云雀-正式任务</v>
          </cell>
          <cell r="J1143" t="str">
            <v>1010895969435914240</v>
          </cell>
        </row>
        <row r="1144">
          <cell r="I1144" t="str">
            <v>文生文-SFT-数学-英文答案一致性判断-0717-数据包1-云雀-正式任务</v>
          </cell>
          <cell r="J1144" t="str">
            <v>1010895969435914240</v>
          </cell>
        </row>
        <row r="1145">
          <cell r="I1145" t="str">
            <v>文生文-SFT-数学-英文答案一致性判断-0717-数据包1-云雀-正式任务</v>
          </cell>
          <cell r="J1145" t="str">
            <v>1010895969435914240</v>
          </cell>
        </row>
        <row r="1146">
          <cell r="I1146" t="str">
            <v>通用-现网标注-现网prompt标注非安全ToC部分-toC-Badcase标注（挖掘）-正式任务-20240715</v>
          </cell>
          <cell r="J1146" t="str">
            <v>1010899774290440192</v>
          </cell>
        </row>
        <row r="1147">
          <cell r="I1147" t="str">
            <v>通用-现网标注-现网prompt标注非安全ToC部分-toC-Badcase标注（挖掘）-正式任务-20240718</v>
          </cell>
          <cell r="J1147" t="str">
            <v>1011509830204518400</v>
          </cell>
        </row>
        <row r="1148">
          <cell r="I1148" t="str">
            <v>文生文-SFT-研发质量运营-toB-Badcase标注（挖掘）-正式任务-20240718</v>
          </cell>
          <cell r="J1148" t="str">
            <v>1011560301933899776</v>
          </cell>
        </row>
        <row r="1149">
          <cell r="I1149" t="str">
            <v>文生文-SFT-研发质量运营-toB-Badcase标注（挖掘）-正式任务-20240718</v>
          </cell>
          <cell r="J1149" t="str">
            <v>1011560301933899776</v>
          </cell>
        </row>
        <row r="1150">
          <cell r="I1150" t="str">
            <v>文生文-SFT-知识问答-过期样本过滤-240719</v>
          </cell>
          <cell r="J1150" t="str">
            <v>1011602667092799488</v>
          </cell>
        </row>
        <row r="1151">
          <cell r="I1151" t="str">
            <v>文生文-SFT-知识问答-过期样本过滤-240719</v>
          </cell>
          <cell r="J1151" t="str">
            <v>1011602667092799488</v>
          </cell>
        </row>
        <row r="1152">
          <cell r="I1152" t="str">
            <v>文生文-SFT-知识问答-过期样本过滤-240719</v>
          </cell>
          <cell r="J1152" t="str">
            <v>1011602667092799488</v>
          </cell>
        </row>
        <row r="1153">
          <cell r="I1153" t="str">
            <v>文生文-SFT-知识问答-过期样本过滤-240719</v>
          </cell>
          <cell r="J1153" t="str">
            <v>1011602667092799488</v>
          </cell>
        </row>
        <row r="1154">
          <cell r="I1154" t="str">
            <v>文生文-SFT-知识问答-过期样本过滤-240719</v>
          </cell>
          <cell r="J1154" t="str">
            <v>1011602667092799488</v>
          </cell>
        </row>
        <row r="1155">
          <cell r="I1155" t="str">
            <v>文生文-SFT-知识问答-过期样本过滤-240719</v>
          </cell>
          <cell r="J1155" t="str">
            <v>1011602667092799488</v>
          </cell>
        </row>
        <row r="1156">
          <cell r="I1156" t="str">
            <v>文生文-SFT-知识问答-过期样本过滤-240719</v>
          </cell>
          <cell r="J1156" t="str">
            <v>1011602667092799488</v>
          </cell>
        </row>
        <row r="1157">
          <cell r="I1157" t="str">
            <v>文生文-SFT-知识问答-过期样本过滤-240719</v>
          </cell>
          <cell r="J1157" t="str">
            <v>1011602667092799488</v>
          </cell>
        </row>
        <row r="1158">
          <cell r="I1158" t="str">
            <v>文生文-SFT-知识问答-过期样本过滤-240719</v>
          </cell>
          <cell r="J1158" t="str">
            <v>1011602667092799488</v>
          </cell>
        </row>
        <row r="1159">
          <cell r="I1159" t="str">
            <v>文生文-SFT-知识问答-过期样本过滤-240719</v>
          </cell>
          <cell r="J1159" t="str">
            <v>1011602667092799488</v>
          </cell>
        </row>
        <row r="1160">
          <cell r="I1160" t="str">
            <v>文生文-SFT-知识问答-过期样本过滤-240719</v>
          </cell>
          <cell r="J1160" t="str">
            <v>1011602667092799488</v>
          </cell>
        </row>
        <row r="1161">
          <cell r="I1161" t="str">
            <v>文生文-SFT-知识问答-过期样本过滤-240719</v>
          </cell>
          <cell r="J1161" t="str">
            <v>1011602667092799488</v>
          </cell>
        </row>
        <row r="1162">
          <cell r="I1162" t="str">
            <v>文生文-SFT-知识问答-过期样本过滤-240719</v>
          </cell>
          <cell r="J1162" t="str">
            <v>1011602667092799488</v>
          </cell>
        </row>
        <row r="1163">
          <cell r="I1163" t="str">
            <v>文生文-SFT-知识问答-过期样本过滤-240719</v>
          </cell>
          <cell r="J1163" t="str">
            <v>1011602667092799488</v>
          </cell>
        </row>
        <row r="1164">
          <cell r="I1164" t="str">
            <v>文生文-SFT-知识问答-过期样本过滤-240719</v>
          </cell>
          <cell r="J1164" t="str">
            <v>1011602667092799488</v>
          </cell>
        </row>
        <row r="1165">
          <cell r="I1165" t="str">
            <v>文生文-SFT-知识问答-过期样本过滤-240719</v>
          </cell>
          <cell r="J1165" t="str">
            <v>1011602667092799488</v>
          </cell>
        </row>
        <row r="1166">
          <cell r="I1166" t="str">
            <v>文生文-SFT-知识问答-过期样本过滤-240719</v>
          </cell>
          <cell r="J1166" t="str">
            <v>1011602667092799488</v>
          </cell>
        </row>
        <row r="1167">
          <cell r="I1167" t="str">
            <v>文生文-SFT-知识问答-过期样本过滤-240719</v>
          </cell>
          <cell r="J1167" t="str">
            <v>1011602667092799488</v>
          </cell>
        </row>
        <row r="1168">
          <cell r="I1168" t="str">
            <v>文生文-SFT-知识问答-过期样本过滤-240719</v>
          </cell>
          <cell r="J1168" t="str">
            <v>1011602667092799488</v>
          </cell>
        </row>
        <row r="1169">
          <cell r="I1169" t="str">
            <v>文生文-SFT-知识问答-过期样本过滤-240719</v>
          </cell>
          <cell r="J1169" t="str">
            <v>1011602667092799488</v>
          </cell>
        </row>
        <row r="1170">
          <cell r="I1170" t="str">
            <v>文生文-SFT-知识问答-过期样本过滤-240719</v>
          </cell>
          <cell r="J1170" t="str">
            <v>1011602667092799488</v>
          </cell>
        </row>
        <row r="1171">
          <cell r="I1171" t="str">
            <v>文生文-SFT-知识问答-过期样本过滤-240719</v>
          </cell>
          <cell r="J1171" t="str">
            <v>1011602667092799488</v>
          </cell>
        </row>
        <row r="1172">
          <cell r="I1172" t="str">
            <v>文生文-SFT-知识问答-过期样本过滤-240719</v>
          </cell>
          <cell r="J1172" t="str">
            <v>1011602667092799488</v>
          </cell>
        </row>
        <row r="1173">
          <cell r="I1173" t="str">
            <v>文生文-SFT-知识问答-过期样本过滤-240719</v>
          </cell>
          <cell r="J1173" t="str">
            <v>1011602667092799488</v>
          </cell>
        </row>
        <row r="1174">
          <cell r="I1174" t="str">
            <v>文生文-SFT-知识问答-过期样本过滤-240719</v>
          </cell>
          <cell r="J1174" t="str">
            <v>1011602667092799488</v>
          </cell>
        </row>
        <row r="1175">
          <cell r="I1175" t="str">
            <v>文生文-SFT-知识问答-过期样本过滤-240719</v>
          </cell>
          <cell r="J1175" t="str">
            <v>1011602667092799488</v>
          </cell>
        </row>
        <row r="1176">
          <cell r="I1176" t="str">
            <v>文生文-SFT-知识问答-过期样本过滤-240719</v>
          </cell>
          <cell r="J1176" t="str">
            <v>1011602667092799488</v>
          </cell>
        </row>
        <row r="1177">
          <cell r="I1177" t="str">
            <v>文生文-SFT-知识问答-过期样本过滤-240719</v>
          </cell>
          <cell r="J1177" t="str">
            <v>1011602667092799488</v>
          </cell>
        </row>
        <row r="1178">
          <cell r="I1178" t="str">
            <v>文生文-SFT-知识问答-过期样本过滤-240719</v>
          </cell>
          <cell r="J1178" t="str">
            <v>1011602667092799488</v>
          </cell>
        </row>
        <row r="1179">
          <cell r="I1179" t="str">
            <v>文生文-SFT-知识问答-过期样本过滤-240719</v>
          </cell>
          <cell r="J1179" t="str">
            <v>1011602667092799488</v>
          </cell>
        </row>
        <row r="1180">
          <cell r="I1180" t="str">
            <v>文生文-SFT-知识问答-过期样本过滤-240719</v>
          </cell>
          <cell r="J1180" t="str">
            <v>1011602667092799488</v>
          </cell>
        </row>
        <row r="1181">
          <cell r="I1181" t="str">
            <v>文生文-SFT-研发质量运营-toB-Badcase标注（挖掘）-正式任务-20240719</v>
          </cell>
          <cell r="J1181" t="str">
            <v>1011908262484848640</v>
          </cell>
        </row>
        <row r="1182">
          <cell r="I1182" t="str">
            <v>文生文-SFT-研发质量运营-toB-Badcase标注（挖掘）-正式任务-20240719</v>
          </cell>
          <cell r="J1182" t="str">
            <v>1011908262484848640</v>
          </cell>
        </row>
        <row r="1183">
          <cell r="I1183" t="str">
            <v>通用-现网标注-现网prompt标注非安全ToC部分-toC-Badcase标注（挖掘）-正式任务-20240720</v>
          </cell>
          <cell r="J1183" t="str">
            <v>1012234605475356672</v>
          </cell>
        </row>
        <row r="1184">
          <cell r="I1184" t="str">
            <v>文生文-SFT-研发质量运营-toB-Badcase标注（挖掘）-正式任务-20240720</v>
          </cell>
          <cell r="J1184" t="str">
            <v>1012266193923862528</v>
          </cell>
        </row>
        <row r="1185">
          <cell r="I1185" t="str">
            <v>文生文-SFT-研发质量运营-toB-Badcase标注（挖掘）-正式任务-20240720</v>
          </cell>
          <cell r="J1185" t="str">
            <v>1012266193923862528</v>
          </cell>
        </row>
        <row r="1186">
          <cell r="I1186" t="str">
            <v>通用-现网标注-现网prompt标注非安全ToC部分-toC-Badcase标注（挖掘）-正式任务-20240721</v>
          </cell>
          <cell r="J1186" t="str">
            <v>1012596993005416448</v>
          </cell>
        </row>
        <row r="1187">
          <cell r="I1187" t="str">
            <v>文生文-SFT-研发质量运营-toB-Badcase标注（挖掘）-正式任务-20240721</v>
          </cell>
          <cell r="J1187" t="str">
            <v>1012630472812388352</v>
          </cell>
        </row>
        <row r="1188">
          <cell r="I1188" t="str">
            <v>文生文-SFT-研发质量运营-toB-Badcase标注（挖掘）-正式任务-20240721</v>
          </cell>
          <cell r="J1188" t="str">
            <v>1012630472812388352</v>
          </cell>
        </row>
        <row r="1189">
          <cell r="I1189" t="str">
            <v>多模态-文生3D-3D数据质量-240723</v>
          </cell>
          <cell r="J1189" t="str">
            <v>1013082449287901184</v>
          </cell>
        </row>
        <row r="1190">
          <cell r="I1190" t="str">
            <v>多模态-文生3D-caption改写0723</v>
          </cell>
          <cell r="J1190" t="str">
            <v>1013086916355842048</v>
          </cell>
        </row>
        <row r="1191">
          <cell r="I1191" t="str">
            <v>多模态-文生3D-caption改写0723</v>
          </cell>
          <cell r="J1191" t="str">
            <v>1013086916355842048</v>
          </cell>
        </row>
        <row r="1192">
          <cell r="I1192" t="str">
            <v>多模态-文生3D-caption改写0723</v>
          </cell>
          <cell r="J1192" t="str">
            <v>1013086916355842048</v>
          </cell>
        </row>
        <row r="1193">
          <cell r="I1193" t="str">
            <v>多模态-文生3D-caption改写0723</v>
          </cell>
          <cell r="J1193" t="str">
            <v>1013086916355842048</v>
          </cell>
        </row>
        <row r="1194">
          <cell r="I1194" t="str">
            <v>多模态-文生3D-caption改写0723</v>
          </cell>
          <cell r="J1194" t="str">
            <v>1013086916355842048</v>
          </cell>
        </row>
        <row r="1195">
          <cell r="I1195" t="str">
            <v>多模态-文生3D-caption改写0723</v>
          </cell>
          <cell r="J1195" t="str">
            <v>1013086916355842048</v>
          </cell>
        </row>
        <row r="1196">
          <cell r="I1196" t="str">
            <v>文生文-SFT-产品化需求-角色扮演-搜索风格化-20240723-云雀-正式任务</v>
          </cell>
          <cell r="J1196" t="str">
            <v>1013102257882853376</v>
          </cell>
        </row>
        <row r="1197">
          <cell r="I1197" t="str">
            <v>文生文-SFT-产品化需求-角色扮演-搜索风格化-20240723-云雀-正式任务</v>
          </cell>
          <cell r="J1197" t="str">
            <v>1013102257882853376</v>
          </cell>
        </row>
        <row r="1198">
          <cell r="I1198" t="str">
            <v>文生文-SFT-产品化需求-角色扮演-搜索风格化-20240723-云雀-正式任务</v>
          </cell>
          <cell r="J1198" t="str">
            <v>1013102257882853376</v>
          </cell>
        </row>
        <row r="1199">
          <cell r="I1199" t="str">
            <v>文生文-SFT-产品化需求-角色扮演-搜索风格化-20240723-云雀-正式任务</v>
          </cell>
          <cell r="J1199" t="str">
            <v>1013102257882853376</v>
          </cell>
        </row>
        <row r="1200">
          <cell r="I1200" t="str">
            <v>文生文-SFT-产品化需求-角色扮演-搜索风格化-20240723-云雀-正式任务</v>
          </cell>
          <cell r="J1200" t="str">
            <v>1013102257882853376</v>
          </cell>
        </row>
        <row r="1201">
          <cell r="I1201" t="str">
            <v>文生文-SFT-产品化需求-角色扮演-搜索风格化-20240723-云雀-正式任务</v>
          </cell>
          <cell r="J1201" t="str">
            <v>1013102257882853376</v>
          </cell>
        </row>
        <row r="1202">
          <cell r="I1202" t="str">
            <v>文生文-SFT-数学-答案一致性判断和判断回答标注-0723-数据包1-云雀-正式任务</v>
          </cell>
          <cell r="J1202" t="str">
            <v>1013120446549340160</v>
          </cell>
        </row>
        <row r="1203">
          <cell r="I1203" t="str">
            <v>文生文-SFT-数学-答案一致性判断和判断回答标注-0723-数据包1-云雀-正式任务</v>
          </cell>
          <cell r="J1203" t="str">
            <v>1013120446549340160</v>
          </cell>
        </row>
        <row r="1204">
          <cell r="I1204" t="str">
            <v>文生文-SFT-数学-答案一致性判断和判断回答标注-0723-数据包1-云雀-正式任务</v>
          </cell>
          <cell r="J1204" t="str">
            <v>1013120446549340160</v>
          </cell>
        </row>
        <row r="1205">
          <cell r="I1205" t="str">
            <v>文生文-SFT-数学-答案一致性判断和判断回答标注-0723-数据包1-云雀-正式任务</v>
          </cell>
          <cell r="J1205" t="str">
            <v>1013120446549340160</v>
          </cell>
        </row>
        <row r="1206">
          <cell r="I1206" t="str">
            <v>文生文-强化-奖励模型（非专业领域）-RM优化-20240723-云雀-正式任务</v>
          </cell>
          <cell r="J1206" t="str">
            <v>1013128240350478336</v>
          </cell>
        </row>
        <row r="1207">
          <cell r="I1207" t="str">
            <v>文生文-强化-奖励模型（非专业领域）-RM优化-20240723-云雀-正式任务</v>
          </cell>
          <cell r="J1207" t="str">
            <v>1013128240350478336</v>
          </cell>
        </row>
        <row r="1208">
          <cell r="I1208" t="str">
            <v>文生文-强化-奖励模型（非专业领域）-RM优化-20240723-云雀-正式任务</v>
          </cell>
          <cell r="J1208" t="str">
            <v>1013128240350478336</v>
          </cell>
        </row>
        <row r="1209">
          <cell r="I1209" t="str">
            <v>文生文-强化-奖励模型（非专业领域）-RM优化-20240723-云雀-正式任务</v>
          </cell>
          <cell r="J1209" t="str">
            <v>1013128240350478336</v>
          </cell>
        </row>
        <row r="1210">
          <cell r="I1210" t="str">
            <v>文生文-强化-奖励模型（非专业领域）-RM优化-20240723-云雀-正式任务</v>
          </cell>
          <cell r="J1210" t="str">
            <v>1013128240350478336</v>
          </cell>
        </row>
        <row r="1211">
          <cell r="I1211" t="str">
            <v>通用-现网标注-现网prompt标注非安全ToC部分-toC-Badcase标注（挖掘）-正式任务-20240722</v>
          </cell>
          <cell r="J1211" t="str">
            <v>1013163347614511104</v>
          </cell>
        </row>
        <row r="1212">
          <cell r="I1212" t="str">
            <v>通用-现网标注-现网prompt标注非安全ToC部分-toC-Badcase标注（挖掘）-正式任务-20240723</v>
          </cell>
          <cell r="J1212" t="str">
            <v>1013427398408364032</v>
          </cell>
        </row>
        <row r="1213">
          <cell r="I1213" t="str">
            <v>文生文/多模态-SFT-topic-AI搜索安全数据标注-20240722（涉政无害、生态安全）-云雀-正式任务0724</v>
          </cell>
          <cell r="J1213" t="str">
            <v>1013439199065899008</v>
          </cell>
        </row>
        <row r="1214">
          <cell r="I1214" t="str">
            <v>文生文/多模态-SFT-topic-AI搜索安全数据标注-20240722（涉政无害、生态安全）-云雀-正式任务0724</v>
          </cell>
          <cell r="J1214" t="str">
            <v>1013439199065899008</v>
          </cell>
        </row>
        <row r="1215">
          <cell r="I1215" t="str">
            <v>文生文/多模态-SFT-topic-AI搜索安全数据标注-20240722（涉政无害、生态安全）-云雀-正式任务0724</v>
          </cell>
          <cell r="J1215" t="str">
            <v>1013439199065899008</v>
          </cell>
        </row>
        <row r="1216">
          <cell r="I1216" t="str">
            <v>文生文/多模态-SFT-topic-AI搜索安全数据标注-20240722（涉政无害、生态安全）-云雀-正式任务0724</v>
          </cell>
          <cell r="J1216" t="str">
            <v>1013439199065899008</v>
          </cell>
        </row>
        <row r="1217">
          <cell r="I1217" t="str">
            <v>文生文/多模态-SFT-topic-AI搜索安全数据标注-20240722（涉政无害、生态安全）-云雀-正式任务0724</v>
          </cell>
          <cell r="J1217" t="str">
            <v>1013439199065899008</v>
          </cell>
        </row>
        <row r="1218">
          <cell r="I1218" t="str">
            <v>文生文-SFT-研发质量运营-toB-Badcase标注（挖掘）-正式任务-20240723</v>
          </cell>
          <cell r="J1218" t="str">
            <v>1013442944839405568</v>
          </cell>
        </row>
        <row r="1219">
          <cell r="I1219" t="str">
            <v>文生文-SFT-研发质量运营-toB-Badcase标注（挖掘）-正式任务-20240723</v>
          </cell>
          <cell r="J1219" t="str">
            <v>1013442944839405568</v>
          </cell>
        </row>
        <row r="1220">
          <cell r="I1220" t="str">
            <v>多模态-图+视频生文-多模态强化数据标注-图文分类7.24（3491条）</v>
          </cell>
          <cell r="J1220" t="str">
            <v>1013459241786630144</v>
          </cell>
        </row>
        <row r="1221">
          <cell r="I1221" t="str">
            <v>多模态-图+视频生文-多模态强化数据标注-图文分类7.24（3491条）</v>
          </cell>
          <cell r="J1221" t="str">
            <v>1013459241786630144</v>
          </cell>
        </row>
        <row r="1222">
          <cell r="I1222" t="str">
            <v>多模态-图+视频生文-多模态强化数据标注-图文分类7.24（3491条）</v>
          </cell>
          <cell r="J1222" t="str">
            <v>1013459241786630144</v>
          </cell>
        </row>
        <row r="1223">
          <cell r="I1223" t="str">
            <v>多模态-图+视频生文-多模态强化数据标注-图文分类7.24（3491条）</v>
          </cell>
          <cell r="J1223" t="str">
            <v>1013459241786630144</v>
          </cell>
        </row>
        <row r="1224">
          <cell r="I1224" t="str">
            <v>多模态-图+视频生文-多模态强化数据标注-图文分类7.24（3491条）</v>
          </cell>
          <cell r="J1224" t="str">
            <v>1013459241786630144</v>
          </cell>
        </row>
        <row r="1225">
          <cell r="I1225" t="str">
            <v>多模态-图+视频生文-多模态强化数据标注-图文分类7.24（3491条）</v>
          </cell>
          <cell r="J1225" t="str">
            <v>1013459241786630144</v>
          </cell>
        </row>
        <row r="1226">
          <cell r="I1226" t="str">
            <v>文生文-SFT-topic-AI搜索安全数据标注（信安剥离：涉政无害、生态安全）-云雀-正式任务0724V2</v>
          </cell>
          <cell r="J1226" t="str">
            <v>1013526642637352960</v>
          </cell>
        </row>
        <row r="1227">
          <cell r="I1227" t="str">
            <v>文生文-SFT-topic-AI搜索安全数据标注（信安剥离：涉政无害、生态安全）-云雀-正式任务0724V2</v>
          </cell>
          <cell r="J1227" t="str">
            <v>1013526642637352960</v>
          </cell>
        </row>
        <row r="1228">
          <cell r="I1228" t="str">
            <v>文生文-SFT-topic-AI搜索安全数据标注（信安剥离：涉政无害、生态安全）-云雀-正式任务0724V2</v>
          </cell>
          <cell r="J1228" t="str">
            <v>1013526642637352960</v>
          </cell>
        </row>
        <row r="1229">
          <cell r="I1229" t="str">
            <v>文生文-SFT-topic-AI搜索安全数据标注（信安剥离：涉政无害、生态安全）-云雀-正式任务0724V2</v>
          </cell>
          <cell r="J1229" t="str">
            <v>1013526642637352960</v>
          </cell>
        </row>
        <row r="1230">
          <cell r="I1230" t="str">
            <v>文生文-SFT-topic-AI搜索安全数据标注（信安剥离：涉政无害、生态安全）-云雀-正式任务0724V2</v>
          </cell>
          <cell r="J1230" t="str">
            <v>1013526642637352960</v>
          </cell>
        </row>
        <row r="1231">
          <cell r="I1231" t="str">
            <v>文生文-SFT-数学-答案一致性判断和判断回答标注-0723-数据包2-云雀-正式任务</v>
          </cell>
          <cell r="J1231" t="str">
            <v>1013532929504780288</v>
          </cell>
        </row>
        <row r="1232">
          <cell r="I1232" t="str">
            <v>文生文-SFT-数学-答案一致性判断和判断回答标注-0723-数据包2-云雀-正式任务</v>
          </cell>
          <cell r="J1232" t="str">
            <v>1013532929504780288</v>
          </cell>
        </row>
        <row r="1233">
          <cell r="I1233" t="str">
            <v>文生文-SFT-数学-答案一致性判断和判断回答标注-0723-数据包2-云雀-正式任务</v>
          </cell>
          <cell r="J1233" t="str">
            <v>1013532929504780288</v>
          </cell>
        </row>
        <row r="1234">
          <cell r="I1234" t="str">
            <v>文生文-SFT-数学-答案一致性判断和判断回答标注-0723-数据包2-云雀-正式任务</v>
          </cell>
          <cell r="J1234" t="str">
            <v>1013532929504780288</v>
          </cell>
        </row>
        <row r="1235">
          <cell r="I1235" t="str">
            <v>多模态-图+视频生文-多模态SFT数据标注_描述数据清洗_0724</v>
          </cell>
          <cell r="J1235" t="str">
            <v>1013578117791162368</v>
          </cell>
        </row>
        <row r="1236">
          <cell r="I1236" t="str">
            <v>多模态-图+视频生文-多模态SFT数据标注_描述数据清洗_0724</v>
          </cell>
          <cell r="J1236" t="str">
            <v>1013578117791162368</v>
          </cell>
        </row>
        <row r="1237">
          <cell r="I1237" t="str">
            <v>多模态-图+视频生文-多模态SFT数据标注_描述数据清洗_0724</v>
          </cell>
          <cell r="J1237" t="str">
            <v>1013578117791162368</v>
          </cell>
        </row>
        <row r="1238">
          <cell r="I1238" t="str">
            <v>多模态-图+视频生文-多模态SFT数据标注_描述数据清洗_0724</v>
          </cell>
          <cell r="J1238" t="str">
            <v>1013578117791162368</v>
          </cell>
        </row>
        <row r="1239">
          <cell r="I1239" t="str">
            <v>多模态-图+视频生文-多模态SFT数据标注_描述数据清洗_0724</v>
          </cell>
          <cell r="J1239" t="str">
            <v>1013578117791162368</v>
          </cell>
        </row>
        <row r="1240">
          <cell r="I1240" t="str">
            <v>多模态-图+视频生文-多模态SFT数据标注_描述数据清洗_0724</v>
          </cell>
          <cell r="J1240" t="str">
            <v>1013578117791162368</v>
          </cell>
        </row>
        <row r="1241">
          <cell r="I1241" t="str">
            <v>多模态-图+视频生文-多模态SFT数据标注_描述数据清洗_0724</v>
          </cell>
          <cell r="J1241" t="str">
            <v>1013578117791162368</v>
          </cell>
        </row>
        <row r="1242">
          <cell r="I1242" t="str">
            <v>多模态-图+视频生文-多模态SFT数据标注_描述数据清洗_0724</v>
          </cell>
          <cell r="J1242" t="str">
            <v>1013578117791162368</v>
          </cell>
        </row>
        <row r="1243">
          <cell r="I1243" t="str">
            <v>多模态-图+视频生文-多模态SFT数据标注_描述数据清洗_0724</v>
          </cell>
          <cell r="J1243" t="str">
            <v>1013578117791162368</v>
          </cell>
        </row>
        <row r="1244">
          <cell r="I1244" t="str">
            <v>多模态-图+视频生文-多模态SFT数据标注_描述数据清洗_0724</v>
          </cell>
          <cell r="J1244" t="str">
            <v>1013578117791162368</v>
          </cell>
        </row>
        <row r="1245">
          <cell r="I1245" t="str">
            <v>多模态-图+视频生文-多模态SFT数据标注_描述数据清洗_0724</v>
          </cell>
          <cell r="J1245" t="str">
            <v>1013578117791162368</v>
          </cell>
        </row>
        <row r="1246">
          <cell r="I1246" t="str">
            <v>多模态-图+视频生文-多模态SFT数据标注_描述数据清洗_0724</v>
          </cell>
          <cell r="J1246" t="str">
            <v>1013578117791162368</v>
          </cell>
        </row>
        <row r="1247">
          <cell r="I1247" t="str">
            <v>多模态-图+视频生文-多模态SFT数据标注_描述数据清洗_0724</v>
          </cell>
          <cell r="J1247" t="str">
            <v>1013578117791162368</v>
          </cell>
        </row>
        <row r="1248">
          <cell r="I1248" t="str">
            <v>多模态-图+视频生文-多模态SFT数据标注_描述数据清洗_0724</v>
          </cell>
          <cell r="J1248" t="str">
            <v>1013578117791162368</v>
          </cell>
        </row>
        <row r="1249">
          <cell r="I1249" t="str">
            <v>多模态-图+视频生文-多模态SFT数据标注_描述数据清洗_0724</v>
          </cell>
          <cell r="J1249" t="str">
            <v>1013578117791162368</v>
          </cell>
        </row>
        <row r="1250">
          <cell r="I1250" t="str">
            <v>多模态-图+视频生文-多模态SFT数据标注_描述数据清洗_0724</v>
          </cell>
          <cell r="J1250" t="str">
            <v>1013578117791162368</v>
          </cell>
        </row>
        <row r="1251">
          <cell r="I1251" t="str">
            <v>多模态-图+视频生文-多模态SFT数据标注_描述数据清洗_0724</v>
          </cell>
          <cell r="J1251" t="str">
            <v>1013578117791162368</v>
          </cell>
        </row>
        <row r="1252">
          <cell r="I1252" t="str">
            <v>多模态-图+视频生文-多模态SFT数据标注_描述数据清洗_0724</v>
          </cell>
          <cell r="J1252" t="str">
            <v>1013578117791162368</v>
          </cell>
        </row>
        <row r="1253">
          <cell r="I1253" t="str">
            <v>多模态-图+视频生文-多模态SFT数据标注_描述数据清洗_0724</v>
          </cell>
          <cell r="J1253" t="str">
            <v>1013578117791162368</v>
          </cell>
        </row>
        <row r="1254">
          <cell r="I1254" t="str">
            <v>多模态-图+视频生文-多模态SFT数据标注_描述数据清洗_0724</v>
          </cell>
          <cell r="J1254" t="str">
            <v>1013578117791162368</v>
          </cell>
        </row>
        <row r="1255">
          <cell r="I1255" t="str">
            <v>多模态-图+视频生文-多模态SFT数据标注_描述数据清洗_0724</v>
          </cell>
          <cell r="J1255" t="str">
            <v>1013578117791162368</v>
          </cell>
        </row>
        <row r="1256">
          <cell r="I1256" t="str">
            <v>多模态-图+视频生文-多模态SFT数据标注_描述数据清洗_0724</v>
          </cell>
          <cell r="J1256" t="str">
            <v>1013578117791162368</v>
          </cell>
        </row>
        <row r="1257">
          <cell r="I1257" t="str">
            <v>通用-现网标注-现网prompt标注非安全ToC部分-toC-Badcase标注（挖掘）-正式任务-20240724</v>
          </cell>
          <cell r="J1257" t="str">
            <v>1013684156704276480</v>
          </cell>
        </row>
        <row r="1258">
          <cell r="I1258" t="str">
            <v>多模态-文生3D-纹理质量分级-3D数据质量标注需求 - 20240724</v>
          </cell>
          <cell r="J1258" t="str">
            <v>1013817671760576512</v>
          </cell>
        </row>
        <row r="1259">
          <cell r="I1259" t="str">
            <v>多模态-文生3D-纹理质量分级-3D数据质量标注需求 - 20240724</v>
          </cell>
          <cell r="J1259" t="str">
            <v>1013817671760576512</v>
          </cell>
        </row>
        <row r="1260">
          <cell r="I1260" t="str">
            <v>多模态-文生3D-纹理质量分级-3D数据质量标注需求 - 20240724</v>
          </cell>
          <cell r="J1260" t="str">
            <v>1013817671760576512</v>
          </cell>
        </row>
        <row r="1261">
          <cell r="I1261" t="str">
            <v>多模态-文生3D-纹理质量分级-3D数据质量标注需求 - 20240724</v>
          </cell>
          <cell r="J1261" t="str">
            <v>1013817671760576512</v>
          </cell>
        </row>
        <row r="1262">
          <cell r="I1262" t="str">
            <v>多模态-文生3D-纹理质量分级-3D数据质量标注需求 - 20240724</v>
          </cell>
          <cell r="J1262" t="str">
            <v>1013817671760576512</v>
          </cell>
        </row>
        <row r="1263">
          <cell r="I1263" t="str">
            <v>多模态-文生3D-纹理质量分级-3D数据质量标注需求 - 20240724</v>
          </cell>
          <cell r="J1263" t="str">
            <v>1013817671760576512</v>
          </cell>
        </row>
        <row r="1264">
          <cell r="I1264" t="str">
            <v>多模态-文生3D-纹理质量分级-3D数据质量标注需求 - 20240724</v>
          </cell>
          <cell r="J1264" t="str">
            <v>1013817671760576512</v>
          </cell>
        </row>
        <row r="1265">
          <cell r="I1265" t="str">
            <v>多模态-文生3D-纹理质量分级-3D数据质量标注需求 - 20240724</v>
          </cell>
          <cell r="J1265" t="str">
            <v>1013817671760576512</v>
          </cell>
        </row>
        <row r="1266">
          <cell r="I1266" t="str">
            <v>多模态-文生3D-纹理质量分级-3D数据质量标注需求 - 20240724</v>
          </cell>
          <cell r="J1266" t="str">
            <v>1013817671760576512</v>
          </cell>
        </row>
        <row r="1267">
          <cell r="I1267" t="str">
            <v>多模态-文生3D-纹理质量分级-3D数据质量标注需求 - 20240724</v>
          </cell>
          <cell r="J1267" t="str">
            <v>1013817671760576512</v>
          </cell>
        </row>
        <row r="1268">
          <cell r="I1268" t="str">
            <v>多模态-文生3D-纹理质量分级-3D数据质量标注需求 - 20240724</v>
          </cell>
          <cell r="J1268" t="str">
            <v>1013817671760576512</v>
          </cell>
        </row>
        <row r="1269">
          <cell r="I1269" t="str">
            <v>多模态-文生3D-纹理质量分级-3D数据质量标注需求 - 20240724</v>
          </cell>
          <cell r="J1269" t="str">
            <v>1013817671760576512</v>
          </cell>
        </row>
        <row r="1270">
          <cell r="I1270" t="str">
            <v>多模态-文生3D-纹理质量分级-3D数据质量标注需求 - 20240724</v>
          </cell>
          <cell r="J1270" t="str">
            <v>1013817671760576512</v>
          </cell>
        </row>
        <row r="1271">
          <cell r="I1271" t="str">
            <v>多模态-文生3D-纹理质量分级-3D数据质量标注需求 - 20240724</v>
          </cell>
          <cell r="J1271" t="str">
            <v>1013817671760576512</v>
          </cell>
        </row>
        <row r="1272">
          <cell r="I1272" t="str">
            <v>多模态-文生3D-纹理质量分级-3D数据质量标注需求 - 20240724</v>
          </cell>
          <cell r="J1272" t="str">
            <v>1013817671760576512</v>
          </cell>
        </row>
        <row r="1273">
          <cell r="I1273" t="str">
            <v>多模态-文生3D-纹理质量分级-3D数据质量标注需求 - 20240724</v>
          </cell>
          <cell r="J1273" t="str">
            <v>1013817671760576512</v>
          </cell>
        </row>
        <row r="1274">
          <cell r="I1274" t="str">
            <v>多模态-文生3D-纹理质量分级-3D数据质量标注需求 - 20240724</v>
          </cell>
          <cell r="J1274" t="str">
            <v>1013817671760576512</v>
          </cell>
        </row>
        <row r="1275">
          <cell r="I1275" t="str">
            <v>多模态-文生3D-纹理质量分级-3D数据质量标注需求 - 20240724</v>
          </cell>
          <cell r="J1275" t="str">
            <v>1013817671760576512</v>
          </cell>
        </row>
        <row r="1276">
          <cell r="I1276" t="str">
            <v>多模态-文生3D-纹理质量分级-3D数据质量标注需求 - 20240724</v>
          </cell>
          <cell r="J1276" t="str">
            <v>1013817671760576512</v>
          </cell>
        </row>
        <row r="1277">
          <cell r="I1277" t="str">
            <v>多模态-文生3D-纹理质量分级-3D数据质量标注需求 - 20240724</v>
          </cell>
          <cell r="J1277" t="str">
            <v>1013817671760576512</v>
          </cell>
        </row>
        <row r="1278">
          <cell r="I1278" t="str">
            <v>多模态-文生3D-纹理质量分级-3D数据质量标注需求 - 20240724</v>
          </cell>
          <cell r="J1278" t="str">
            <v>1013817671760576512</v>
          </cell>
        </row>
        <row r="1279">
          <cell r="I1279" t="str">
            <v>多模态-文生3D-纹理质量分级-3D数据质量标注需求 - 20240724</v>
          </cell>
          <cell r="J1279" t="str">
            <v>1013817671760576512</v>
          </cell>
        </row>
        <row r="1280">
          <cell r="I1280" t="str">
            <v>多模态-文生3D-纹理质量分级-3D数据质量标注需求 - 20240724</v>
          </cell>
          <cell r="J1280" t="str">
            <v>1013817671760576512</v>
          </cell>
        </row>
        <row r="1281">
          <cell r="I1281" t="str">
            <v>多模态-文生3D-纹理质量分级-3D数据质量标注需求 - 20240724</v>
          </cell>
          <cell r="J1281" t="str">
            <v>1013817671760576512</v>
          </cell>
        </row>
        <row r="1282">
          <cell r="I1282" t="str">
            <v>多模态-文生3D-纹理质量分级-3D数据质量标注需求 - 20240724</v>
          </cell>
          <cell r="J1282" t="str">
            <v>1013817671760576512</v>
          </cell>
        </row>
        <row r="1283">
          <cell r="I1283" t="str">
            <v>多模态-文生3D-纹理质量分级-3D数据质量标注需求 - 20240724</v>
          </cell>
          <cell r="J1283" t="str">
            <v>1013817671760576512</v>
          </cell>
        </row>
        <row r="1284">
          <cell r="I1284" t="str">
            <v>多模态-文生3D-纹理质量分级-3D数据质量标注需求 - 20240724</v>
          </cell>
          <cell r="J1284" t="str">
            <v>1013817671760576512</v>
          </cell>
        </row>
        <row r="1285">
          <cell r="I1285" t="str">
            <v>多模态-文生3D-纹理质量分级-3D数据质量标注需求 - 20240724</v>
          </cell>
          <cell r="J1285" t="str">
            <v>1013817671760576512</v>
          </cell>
        </row>
        <row r="1286">
          <cell r="I1286" t="str">
            <v>多模态-文生3D-纹理质量分级-3D数据质量标注需求 - 20240724</v>
          </cell>
          <cell r="J1286" t="str">
            <v>1013817671760576512</v>
          </cell>
        </row>
        <row r="1287">
          <cell r="I1287" t="str">
            <v>多模态-文生3D-纹理质量分级-3D数据质量标注需求 - 20240724</v>
          </cell>
          <cell r="J1287" t="str">
            <v>1013817671760576512</v>
          </cell>
        </row>
        <row r="1288">
          <cell r="I1288" t="str">
            <v>多模态-文生3D-纹理质量分级-3D数据质量标注需求 - 20240724</v>
          </cell>
          <cell r="J1288" t="str">
            <v>1013817671760576512</v>
          </cell>
        </row>
        <row r="1289">
          <cell r="I1289" t="str">
            <v>多模态-文生3D-纹理质量分级-3D数据质量标注需求 - 20240724</v>
          </cell>
          <cell r="J1289" t="str">
            <v>1013817671760576512</v>
          </cell>
        </row>
        <row r="1290">
          <cell r="I1290" t="str">
            <v>多模态-文生3D-纹理质量分级-3D数据质量标注需求 - 20240724</v>
          </cell>
          <cell r="J1290" t="str">
            <v>1013817671760576512</v>
          </cell>
        </row>
        <row r="1291">
          <cell r="I1291" t="str">
            <v>多模态-文生3D-纹理质量分级-3D数据质量标注需求 - 20240724</v>
          </cell>
          <cell r="J1291" t="str">
            <v>1013817671760576512</v>
          </cell>
        </row>
        <row r="1292">
          <cell r="I1292" t="str">
            <v>多模态-文生3D-纹理质量分级-3D数据质量标注需求 - 20240724</v>
          </cell>
          <cell r="J1292" t="str">
            <v>1013817671760576512</v>
          </cell>
        </row>
        <row r="1293">
          <cell r="I1293" t="str">
            <v>多模态-文生3D-纹理质量分级-3D数据质量标注需求 - 20240724</v>
          </cell>
          <cell r="J1293" t="str">
            <v>1013817671760576512</v>
          </cell>
        </row>
        <row r="1294">
          <cell r="I1294" t="str">
            <v>多模态-文生3D-纹理质量分级-3D数据质量标注需求 - 20240724</v>
          </cell>
          <cell r="J1294" t="str">
            <v>1013817671760576512</v>
          </cell>
        </row>
        <row r="1295">
          <cell r="I1295" t="str">
            <v>多模态-文生3D-几何质量分级-3D数据质量标注需求 - 20240724</v>
          </cell>
          <cell r="J1295" t="str">
            <v>1013860443053948928</v>
          </cell>
        </row>
        <row r="1296">
          <cell r="I1296" t="str">
            <v>多模态-文生3D-几何质量分级-3D数据质量标注需求 - 20240724</v>
          </cell>
          <cell r="J1296" t="str">
            <v>1013860443053948928</v>
          </cell>
        </row>
        <row r="1297">
          <cell r="I1297" t="str">
            <v>多模态-文生3D-几何质量分级-3D数据质量标注需求 - 20240724</v>
          </cell>
          <cell r="J1297" t="str">
            <v>1013860443053948928</v>
          </cell>
        </row>
        <row r="1298">
          <cell r="I1298" t="str">
            <v>多模态-文生3D-几何质量分级-3D数据质量标注需求 - 20240724</v>
          </cell>
          <cell r="J1298" t="str">
            <v>1013860443053948928</v>
          </cell>
        </row>
        <row r="1299">
          <cell r="I1299" t="str">
            <v>多模态-文生3D-几何质量分级-3D数据质量标注需求 - 20240724</v>
          </cell>
          <cell r="J1299" t="str">
            <v>1013860443053948928</v>
          </cell>
        </row>
        <row r="1300">
          <cell r="I1300" t="str">
            <v>多模态-文生3D-几何质量分级-3D数据质量标注需求 - 20240724</v>
          </cell>
          <cell r="J1300" t="str">
            <v>1013860443053948928</v>
          </cell>
        </row>
        <row r="1301">
          <cell r="I1301" t="str">
            <v>多模态-文生3D-几何质量分级-3D数据质量标注需求 - 20240724</v>
          </cell>
          <cell r="J1301" t="str">
            <v>1013860443053948928</v>
          </cell>
        </row>
        <row r="1302">
          <cell r="I1302" t="str">
            <v>多模态-文生3D-几何质量分级-3D数据质量标注需求 - 20240724</v>
          </cell>
          <cell r="J1302" t="str">
            <v>1013860443053948928</v>
          </cell>
        </row>
        <row r="1303">
          <cell r="I1303" t="str">
            <v>多模态-文生3D-几何质量分级-3D数据质量标注需求 - 20240724</v>
          </cell>
          <cell r="J1303" t="str">
            <v>1013860443053948928</v>
          </cell>
        </row>
        <row r="1304">
          <cell r="I1304" t="str">
            <v>多模态-文生3D-几何质量分级-3D数据质量标注需求 - 20240724</v>
          </cell>
          <cell r="J1304" t="str">
            <v>1013860443053948928</v>
          </cell>
        </row>
        <row r="1305">
          <cell r="I1305" t="str">
            <v>多模态-文生3D-几何质量分级-3D数据质量标注需求 - 20240724</v>
          </cell>
          <cell r="J1305" t="str">
            <v>1013860443053948928</v>
          </cell>
        </row>
        <row r="1306">
          <cell r="I1306" t="str">
            <v>多模态-文生3D-几何质量分级-3D数据质量标注需求 - 20240724</v>
          </cell>
          <cell r="J1306" t="str">
            <v>1013860443053948928</v>
          </cell>
        </row>
        <row r="1307">
          <cell r="I1307" t="str">
            <v>多模态-文生3D-几何质量分级-3D数据质量标注需求 - 20240724</v>
          </cell>
          <cell r="J1307" t="str">
            <v>1013860443053948928</v>
          </cell>
        </row>
        <row r="1308">
          <cell r="I1308" t="str">
            <v>多模态-文生3D-几何质量分级-3D数据质量标注需求 - 20240724</v>
          </cell>
          <cell r="J1308" t="str">
            <v>1013860443053948928</v>
          </cell>
        </row>
        <row r="1309">
          <cell r="I1309" t="str">
            <v>多模态-文生3D-几何质量分级-3D数据质量标注需求 - 20240724</v>
          </cell>
          <cell r="J1309" t="str">
            <v>1013860443053948928</v>
          </cell>
        </row>
        <row r="1310">
          <cell r="I1310" t="str">
            <v>多模态-文生3D-几何质量分级-3D数据质量标注需求 - 20240724</v>
          </cell>
          <cell r="J1310" t="str">
            <v>1013860443053948928</v>
          </cell>
        </row>
        <row r="1311">
          <cell r="I1311" t="str">
            <v>多模态-文生3D-几何质量分级-3D数据质量标注需求 - 20240724</v>
          </cell>
          <cell r="J1311" t="str">
            <v>1013860443053948928</v>
          </cell>
        </row>
        <row r="1312">
          <cell r="I1312" t="str">
            <v>多模态-图+视频生文-多模态SFT数据标注-图片通用描述标注-地标2329-0725</v>
          </cell>
          <cell r="J1312" t="str">
            <v>1013970469651578880</v>
          </cell>
        </row>
        <row r="1313">
          <cell r="I1313" t="str">
            <v>多模态-图+视频生文-多模态SFT数据标注-图片通用描述标注-地标2329-0725</v>
          </cell>
          <cell r="J1313" t="str">
            <v>1013970469651578880</v>
          </cell>
        </row>
        <row r="1314">
          <cell r="I1314" t="str">
            <v>多模态-图+视频生文-多模态SFT数据标注-图片通用描述标注-地标2329-0725</v>
          </cell>
          <cell r="J1314" t="str">
            <v>1013970469651578880</v>
          </cell>
        </row>
        <row r="1315">
          <cell r="I1315" t="str">
            <v>通用-现网标注-现网prompt标注非安全ToC部分-toC-Badcase标注（挖掘）-正式任务-20240725</v>
          </cell>
          <cell r="J1315" t="str">
            <v>1014046545103065088</v>
          </cell>
        </row>
        <row r="1316">
          <cell r="I1316" t="str">
            <v>文生文-SFT-研发质量运营-toB-Badcase标注（挖掘）-正式任务-20240725</v>
          </cell>
          <cell r="J1316" t="str">
            <v>1014097426548793344</v>
          </cell>
        </row>
        <row r="1317">
          <cell r="I1317" t="str">
            <v>文生文-SFT-研发质量运营-toB-Badcase标注（挖掘）-正式任务-20240725</v>
          </cell>
          <cell r="J1317" t="str">
            <v>1014097426548793344</v>
          </cell>
        </row>
        <row r="1318">
          <cell r="I1318" t="str">
            <v>多模态-文生3D-训练数据提质-3D扫描数据标注-20240725</v>
          </cell>
          <cell r="J1318" t="str">
            <v>1014178861200707584</v>
          </cell>
        </row>
        <row r="1319">
          <cell r="I1319" t="str">
            <v>多模态-文生3D-训练数据提质-3D扫描数据标注-20240725</v>
          </cell>
          <cell r="J1319" t="str">
            <v>1014178861200707584</v>
          </cell>
        </row>
        <row r="1320">
          <cell r="I1320" t="str">
            <v>多模态-文生3D-训练数据提质-3D扫描数据标注-20240725</v>
          </cell>
          <cell r="J1320" t="str">
            <v>1014178861200707584</v>
          </cell>
        </row>
        <row r="1321">
          <cell r="I1321" t="str">
            <v>多模态-文生3D-训练数据提质-3D扫描数据标注-20240725</v>
          </cell>
          <cell r="J1321" t="str">
            <v>1014178861200707584</v>
          </cell>
        </row>
        <row r="1322">
          <cell r="I1322" t="str">
            <v>多模态-文生3D-训练数据提质-3D扫描数据标注-20240725</v>
          </cell>
          <cell r="J1322" t="str">
            <v>1014178861200707584</v>
          </cell>
        </row>
        <row r="1323">
          <cell r="I1323" t="str">
            <v>多模态-文生3D-训练数据提质-3D扫描数据标注-20240725</v>
          </cell>
          <cell r="J1323" t="str">
            <v>1014178861200707584</v>
          </cell>
        </row>
        <row r="1324">
          <cell r="I1324" t="str">
            <v>多模态-文生3D-训练数据提质-3D扫描数据标注-20240725</v>
          </cell>
          <cell r="J1324" t="str">
            <v>1014178861200707584</v>
          </cell>
        </row>
        <row r="1325">
          <cell r="I1325" t="str">
            <v>多模态-文生3D-训练数据提质-3D扫描数据标注-20240725</v>
          </cell>
          <cell r="J1325" t="str">
            <v>1014178861200707584</v>
          </cell>
        </row>
        <row r="1326">
          <cell r="I1326" t="str">
            <v>多模态-文生3D-训练数据提质-3D扫描数据标注-20240725</v>
          </cell>
          <cell r="J1326" t="str">
            <v>1014178861200707584</v>
          </cell>
        </row>
        <row r="1327">
          <cell r="I1327" t="str">
            <v>多模态-文生3D-训练数据提质-3D扫描数据标注-20240725</v>
          </cell>
          <cell r="J1327" t="str">
            <v>1014178861200707584</v>
          </cell>
        </row>
        <row r="1328">
          <cell r="I1328" t="str">
            <v>多模态-文生3D-训练数据提质-3D扫描数据标注-20240725</v>
          </cell>
          <cell r="J1328" t="str">
            <v>1014178861200707584</v>
          </cell>
        </row>
        <row r="1329">
          <cell r="I1329" t="str">
            <v>多模态-文生3D-训练数据提质-3D扫描数据标注-20240725</v>
          </cell>
          <cell r="J1329" t="str">
            <v>1014178861200707584</v>
          </cell>
        </row>
        <row r="1330">
          <cell r="I1330" t="str">
            <v>多模态-文生3D-训练数据提质-3D扫描数据标注-20240725</v>
          </cell>
          <cell r="J1330" t="str">
            <v>1014178861200707584</v>
          </cell>
        </row>
        <row r="1331">
          <cell r="I1331" t="str">
            <v>多模态-文生3D-训练数据提质-3D扫描数据标注-20240725</v>
          </cell>
          <cell r="J1331" t="str">
            <v>1014178861200707584</v>
          </cell>
        </row>
        <row r="1332">
          <cell r="I1332" t="str">
            <v>多模态-文生3D-训练数据提质-3D扫描数据标注-20240725</v>
          </cell>
          <cell r="J1332" t="str">
            <v>1014178861200707584</v>
          </cell>
        </row>
        <row r="1333">
          <cell r="I1333" t="str">
            <v>多模态-文生3D-训练数据提质-3D扫描数据标注-20240725</v>
          </cell>
          <cell r="J1333" t="str">
            <v>1014178861200707584</v>
          </cell>
        </row>
        <row r="1334">
          <cell r="I1334" t="str">
            <v>多模态-文生3D-训练数据提质-3D扫描数据标注-20240725</v>
          </cell>
          <cell r="J1334" t="str">
            <v>1014178861200707584</v>
          </cell>
        </row>
        <row r="1335">
          <cell r="I1335" t="str">
            <v>多模态-文生3D-训练数据提质-3D扫描数据标注-20240725</v>
          </cell>
          <cell r="J1335" t="str">
            <v>1014178861200707584</v>
          </cell>
        </row>
        <row r="1336">
          <cell r="I1336" t="str">
            <v>多模态-文生3D-训练数据提质-3D扫描数据标注-20240725</v>
          </cell>
          <cell r="J1336" t="str">
            <v>1014178861200707584</v>
          </cell>
        </row>
        <row r="1337">
          <cell r="I1337" t="str">
            <v>多模态-文生3D-训练数据提质-3D扫描数据标注-20240725</v>
          </cell>
          <cell r="J1337" t="str">
            <v>1014178861200707584</v>
          </cell>
        </row>
        <row r="1338">
          <cell r="I1338" t="str">
            <v>多模态-文生3D-训练数据提质-3D扫描数据标注-20240725</v>
          </cell>
          <cell r="J1338" t="str">
            <v>1014178861200707584</v>
          </cell>
        </row>
        <row r="1339">
          <cell r="I1339" t="str">
            <v>多模态-文生3D-训练数据提质-3D扫描数据标注-20240725</v>
          </cell>
          <cell r="J1339" t="str">
            <v>1014178861200707584</v>
          </cell>
        </row>
        <row r="1340">
          <cell r="I1340" t="str">
            <v>文生文-SFT-数学-答案一致性判断和判断回答标注-0723-数据包3-云雀-正式任务</v>
          </cell>
          <cell r="J1340" t="str">
            <v>1014226241921449984</v>
          </cell>
        </row>
        <row r="1341">
          <cell r="I1341" t="str">
            <v>文生文-SFT-数学-答案一致性判断和判断回答标注-0723-数据包3-云雀-正式任务</v>
          </cell>
          <cell r="J1341" t="str">
            <v>1014226241921449984</v>
          </cell>
        </row>
        <row r="1342">
          <cell r="I1342" t="str">
            <v>文生文-SFT-数学-答案一致性判断和判断回答标注-0723-数据包3-云雀-正式任务</v>
          </cell>
          <cell r="J1342" t="str">
            <v>1014226241921449984</v>
          </cell>
        </row>
        <row r="1343">
          <cell r="I1343" t="str">
            <v>文生文-SFT-数学-答案一致性判断和判断回答标注-0723-数据包3-云雀-正式任务</v>
          </cell>
          <cell r="J1343" t="str">
            <v>1014226241921449984</v>
          </cell>
        </row>
        <row r="1344">
          <cell r="I1344" t="str">
            <v>多模态-文生3D-训练数据提质-提升生成模型训练效果-1-金标个人用品3001-3454-0726</v>
          </cell>
          <cell r="J1344" t="str">
            <v>1014236536446390272</v>
          </cell>
        </row>
        <row r="1345">
          <cell r="I1345" t="str">
            <v>多模态-文生3D-训练数据提质-提升生成模型训练效果-1-金标个人用品3001-3454-0726</v>
          </cell>
          <cell r="J1345" t="str">
            <v>1014236536446390272</v>
          </cell>
        </row>
        <row r="1346">
          <cell r="I1346" t="str">
            <v>多模态-文生3D-训练数据提质-提升生成模型训练效果-1-金标个人用品3001-3454-0726</v>
          </cell>
          <cell r="J1346" t="str">
            <v>1014236536446390272</v>
          </cell>
        </row>
        <row r="1347">
          <cell r="I1347" t="str">
            <v>多模态-文生3D-训练数据提质-提升生成模型训练效果-1-金标个人用品3001-3454-0726</v>
          </cell>
          <cell r="J1347" t="str">
            <v>1014236536446390272</v>
          </cell>
        </row>
        <row r="1348">
          <cell r="I1348" t="str">
            <v>多模态-文生3D-训练数据提质-提升生成模型训练效果-1-金标个人用品3001-3454-0726</v>
          </cell>
          <cell r="J1348" t="str">
            <v>1014236536446390272</v>
          </cell>
        </row>
        <row r="1349">
          <cell r="I1349" t="str">
            <v>多模态-文生3D-训练数据提质-提升生成模型训练效果-1-金标个人用品3001-3454-0726</v>
          </cell>
          <cell r="J1349" t="str">
            <v>1014236536446390272</v>
          </cell>
        </row>
        <row r="1350">
          <cell r="I1350" t="str">
            <v>多模态-文生3D-训练数据提质-提升生成模型训练效果-3-金标工业用品1-2104-0726</v>
          </cell>
          <cell r="J1350" t="str">
            <v>1014236936528515072</v>
          </cell>
        </row>
        <row r="1351">
          <cell r="I1351" t="str">
            <v>多模态-文生3D-训练数据提质-提升生成模型训练效果-3-金标工业用品1-2104-0726</v>
          </cell>
          <cell r="J1351" t="str">
            <v>1014236936528515072</v>
          </cell>
        </row>
        <row r="1352">
          <cell r="I1352" t="str">
            <v>多模态-文生3D-训练数据提质-提升生成模型训练效果-3-金标工业用品1-2104-0726</v>
          </cell>
          <cell r="J1352" t="str">
            <v>1014236936528515072</v>
          </cell>
        </row>
        <row r="1353">
          <cell r="I1353" t="str">
            <v>多模态-文生3D-训练数据提质-提升生成模型训练效果-3-金标工业用品1-2104-0726</v>
          </cell>
          <cell r="J1353" t="str">
            <v>1014236936528515072</v>
          </cell>
        </row>
        <row r="1354">
          <cell r="I1354" t="str">
            <v>多模态-文生3D-训练数据提质-提升生成模型训练效果-3-金标工业用品1-2104-0726</v>
          </cell>
          <cell r="J1354" t="str">
            <v>1014236936528515072</v>
          </cell>
        </row>
        <row r="1355">
          <cell r="I1355" t="str">
            <v>多模态-文生3D-训练数据提质-提升生成模型训练效果-3-金标工业用品1-2104-0726</v>
          </cell>
          <cell r="J1355" t="str">
            <v>1014236936528515072</v>
          </cell>
        </row>
        <row r="1356">
          <cell r="I1356" t="str">
            <v>多模态-文生3D-训练数据提质-提升生成模型训练效果-3-金标工业用品1-2104-0726</v>
          </cell>
          <cell r="J1356" t="str">
            <v>1014236936528515072</v>
          </cell>
        </row>
        <row r="1357">
          <cell r="I1357" t="str">
            <v>多模态-文生3D-训练数据提质-提升生成模型训练效果-3-金标工业用品1-2104-0726</v>
          </cell>
          <cell r="J1357" t="str">
            <v>1014236936528515072</v>
          </cell>
        </row>
        <row r="1358">
          <cell r="I1358" t="str">
            <v>多模态-文生3D-训练数据提质-提升生成模型训练效果-3-金标工业用品1-2104-0726</v>
          </cell>
          <cell r="J1358" t="str">
            <v>1014236936528515072</v>
          </cell>
        </row>
        <row r="1359">
          <cell r="I1359" t="str">
            <v>多模态-文生3D-训练数据提质-提升生成模型训练效果-3-金标工业用品1-2104-0726</v>
          </cell>
          <cell r="J1359" t="str">
            <v>1014236936528515072</v>
          </cell>
        </row>
        <row r="1360">
          <cell r="I1360" t="str">
            <v>多模态-文生3D-训练数据提质-提升生成模型训练效果-3-金标工业用品1-2104-0726</v>
          </cell>
          <cell r="J1360" t="str">
            <v>1014236936528515072</v>
          </cell>
        </row>
        <row r="1361">
          <cell r="I1361" t="str">
            <v>多模态-文生3D-训练数据提质-提升生成模型训练效果-2-金标个人用品1-3000-0726</v>
          </cell>
          <cell r="J1361" t="str">
            <v>1014237206641692672</v>
          </cell>
        </row>
        <row r="1362">
          <cell r="I1362" t="str">
            <v>多模态-文生3D-训练数据提质-提升生成模型训练效果-2-金标个人用品1-3000-0726</v>
          </cell>
          <cell r="J1362" t="str">
            <v>1014237206641692672</v>
          </cell>
        </row>
        <row r="1363">
          <cell r="I1363" t="str">
            <v>多模态-文生3D-训练数据提质-提升生成模型训练效果-2-金标个人用品1-3000-0726</v>
          </cell>
          <cell r="J1363" t="str">
            <v>1014237206641692672</v>
          </cell>
        </row>
        <row r="1364">
          <cell r="I1364" t="str">
            <v>多模态-文生3D-训练数据提质-提升生成模型训练效果-2-金标个人用品1-3000-0726</v>
          </cell>
          <cell r="J1364" t="str">
            <v>1014237206641692672</v>
          </cell>
        </row>
        <row r="1365">
          <cell r="I1365" t="str">
            <v>多模态-文生3D-训练数据提质-提升生成模型训练效果-2-金标个人用品1-3000-0726</v>
          </cell>
          <cell r="J1365" t="str">
            <v>1014237206641692672</v>
          </cell>
        </row>
        <row r="1366">
          <cell r="I1366" t="str">
            <v>多模态-文生3D-训练数据提质-提升生成模型训练效果-2-金标个人用品1-3000-0726</v>
          </cell>
          <cell r="J1366" t="str">
            <v>1014237206641692672</v>
          </cell>
        </row>
        <row r="1367">
          <cell r="I1367" t="str">
            <v>多模态-文生3D-训练数据提质-提升生成模型训练效果-2-金标个人用品1-3000-0726</v>
          </cell>
          <cell r="J1367" t="str">
            <v>1014237206641692672</v>
          </cell>
        </row>
        <row r="1368">
          <cell r="I1368" t="str">
            <v>多模态-文生3D-训练数据提质-提升生成模型训练效果-2-金标个人用品1-3000-0726</v>
          </cell>
          <cell r="J1368" t="str">
            <v>1014237206641692672</v>
          </cell>
        </row>
        <row r="1369">
          <cell r="I1369" t="str">
            <v>多模态-文生3D-训练数据提质-提升生成模型训练效果-2-金标个人用品1-3000-0726</v>
          </cell>
          <cell r="J1369" t="str">
            <v>1014237206641692672</v>
          </cell>
        </row>
        <row r="1370">
          <cell r="I1370" t="str">
            <v>多模态-文生3D-训练数据提质-提升生成模型训练效果-2-金标个人用品1-3000-0726</v>
          </cell>
          <cell r="J1370" t="str">
            <v>1014237206641692672</v>
          </cell>
        </row>
        <row r="1371">
          <cell r="I1371" t="str">
            <v>多模态-文生3D-训练数据提质-提升生成模型训练效果-2-金标个人用品1-3000-0726</v>
          </cell>
          <cell r="J1371" t="str">
            <v>1014237206641692672</v>
          </cell>
        </row>
        <row r="1372">
          <cell r="I1372" t="str">
            <v>多模态-文生3D-训练数据提质-提升生成模型训练效果-2-金标个人用品1-3000-0726</v>
          </cell>
          <cell r="J1372" t="str">
            <v>1014237206641692672</v>
          </cell>
        </row>
        <row r="1373">
          <cell r="I1373" t="str">
            <v>多模态-文生3D-训练数据提质-提升生成模型训练效果-2-金标个人用品1-3000-0726</v>
          </cell>
          <cell r="J1373" t="str">
            <v>1014237206641692672</v>
          </cell>
        </row>
        <row r="1374">
          <cell r="I1374" t="str">
            <v>多模态-文生3D-训练数据提质-提升生成模型训练效果-4-银标工业用品汇总_1-9545-0726</v>
          </cell>
          <cell r="J1374" t="str">
            <v>1014272116395921408</v>
          </cell>
        </row>
        <row r="1375">
          <cell r="I1375" t="str">
            <v>多模态-文生3D-训练数据提质-提升生成模型训练效果-4-银标工业用品汇总_1-9545-0726</v>
          </cell>
          <cell r="J1375" t="str">
            <v>1014272116395921408</v>
          </cell>
        </row>
        <row r="1376">
          <cell r="I1376" t="str">
            <v>多模态-文生3D-训练数据提质-提升生成模型训练效果-4-银标工业用品汇总_1-9545-0726</v>
          </cell>
          <cell r="J1376" t="str">
            <v>1014272116395921408</v>
          </cell>
        </row>
        <row r="1377">
          <cell r="I1377" t="str">
            <v>多模态-文生3D-训练数据提质-提升生成模型训练效果-4-银标工业用品汇总_1-9545-0726</v>
          </cell>
          <cell r="J1377" t="str">
            <v>1014272116395921408</v>
          </cell>
        </row>
        <row r="1378">
          <cell r="I1378" t="str">
            <v>多模态-文生3D-训练数据提质-提升生成模型训练效果-4-银标工业用品汇总_1-9545-0726</v>
          </cell>
          <cell r="J1378" t="str">
            <v>1014272116395921408</v>
          </cell>
        </row>
        <row r="1379">
          <cell r="I1379" t="str">
            <v>多模态-文生3D-训练数据提质-提升生成模型训练效果-4-银标工业用品汇总_1-9545-0726</v>
          </cell>
          <cell r="J1379" t="str">
            <v>1014272116395921408</v>
          </cell>
        </row>
        <row r="1380">
          <cell r="I1380" t="str">
            <v>多模态-文生3D-训练数据提质-提升生成模型训练效果-4-银标工业用品汇总_1-9545-0726</v>
          </cell>
          <cell r="J1380" t="str">
            <v>1014272116395921408</v>
          </cell>
        </row>
        <row r="1381">
          <cell r="I1381" t="str">
            <v>多模态-文生3D-训练数据提质-提升生成模型训练效果-4-银标工业用品汇总_1-9545-0726</v>
          </cell>
          <cell r="J1381" t="str">
            <v>1014272116395921408</v>
          </cell>
        </row>
        <row r="1382">
          <cell r="I1382" t="str">
            <v>多模态-文生3D-训练数据提质-提升生成模型训练效果-4-银标工业用品汇总_1-9545-0726</v>
          </cell>
          <cell r="J1382" t="str">
            <v>1014272116395921408</v>
          </cell>
        </row>
        <row r="1383">
          <cell r="I1383" t="str">
            <v>多模态-文生3D-训练数据提质-提升生成模型训练效果-4-银标工业用品汇总_1-9545-0726</v>
          </cell>
          <cell r="J1383" t="str">
            <v>1014272116395921408</v>
          </cell>
        </row>
        <row r="1384">
          <cell r="I1384" t="str">
            <v>多模态-文生3D-训练数据提质-提升生成模型训练效果-4-银标工业用品汇总_1-9545-0726</v>
          </cell>
          <cell r="J1384" t="str">
            <v>1014272116395921408</v>
          </cell>
        </row>
        <row r="1385">
          <cell r="I1385" t="str">
            <v>多模态-文生3D-训练数据提质-提升生成模型训练效果-4-银标工业用品汇总_1-9545-0726</v>
          </cell>
          <cell r="J1385" t="str">
            <v>1014272116395921408</v>
          </cell>
        </row>
        <row r="1386">
          <cell r="I1386" t="str">
            <v>多模态-文生3D-训练数据提质-提升生成模型训练效果-4-银标工业用品汇总_1-9545-0726</v>
          </cell>
          <cell r="J1386" t="str">
            <v>1014272116395921408</v>
          </cell>
        </row>
        <row r="1387">
          <cell r="I1387" t="str">
            <v>多模态-文生3D-训练数据提质-提升生成模型训练效果-4-银标工业用品汇总_1-9545-0726</v>
          </cell>
          <cell r="J1387" t="str">
            <v>1014272116395921408</v>
          </cell>
        </row>
        <row r="1388">
          <cell r="I1388" t="str">
            <v>多模态-文生3D-训练数据提质-提升生成模型训练效果-4-银标工业用品汇总_1-9545-0726</v>
          </cell>
          <cell r="J1388" t="str">
            <v>1014272116395921408</v>
          </cell>
        </row>
        <row r="1389">
          <cell r="I1389" t="str">
            <v>多模态-文生3D-训练数据提质-提升生成模型训练效果-4-银标工业用品汇总_1-9545-0726</v>
          </cell>
          <cell r="J1389" t="str">
            <v>1014272116395921408</v>
          </cell>
        </row>
        <row r="1390">
          <cell r="I1390" t="str">
            <v>多模态-文生3D-训练数据提质-提升生成模型训练效果-4-银标工业用品汇总_1-9545-0726</v>
          </cell>
          <cell r="J1390" t="str">
            <v>1014272116395921408</v>
          </cell>
        </row>
        <row r="1391">
          <cell r="I1391" t="str">
            <v>多模态-文生3D-训练数据提质-提升生成模型训练效果-4-银标工业用品汇总_1-9545-0726</v>
          </cell>
          <cell r="J1391" t="str">
            <v>1014272116395921408</v>
          </cell>
        </row>
        <row r="1392">
          <cell r="I1392" t="str">
            <v>多模态-文生3D-训练数据提质-提升生成模型训练效果-4-银标工业用品汇总_1-9545-0726</v>
          </cell>
          <cell r="J1392" t="str">
            <v>1014272116395921408</v>
          </cell>
        </row>
        <row r="1393">
          <cell r="I1393" t="str">
            <v>多模态-文生3D-训练数据提质-提升生成模型训练效果-4-银标工业用品汇总_1-9545-0726</v>
          </cell>
          <cell r="J1393" t="str">
            <v>1014272116395921408</v>
          </cell>
        </row>
        <row r="1394">
          <cell r="I1394" t="str">
            <v>多模态-文生3D-训练数据提质-提升生成模型训练效果-5-银标个人物品1-8439-0726</v>
          </cell>
          <cell r="J1394" t="str">
            <v>1014297799805411328</v>
          </cell>
        </row>
        <row r="1395">
          <cell r="I1395" t="str">
            <v>多模态-文生3D-训练数据提质-提升生成模型训练效果-5-银标个人物品1-8439-0726</v>
          </cell>
          <cell r="J1395" t="str">
            <v>1014297799805411328</v>
          </cell>
        </row>
        <row r="1396">
          <cell r="I1396" t="str">
            <v>多模态-文生3D-训练数据提质-提升生成模型训练效果-5-银标个人物品1-8439-0726</v>
          </cell>
          <cell r="J1396" t="str">
            <v>1014297799805411328</v>
          </cell>
        </row>
        <row r="1397">
          <cell r="I1397" t="str">
            <v>多模态-文生3D-训练数据提质-提升生成模型训练效果-5-银标个人物品1-8439-0726</v>
          </cell>
          <cell r="J1397" t="str">
            <v>1014297799805411328</v>
          </cell>
        </row>
        <row r="1398">
          <cell r="I1398" t="str">
            <v>多模态-文生3D-训练数据提质-提升生成模型训练效果-5-银标个人物品1-8439-0726</v>
          </cell>
          <cell r="J1398" t="str">
            <v>1014297799805411328</v>
          </cell>
        </row>
        <row r="1399">
          <cell r="I1399" t="str">
            <v>多模态-文生3D-训练数据提质-提升生成模型训练效果-5-银标个人物品1-8439-0726</v>
          </cell>
          <cell r="J1399" t="str">
            <v>1014297799805411328</v>
          </cell>
        </row>
        <row r="1400">
          <cell r="I1400" t="str">
            <v>多模态-文生3D-训练数据提质-提升生成模型训练效果-5-银标个人物品1-8439-0726</v>
          </cell>
          <cell r="J1400" t="str">
            <v>1014297799805411328</v>
          </cell>
        </row>
        <row r="1401">
          <cell r="I1401" t="str">
            <v>多模态-文生3D-训练数据提质-提升生成模型训练效果-5-银标个人物品1-8439-0726</v>
          </cell>
          <cell r="J1401" t="str">
            <v>1014297799805411328</v>
          </cell>
        </row>
        <row r="1402">
          <cell r="I1402" t="str">
            <v>多模态-文生3D-训练数据提质-提升生成模型训练效果-5-银标个人物品1-8439-0726</v>
          </cell>
          <cell r="J1402" t="str">
            <v>1014297799805411328</v>
          </cell>
        </row>
        <row r="1403">
          <cell r="I1403" t="str">
            <v>多模态-文生3D-训练数据提质-提升生成模型训练效果-5-银标个人物品1-8439-0726</v>
          </cell>
          <cell r="J1403" t="str">
            <v>1014297799805411328</v>
          </cell>
        </row>
        <row r="1404">
          <cell r="I1404" t="str">
            <v>多模态-文生3D-训练数据提质-提升生成模型训练效果-5-银标个人物品1-8439-0726</v>
          </cell>
          <cell r="J1404" t="str">
            <v>1014297799805411328</v>
          </cell>
        </row>
        <row r="1405">
          <cell r="I1405" t="str">
            <v>多模态-文生3D-训练数据提质-提升生成模型训练效果-5-银标个人物品1-8439-0726</v>
          </cell>
          <cell r="J1405" t="str">
            <v>1014297799805411328</v>
          </cell>
        </row>
        <row r="1406">
          <cell r="I1406" t="str">
            <v>多模态-文生3D-训练数据提质-提升生成模型训练效果-5-银标个人物品1-8439-0726</v>
          </cell>
          <cell r="J1406" t="str">
            <v>1014297799805411328</v>
          </cell>
        </row>
        <row r="1407">
          <cell r="I1407" t="str">
            <v>多模态-文生3D-训练数据提质-提升生成模型训练效果-5-银标个人物品1-8439-0726</v>
          </cell>
          <cell r="J1407" t="str">
            <v>1014297799805411328</v>
          </cell>
        </row>
        <row r="1408">
          <cell r="I1408" t="str">
            <v>多模态-文生3D-训练数据提质-提升生成模型训练效果-5-银标个人物品1-8439-0726</v>
          </cell>
          <cell r="J1408" t="str">
            <v>1014297799805411328</v>
          </cell>
        </row>
        <row r="1409">
          <cell r="I1409" t="str">
            <v>多模态-文生3D-训练数据提质-提升生成模型训练效果-5-银标个人物品1-8439-0726</v>
          </cell>
          <cell r="J1409" t="str">
            <v>1014297799805411328</v>
          </cell>
        </row>
        <row r="1410">
          <cell r="I1410" t="str">
            <v>多模态-文生3D-训练数据提质-提升生成模型训练效果-5-银标个人物品1-8439-0726</v>
          </cell>
          <cell r="J1410" t="str">
            <v>1014297799805411328</v>
          </cell>
        </row>
        <row r="1411">
          <cell r="I1411" t="str">
            <v>多模态-文生3D-训练数据提质-提升生成模型训练效果-5-银标个人物品1-8439-0726</v>
          </cell>
          <cell r="J1411" t="str">
            <v>1014297799805411328</v>
          </cell>
        </row>
        <row r="1412">
          <cell r="I1412" t="str">
            <v>多模态-文生3D-训练数据提质-提升生成模型训练效果-5-银标个人物品1-8439-0726</v>
          </cell>
          <cell r="J1412" t="str">
            <v>1014297799805411328</v>
          </cell>
        </row>
        <row r="1413">
          <cell r="I1413" t="str">
            <v>多模态-文生3D-训练数据提质-提升生成模型训练效果-5-银标个人物品1-8439-0726</v>
          </cell>
          <cell r="J1413" t="str">
            <v>1014297799805411328</v>
          </cell>
        </row>
        <row r="1414">
          <cell r="I1414" t="str">
            <v>多模态-文生3D-训练数据提质-提升生成模型训练效果-5-银标个人物品1-8439-0726</v>
          </cell>
          <cell r="J1414" t="str">
            <v>1014297799805411328</v>
          </cell>
        </row>
        <row r="1415">
          <cell r="I1415" t="str">
            <v>多模态-文生3D-训练数据提质-提升生成模型训练效果-5-银标个人物品1-8439-0726</v>
          </cell>
          <cell r="J1415" t="str">
            <v>1014297799805411328</v>
          </cell>
        </row>
        <row r="1416">
          <cell r="I1416" t="str">
            <v>多模态-文生3D-训练数据提质-提升生成模型训练效果-5-银标个人物品1-8439-0726</v>
          </cell>
          <cell r="J1416" t="str">
            <v>1014297799805411328</v>
          </cell>
        </row>
        <row r="1417">
          <cell r="I1417" t="str">
            <v>多模态-文生3D-训练数据提质-提升生成模型训练效果-5-银标个人物品1-8439-0726</v>
          </cell>
          <cell r="J1417" t="str">
            <v>1014297799805411328</v>
          </cell>
        </row>
        <row r="1418">
          <cell r="I1418" t="str">
            <v>多模态-文生3D-训练数据提质-提升生成模型训练效果-6-铜标个人用品1-17796-0727</v>
          </cell>
          <cell r="J1418" t="str">
            <v>1014375696222294016</v>
          </cell>
        </row>
        <row r="1419">
          <cell r="I1419" t="str">
            <v>多模态-文生3D-训练数据提质-提升生成模型训练效果-6-铜标个人用品1-17796-0727</v>
          </cell>
          <cell r="J1419" t="str">
            <v>1014375696222294016</v>
          </cell>
        </row>
        <row r="1420">
          <cell r="I1420" t="str">
            <v>多模态-文生3D-训练数据提质-提升生成模型训练效果-6-铜标个人用品1-17796-0727</v>
          </cell>
          <cell r="J1420" t="str">
            <v>1014375696222294016</v>
          </cell>
        </row>
        <row r="1421">
          <cell r="I1421" t="str">
            <v>多模态-文生3D-训练数据提质-提升生成模型训练效果-6-铜标个人用品1-17796-0727</v>
          </cell>
          <cell r="J1421" t="str">
            <v>1014375696222294016</v>
          </cell>
        </row>
        <row r="1422">
          <cell r="I1422" t="str">
            <v>多模态-文生3D-训练数据提质-提升生成模型训练效果-6-铜标个人用品1-17796-0727</v>
          </cell>
          <cell r="J1422" t="str">
            <v>1014375696222294016</v>
          </cell>
        </row>
        <row r="1423">
          <cell r="I1423" t="str">
            <v>多模态-文生3D-训练数据提质-提升生成模型训练效果-6-铜标个人用品1-17796-0727</v>
          </cell>
          <cell r="J1423" t="str">
            <v>1014375696222294016</v>
          </cell>
        </row>
        <row r="1424">
          <cell r="I1424" t="str">
            <v>多模态-文生3D-训练数据提质-提升生成模型训练效果-6-铜标个人用品1-17796-0727</v>
          </cell>
          <cell r="J1424" t="str">
            <v>1014375696222294016</v>
          </cell>
        </row>
        <row r="1425">
          <cell r="I1425" t="str">
            <v>多模态-文生3D-训练数据提质-提升生成模型训练效果-6-铜标个人用品1-17796-0727</v>
          </cell>
          <cell r="J1425" t="str">
            <v>1014375696222294016</v>
          </cell>
        </row>
        <row r="1426">
          <cell r="I1426" t="str">
            <v>多模态-文生3D-训练数据提质-提升生成模型训练效果-6-铜标个人用品1-17796-0727</v>
          </cell>
          <cell r="J1426" t="str">
            <v>1014375696222294016</v>
          </cell>
        </row>
        <row r="1427">
          <cell r="I1427" t="str">
            <v>多模态-文生3D-训练数据提质-提升生成模型训练效果-6-铜标个人用品1-17796-0727</v>
          </cell>
          <cell r="J1427" t="str">
            <v>1014375696222294016</v>
          </cell>
        </row>
        <row r="1428">
          <cell r="I1428" t="str">
            <v>多模态-文生3D-训练数据提质-提升生成模型训练效果-6-铜标个人用品1-17796-0727</v>
          </cell>
          <cell r="J1428" t="str">
            <v>1014375696222294016</v>
          </cell>
        </row>
        <row r="1429">
          <cell r="I1429" t="str">
            <v>多模态-文生3D-训练数据提质-提升生成模型训练效果-6-铜标个人用品1-17796-0727</v>
          </cell>
          <cell r="J1429" t="str">
            <v>1014375696222294016</v>
          </cell>
        </row>
        <row r="1430">
          <cell r="I1430" t="str">
            <v>多模态-文生3D-训练数据提质-提升生成模型训练效果-6-铜标个人用品1-17796-0727</v>
          </cell>
          <cell r="J1430" t="str">
            <v>1014375696222294016</v>
          </cell>
        </row>
        <row r="1431">
          <cell r="I1431" t="str">
            <v>多模态-文生3D-训练数据提质-提升生成模型训练效果-6-铜标个人用品1-17796-0727</v>
          </cell>
          <cell r="J1431" t="str">
            <v>1014375696222294016</v>
          </cell>
        </row>
        <row r="1432">
          <cell r="I1432" t="str">
            <v>多模态-文生3D-训练数据提质-提升生成模型训练效果-6-铜标个人用品1-17796-0727</v>
          </cell>
          <cell r="J1432" t="str">
            <v>1014375696222294016</v>
          </cell>
        </row>
        <row r="1433">
          <cell r="I1433" t="str">
            <v>多模态-文生3D-训练数据提质-提升生成模型训练效果-6-铜标个人用品1-17796-0727</v>
          </cell>
          <cell r="J1433" t="str">
            <v>1014375696222294016</v>
          </cell>
        </row>
        <row r="1434">
          <cell r="I1434" t="str">
            <v>多模态-文生3D-训练数据提质-提升生成模型训练效果-6-铜标个人用品1-17796-0727</v>
          </cell>
          <cell r="J1434" t="str">
            <v>1014375696222294016</v>
          </cell>
        </row>
        <row r="1435">
          <cell r="I1435" t="str">
            <v>多模态-文生3D-训练数据提质-提升生成模型训练效果-6-铜标个人用品1-17796-0727</v>
          </cell>
          <cell r="J1435" t="str">
            <v>1014375696222294016</v>
          </cell>
        </row>
        <row r="1436">
          <cell r="I1436" t="str">
            <v>多模态-文生3D-训练数据提质-提升生成模型训练效果-6-铜标个人用品1-17796-0727</v>
          </cell>
          <cell r="J1436" t="str">
            <v>1014375696222294016</v>
          </cell>
        </row>
        <row r="1437">
          <cell r="I1437" t="str">
            <v>多模态-文生3D-训练数据提质-提升生成模型训练效果-6-铜标个人用品1-17796-0727</v>
          </cell>
          <cell r="J1437" t="str">
            <v>1014375696222294016</v>
          </cell>
        </row>
        <row r="1438">
          <cell r="I1438" t="str">
            <v>多模态-文生3D-训练数据提质-提升生成模型训练效果-6-铜标个人用品1-17796-0727</v>
          </cell>
          <cell r="J1438" t="str">
            <v>1014375696222294016</v>
          </cell>
        </row>
        <row r="1439">
          <cell r="I1439" t="str">
            <v>多模态-文生3D-训练数据提质-提升生成模型训练效果-6-铜标个人用品1-17796-0727</v>
          </cell>
          <cell r="J1439" t="str">
            <v>1014375696222294016</v>
          </cell>
        </row>
        <row r="1440">
          <cell r="I1440" t="str">
            <v>多模态-文生3D-训练数据提质-提升生成模型训练效果-6-铜标个人用品1-17796-0727</v>
          </cell>
          <cell r="J1440" t="str">
            <v>1014375696222294016</v>
          </cell>
        </row>
        <row r="1441">
          <cell r="I1441" t="str">
            <v>多模态-文生3D-训练数据提质-提升生成模型训练效果-6-铜标个人用品1-17796-0727</v>
          </cell>
          <cell r="J1441" t="str">
            <v>1014375696222294016</v>
          </cell>
        </row>
        <row r="1442">
          <cell r="I1442" t="str">
            <v>多模态-文生3D-训练数据提质-提升生成模型训练效果-6-铜标个人用品1-17796-0727</v>
          </cell>
          <cell r="J1442" t="str">
            <v>1014375696222294016</v>
          </cell>
        </row>
        <row r="1443">
          <cell r="I1443" t="str">
            <v>多模态-文生3D-训练数据提质-提升生成模型训练效果-7-铜标工业用品1-74978-0727</v>
          </cell>
          <cell r="J1443" t="str">
            <v>1014380440718319616</v>
          </cell>
        </row>
        <row r="1444">
          <cell r="I1444" t="str">
            <v>多模态-文生3D-训练数据提质-提升生成模型训练效果-7-铜标工业用品1-74978-0727</v>
          </cell>
          <cell r="J1444" t="str">
            <v>1014380440718319616</v>
          </cell>
        </row>
        <row r="1445">
          <cell r="I1445" t="str">
            <v>多模态-文生3D-训练数据提质-提升生成模型训练效果-7-铜标工业用品1-74978-0727</v>
          </cell>
          <cell r="J1445" t="str">
            <v>1014380440718319616</v>
          </cell>
        </row>
        <row r="1446">
          <cell r="I1446" t="str">
            <v>多模态-文生3D-训练数据提质-提升生成模型训练效果-7-铜标工业用品1-74978-0727</v>
          </cell>
          <cell r="J1446" t="str">
            <v>1014380440718319616</v>
          </cell>
        </row>
        <row r="1447">
          <cell r="I1447" t="str">
            <v>多模态-文生3D-训练数据提质-提升生成模型训练效果-7-铜标工业用品1-74978-0727</v>
          </cell>
          <cell r="J1447" t="str">
            <v>1014380440718319616</v>
          </cell>
        </row>
        <row r="1448">
          <cell r="I1448" t="str">
            <v>多模态-文生3D-训练数据提质-提升生成模型训练效果-7-铜标工业用品1-74978-0727</v>
          </cell>
          <cell r="J1448" t="str">
            <v>1014380440718319616</v>
          </cell>
        </row>
        <row r="1449">
          <cell r="I1449" t="str">
            <v>多模态-文生3D-训练数据提质-提升生成模型训练效果-7-铜标工业用品1-74978-0727</v>
          </cell>
          <cell r="J1449" t="str">
            <v>1014380440718319616</v>
          </cell>
        </row>
        <row r="1450">
          <cell r="I1450" t="str">
            <v>多模态-文生3D-训练数据提质-提升生成模型训练效果-7-铜标工业用品1-74978-0727</v>
          </cell>
          <cell r="J1450" t="str">
            <v>1014380440718319616</v>
          </cell>
        </row>
        <row r="1451">
          <cell r="I1451" t="str">
            <v>多模态-文生3D-训练数据提质-提升生成模型训练效果-7-铜标工业用品1-74978-0727</v>
          </cell>
          <cell r="J1451" t="str">
            <v>1014380440718319616</v>
          </cell>
        </row>
        <row r="1452">
          <cell r="I1452" t="str">
            <v>多模态-文生3D-训练数据提质-提升生成模型训练效果-7-铜标工业用品1-74978-0727</v>
          </cell>
          <cell r="J1452" t="str">
            <v>1014380440718319616</v>
          </cell>
        </row>
        <row r="1453">
          <cell r="I1453" t="str">
            <v>多模态-文生3D-训练数据提质-提升生成模型训练效果-7-铜标工业用品1-74978-0727</v>
          </cell>
          <cell r="J1453" t="str">
            <v>1014380440718319616</v>
          </cell>
        </row>
        <row r="1454">
          <cell r="I1454" t="str">
            <v>多模态-文生3D-训练数据提质-提升生成模型训练效果-7-铜标工业用品1-74978-0727</v>
          </cell>
          <cell r="J1454" t="str">
            <v>1014380440718319616</v>
          </cell>
        </row>
        <row r="1455">
          <cell r="I1455" t="str">
            <v>多模态-文生3D-训练数据提质-提升生成模型训练效果-7-铜标工业用品1-74978-0727</v>
          </cell>
          <cell r="J1455" t="str">
            <v>1014380440718319616</v>
          </cell>
        </row>
        <row r="1456">
          <cell r="I1456" t="str">
            <v>多模态-文生3D-训练数据提质-提升生成模型训练效果-7-铜标工业用品1-74978-0727</v>
          </cell>
          <cell r="J1456" t="str">
            <v>1014380440718319616</v>
          </cell>
        </row>
        <row r="1457">
          <cell r="I1457" t="str">
            <v>多模态-文生3D-训练数据提质-提升生成模型训练效果-7-铜标工业用品1-74978-0727</v>
          </cell>
          <cell r="J1457" t="str">
            <v>1014380440718319616</v>
          </cell>
        </row>
        <row r="1458">
          <cell r="I1458" t="str">
            <v>多模态-文生3D-训练数据提质-提升生成模型训练效果-7-铜标工业用品1-74978-0727</v>
          </cell>
          <cell r="J1458" t="str">
            <v>1014380440718319616</v>
          </cell>
        </row>
        <row r="1459">
          <cell r="I1459" t="str">
            <v>多模态-文生3D-训练数据提质-提升生成模型训练效果-7-铜标工业用品1-74978-0727</v>
          </cell>
          <cell r="J1459" t="str">
            <v>1014380440718319616</v>
          </cell>
        </row>
        <row r="1460">
          <cell r="I1460" t="str">
            <v>多模态-文生3D-训练数据提质-提升生成模型训练效果-7-铜标工业用品1-74978-0727</v>
          </cell>
          <cell r="J1460" t="str">
            <v>1014380440718319616</v>
          </cell>
        </row>
        <row r="1461">
          <cell r="I1461" t="str">
            <v>多模态-文生3D-训练数据提质-提升生成模型训练效果-7-铜标工业用品1-74978-0727</v>
          </cell>
          <cell r="J1461" t="str">
            <v>1014380440718319616</v>
          </cell>
        </row>
        <row r="1462">
          <cell r="I1462" t="str">
            <v>多模态-文生3D-训练数据提质-提升生成模型训练效果-7-铜标工业用品1-74978-0727</v>
          </cell>
          <cell r="J1462" t="str">
            <v>1014380440718319616</v>
          </cell>
        </row>
        <row r="1463">
          <cell r="I1463" t="str">
            <v>多模态-文生3D-训练数据提质-提升生成模型训练效果-7-铜标工业用品1-74978-0727</v>
          </cell>
          <cell r="J1463" t="str">
            <v>1014380440718319616</v>
          </cell>
        </row>
        <row r="1464">
          <cell r="I1464" t="str">
            <v>多模态-文生3D-训练数据提质-提升生成模型训练效果-7-铜标工业用品1-74978-0727</v>
          </cell>
          <cell r="J1464" t="str">
            <v>1014380440718319616</v>
          </cell>
        </row>
        <row r="1465">
          <cell r="I1465" t="str">
            <v>多模态-文生3D-训练数据提质-提升生成模型训练效果-7-铜标工业用品1-74978-0727</v>
          </cell>
          <cell r="J1465" t="str">
            <v>1014380440718319616</v>
          </cell>
        </row>
        <row r="1466">
          <cell r="I1466" t="str">
            <v>多模态-文生3D-训练数据提质-提升生成模型训练效果-7-铜标工业用品1-74978-0727</v>
          </cell>
          <cell r="J1466" t="str">
            <v>1014380440718319616</v>
          </cell>
        </row>
        <row r="1467">
          <cell r="I1467" t="str">
            <v>多模态-文生3D-训练数据提质-提升生成模型训练效果-7-铜标工业用品1-74978-0727</v>
          </cell>
          <cell r="J1467" t="str">
            <v>1014380440718319616</v>
          </cell>
        </row>
        <row r="1468">
          <cell r="I1468" t="str">
            <v>多模态-文生3D-训练数据提质-提升生成模型训练效果-7-铜标工业用品1-74978-0727</v>
          </cell>
          <cell r="J1468" t="str">
            <v>1014380440718319616</v>
          </cell>
        </row>
        <row r="1469">
          <cell r="I1469" t="str">
            <v>多模态-文生3D-训练数据提质-提升生成模型训练效果-7-铜标工业用品1-74978-0727</v>
          </cell>
          <cell r="J1469" t="str">
            <v>1014380440718319616</v>
          </cell>
        </row>
        <row r="1470">
          <cell r="I1470" t="str">
            <v>多模态-文生3D-训练数据提质-提升生成模型训练效果-7-铜标工业用品1-74978-0727</v>
          </cell>
          <cell r="J1470" t="str">
            <v>1014380440718319616</v>
          </cell>
        </row>
        <row r="1471">
          <cell r="I1471" t="str">
            <v>多模态-文生3D-训练数据提质-提升生成模型训练效果-7-铜标工业用品1-74978-0727</v>
          </cell>
          <cell r="J1471" t="str">
            <v>1014380440718319616</v>
          </cell>
        </row>
        <row r="1472">
          <cell r="I1472" t="str">
            <v>多模态-文生3D-训练数据提质-提升生成模型训练效果-7-铜标工业用品1-74978-0727</v>
          </cell>
          <cell r="J1472" t="str">
            <v>1014380440718319616</v>
          </cell>
        </row>
        <row r="1473">
          <cell r="I1473" t="str">
            <v>多模态-文生3D-训练数据提质-提升生成模型训练效果-7-铜标工业用品1-74978-0727</v>
          </cell>
          <cell r="J1473" t="str">
            <v>1014380440718319616</v>
          </cell>
        </row>
        <row r="1474">
          <cell r="I1474" t="str">
            <v>多模态-文生3D-训练数据提质-提升生成模型训练效果-7-铜标工业用品1-74978-0727</v>
          </cell>
          <cell r="J1474" t="str">
            <v>1014380440718319616</v>
          </cell>
        </row>
        <row r="1475">
          <cell r="I1475" t="str">
            <v>多模态-文生3D-训练数据提质-提升生成模型训练效果-7-铜标工业用品1-74978-0727</v>
          </cell>
          <cell r="J1475" t="str">
            <v>1014380440718319616</v>
          </cell>
        </row>
        <row r="1476">
          <cell r="I1476" t="str">
            <v>多模态-文生3D-训练数据提质-提升生成模型训练效果-7-铜标工业用品1-74978-0727</v>
          </cell>
          <cell r="J1476" t="str">
            <v>1014380440718319616</v>
          </cell>
        </row>
        <row r="1477">
          <cell r="I1477" t="str">
            <v>文生文-SFT-研发质量运营-toB-Badcase标注（挖掘）-正式任务-20240726</v>
          </cell>
          <cell r="J1477" t="str">
            <v>1014455834851041280</v>
          </cell>
        </row>
        <row r="1478">
          <cell r="I1478" t="str">
            <v>文生文-SFT-研发质量运营-toB-Badcase标注（挖掘）-正式任务-20240726</v>
          </cell>
          <cell r="J1478" t="str">
            <v>1014455834851041280</v>
          </cell>
        </row>
        <row r="1479">
          <cell r="I1479" t="str">
            <v>多模态-文生3D-训练数据提质-提升生成模型训练效果-8-金标建筑体汇总1-17150-0727</v>
          </cell>
          <cell r="J1479" t="str">
            <v>1014587549246423040</v>
          </cell>
        </row>
        <row r="1480">
          <cell r="I1480" t="str">
            <v>多模态-文生3D-训练数据提质-提升生成模型训练效果-8-金标建筑体汇总1-17150-0727</v>
          </cell>
          <cell r="J1480" t="str">
            <v>1014587549246423040</v>
          </cell>
        </row>
        <row r="1481">
          <cell r="I1481" t="str">
            <v>多模态-文生3D-训练数据提质-提升生成模型训练效果-8-金标建筑体汇总1-17150-0727</v>
          </cell>
          <cell r="J1481" t="str">
            <v>1014587549246423040</v>
          </cell>
        </row>
        <row r="1482">
          <cell r="I1482" t="str">
            <v>多模态-文生3D-训练数据提质-提升生成模型训练效果-8-金标建筑体汇总1-17150-0727</v>
          </cell>
          <cell r="J1482" t="str">
            <v>1014587549246423040</v>
          </cell>
        </row>
        <row r="1483">
          <cell r="I1483" t="str">
            <v>多模态-文生3D-训练数据提质-提升生成模型训练效果-8-金标建筑体汇总1-17150-0727</v>
          </cell>
          <cell r="J1483" t="str">
            <v>1014587549246423040</v>
          </cell>
        </row>
        <row r="1484">
          <cell r="I1484" t="str">
            <v>多模态-文生3D-训练数据提质-提升生成模型训练效果-8-金标建筑体汇总1-17150-0727</v>
          </cell>
          <cell r="J1484" t="str">
            <v>1014587549246423040</v>
          </cell>
        </row>
        <row r="1485">
          <cell r="I1485" t="str">
            <v>多模态-文生3D-训练数据提质-提升生成模型训练效果-8-金标建筑体汇总1-17150-0727</v>
          </cell>
          <cell r="J1485" t="str">
            <v>1014587549246423040</v>
          </cell>
        </row>
        <row r="1486">
          <cell r="I1486" t="str">
            <v>多模态-文生3D-训练数据提质-提升生成模型训练效果-8-金标建筑体汇总1-17150-0727</v>
          </cell>
          <cell r="J1486" t="str">
            <v>1014587549246423040</v>
          </cell>
        </row>
        <row r="1487">
          <cell r="I1487" t="str">
            <v>多模态-文生3D-训练数据提质-提升生成模型训练效果-8-金标建筑体汇总1-17150-0727</v>
          </cell>
          <cell r="J1487" t="str">
            <v>1014587549246423040</v>
          </cell>
        </row>
        <row r="1488">
          <cell r="I1488" t="str">
            <v>多模态-文生3D-训练数据提质-提升生成模型训练效果-8-金标建筑体汇总1-17150-0727</v>
          </cell>
          <cell r="J1488" t="str">
            <v>1014587549246423040</v>
          </cell>
        </row>
        <row r="1489">
          <cell r="I1489" t="str">
            <v>多模态-文生3D-训练数据提质-提升生成模型训练效果-8-金标建筑体汇总1-17150-0727</v>
          </cell>
          <cell r="J1489" t="str">
            <v>1014587549246423040</v>
          </cell>
        </row>
        <row r="1490">
          <cell r="I1490" t="str">
            <v>多模态-文生3D-训练数据提质-提升生成模型训练效果-8-金标建筑体汇总1-17150-0727</v>
          </cell>
          <cell r="J1490" t="str">
            <v>1014587549246423040</v>
          </cell>
        </row>
        <row r="1491">
          <cell r="I1491" t="str">
            <v>多模态-文生3D-训练数据提质-提升生成模型训练效果-8-金标建筑体汇总1-17150-0727</v>
          </cell>
          <cell r="J1491" t="str">
            <v>1014587549246423040</v>
          </cell>
        </row>
        <row r="1492">
          <cell r="I1492" t="str">
            <v>多模态-文生3D-训练数据提质-提升生成模型训练效果-8-金标建筑体汇总1-17150-0727</v>
          </cell>
          <cell r="J1492" t="str">
            <v>1014587549246423040</v>
          </cell>
        </row>
        <row r="1493">
          <cell r="I1493" t="str">
            <v>多模态-文生3D-训练数据提质-提升生成模型训练效果-8-金标建筑体汇总1-17150-0727</v>
          </cell>
          <cell r="J1493" t="str">
            <v>1014587549246423040</v>
          </cell>
        </row>
        <row r="1494">
          <cell r="I1494" t="str">
            <v>多模态-文生3D-训练数据提质-提升生成模型训练效果-8-金标建筑体汇总1-17150-0727</v>
          </cell>
          <cell r="J1494" t="str">
            <v>1014587549246423040</v>
          </cell>
        </row>
        <row r="1495">
          <cell r="I1495" t="str">
            <v>多模态-文生3D-训练数据提质-提升生成模型训练效果-8-金标建筑体汇总1-17150-0727</v>
          </cell>
          <cell r="J1495" t="str">
            <v>1014587549246423040</v>
          </cell>
        </row>
        <row r="1496">
          <cell r="I1496" t="str">
            <v>多模态-文生3D-训练数据提质-提升生成模型训练效果-8-金标建筑体汇总1-17150-0727</v>
          </cell>
          <cell r="J1496" t="str">
            <v>1014587549246423040</v>
          </cell>
        </row>
        <row r="1497">
          <cell r="I1497" t="str">
            <v>多模态-文生3D-训练数据提质-提升生成模型训练效果-8-金标建筑体汇总1-17150-0727</v>
          </cell>
          <cell r="J1497" t="str">
            <v>1014587549246423040</v>
          </cell>
        </row>
        <row r="1498">
          <cell r="I1498" t="str">
            <v>多模态-文生3D-训练数据提质-提升生成模型训练效果-8-金标建筑体汇总1-17150-0727</v>
          </cell>
          <cell r="J1498" t="str">
            <v>1014587549246423040</v>
          </cell>
        </row>
        <row r="1499">
          <cell r="I1499" t="str">
            <v>多模态-文生3D-训练数据提质-提升生成模型训练效果-8-金标建筑体汇总1-17150-0727</v>
          </cell>
          <cell r="J1499" t="str">
            <v>1014587549246423040</v>
          </cell>
        </row>
        <row r="1500">
          <cell r="I1500" t="str">
            <v>多模态-文生3D-训练数据提质-提升生成模型训练效果-8-金标建筑体汇总1-17150-0727</v>
          </cell>
          <cell r="J1500" t="str">
            <v>1014587549246423040</v>
          </cell>
        </row>
        <row r="1501">
          <cell r="I1501" t="str">
            <v>多模态-文生3D-训练数据提质-提升生成模型训练效果-8-金标建筑体汇总1-17150-0727</v>
          </cell>
          <cell r="J1501" t="str">
            <v>1014587549246423040</v>
          </cell>
        </row>
        <row r="1502">
          <cell r="I1502" t="str">
            <v>多模态-文生3D-训练数据提质-提升生成模型训练效果-8-金标建筑体汇总1-17150-0727</v>
          </cell>
          <cell r="J1502" t="str">
            <v>1014587549246423040</v>
          </cell>
        </row>
        <row r="1503">
          <cell r="I1503" t="str">
            <v>多模态-文生3D-训练数据提质-提升生成模型训练效果-8-金标建筑体汇总1-17150-0727</v>
          </cell>
          <cell r="J1503" t="str">
            <v>1014587549246423040</v>
          </cell>
        </row>
        <row r="1504">
          <cell r="I1504" t="str">
            <v>多模态-文生3D-训练数据提质-提升生成模型训练效果-8-金标建筑体汇总1-17150-0727</v>
          </cell>
          <cell r="J1504" t="str">
            <v>1014587549246423040</v>
          </cell>
        </row>
        <row r="1505">
          <cell r="I1505" t="str">
            <v>多模态-图+视频生文-周测图+视频生文-图文知识问答对修正标注-人物属性-0727</v>
          </cell>
          <cell r="J1505" t="str">
            <v>1014588500384538624</v>
          </cell>
        </row>
        <row r="1506">
          <cell r="I1506" t="str">
            <v>多模态-图+视频生文-周测图+视频生文-图文知识问答对修正标注-人物属性-0727</v>
          </cell>
          <cell r="J1506" t="str">
            <v>1014588500384538624</v>
          </cell>
        </row>
        <row r="1507">
          <cell r="I1507" t="str">
            <v>多模态-图+视频生文-周测图+视频生文-图文知识问答对修正标注-人物属性-0727</v>
          </cell>
          <cell r="J1507" t="str">
            <v>1014588500384538624</v>
          </cell>
        </row>
        <row r="1508">
          <cell r="I1508" t="str">
            <v>多模态-图+视频生文-周测图+视频生文-图文知识问答对修正标注-人物属性-0727</v>
          </cell>
          <cell r="J1508" t="str">
            <v>1014588500384538624</v>
          </cell>
        </row>
        <row r="1509">
          <cell r="I1509" t="str">
            <v>多模态-图+视频生文-周测图+视频生文-图文知识问答对修正标注-人物属性-0727</v>
          </cell>
          <cell r="J1509" t="str">
            <v>1014588500384538624</v>
          </cell>
        </row>
        <row r="1510">
          <cell r="I1510" t="str">
            <v>多模态-图+视频生文-周测图+视频生文-图文知识问答对修正标注-人物属性-0727</v>
          </cell>
          <cell r="J1510" t="str">
            <v>1014588500384538624</v>
          </cell>
        </row>
        <row r="1511">
          <cell r="I1511" t="str">
            <v>多模态-文生3D-训练数据提质-提升生成模型训练效果-8-银标建筑体40859-0727</v>
          </cell>
          <cell r="J1511" t="str">
            <v>1014621057750794240</v>
          </cell>
        </row>
        <row r="1512">
          <cell r="I1512" t="str">
            <v>多模态-文生3D-训练数据提质-提升生成模型训练效果-8-银标建筑体40859-0727</v>
          </cell>
          <cell r="J1512" t="str">
            <v>1014621057750794240</v>
          </cell>
        </row>
        <row r="1513">
          <cell r="I1513" t="str">
            <v>多模态-文生3D-训练数据提质-提升生成模型训练效果-8-银标建筑体40859-0727</v>
          </cell>
          <cell r="J1513" t="str">
            <v>1014621057750794240</v>
          </cell>
        </row>
        <row r="1514">
          <cell r="I1514" t="str">
            <v>多模态-文生3D-训练数据提质-提升生成模型训练效果-8-银标建筑体40859-0727</v>
          </cell>
          <cell r="J1514" t="str">
            <v>1014621057750794240</v>
          </cell>
        </row>
        <row r="1515">
          <cell r="I1515" t="str">
            <v>多模态-文生3D-训练数据提质-提升生成模型训练效果-8-银标建筑体40859-0727</v>
          </cell>
          <cell r="J1515" t="str">
            <v>1014621057750794240</v>
          </cell>
        </row>
        <row r="1516">
          <cell r="I1516" t="str">
            <v>多模态-文生3D-训练数据提质-提升生成模型训练效果-8-银标建筑体40859-0727</v>
          </cell>
          <cell r="J1516" t="str">
            <v>1014621057750794240</v>
          </cell>
        </row>
        <row r="1517">
          <cell r="I1517" t="str">
            <v>多模态-文生3D-训练数据提质-提升生成模型训练效果-8-银标建筑体40859-0727</v>
          </cell>
          <cell r="J1517" t="str">
            <v>1014621057750794240</v>
          </cell>
        </row>
        <row r="1518">
          <cell r="I1518" t="str">
            <v>多模态-文生3D-训练数据提质-提升生成模型训练效果-8-银标建筑体40859-0727</v>
          </cell>
          <cell r="J1518" t="str">
            <v>1014621057750794240</v>
          </cell>
        </row>
        <row r="1519">
          <cell r="I1519" t="str">
            <v>多模态-文生3D-训练数据提质-提升生成模型训练效果-8-银标建筑体40859-0727</v>
          </cell>
          <cell r="J1519" t="str">
            <v>1014621057750794240</v>
          </cell>
        </row>
        <row r="1520">
          <cell r="I1520" t="str">
            <v>多模态-文生3D-训练数据提质-提升生成模型训练效果-8-银标建筑体40859-0727</v>
          </cell>
          <cell r="J1520" t="str">
            <v>1014621057750794240</v>
          </cell>
        </row>
        <row r="1521">
          <cell r="I1521" t="str">
            <v>多模态-文生3D-训练数据提质-提升生成模型训练效果-8-银标建筑体40859-0727</v>
          </cell>
          <cell r="J1521" t="str">
            <v>1014621057750794240</v>
          </cell>
        </row>
        <row r="1522">
          <cell r="I1522" t="str">
            <v>多模态-文生3D-训练数据提质-提升生成模型训练效果-8-银标建筑体40859-0727</v>
          </cell>
          <cell r="J1522" t="str">
            <v>1014621057750794240</v>
          </cell>
        </row>
        <row r="1523">
          <cell r="I1523" t="str">
            <v>多模态-文生3D-训练数据提质-提升生成模型训练效果-8-银标建筑体40859-0727</v>
          </cell>
          <cell r="J1523" t="str">
            <v>1014621057750794240</v>
          </cell>
        </row>
        <row r="1524">
          <cell r="I1524" t="str">
            <v>多模态-文生3D-训练数据提质-提升生成模型训练效果-8-银标建筑体40859-0727</v>
          </cell>
          <cell r="J1524" t="str">
            <v>1014621057750794240</v>
          </cell>
        </row>
        <row r="1525">
          <cell r="I1525" t="str">
            <v>多模态-文生3D-训练数据提质-提升生成模型训练效果-8-银标建筑体40859-0727</v>
          </cell>
          <cell r="J1525" t="str">
            <v>1014621057750794240</v>
          </cell>
        </row>
        <row r="1526">
          <cell r="I1526" t="str">
            <v>多模态-文生3D-训练数据提质-提升生成模型训练效果-8-银标建筑体40859-0727</v>
          </cell>
          <cell r="J1526" t="str">
            <v>1014621057750794240</v>
          </cell>
        </row>
        <row r="1527">
          <cell r="I1527" t="str">
            <v>多模态-文生3D-训练数据提质-提升生成模型训练效果-8-银标建筑体40859-0727</v>
          </cell>
          <cell r="J1527" t="str">
            <v>1014621057750794240</v>
          </cell>
        </row>
        <row r="1528">
          <cell r="I1528" t="str">
            <v>多模态-文生3D-训练数据提质-提升生成模型训练效果-8-银标建筑体40859-0727</v>
          </cell>
          <cell r="J1528" t="str">
            <v>1014621057750794240</v>
          </cell>
        </row>
        <row r="1529">
          <cell r="I1529" t="str">
            <v>多模态-文生3D-训练数据提质-提升生成模型训练效果-8-银标建筑体40859-0727</v>
          </cell>
          <cell r="J1529" t="str">
            <v>1014621057750794240</v>
          </cell>
        </row>
        <row r="1530">
          <cell r="I1530" t="str">
            <v>多模态-文生3D-训练数据提质-提升生成模型训练效果-8-银标建筑体40859-0727</v>
          </cell>
          <cell r="J1530" t="str">
            <v>1014621057750794240</v>
          </cell>
        </row>
        <row r="1531">
          <cell r="I1531" t="str">
            <v>多模态-文生3D-训练数据提质-提升生成模型训练效果-8-银标建筑体40859-0727</v>
          </cell>
          <cell r="J1531" t="str">
            <v>1014621057750794240</v>
          </cell>
        </row>
        <row r="1532">
          <cell r="I1532" t="str">
            <v>多模态-文生3D-训练数据提质-提升生成模型训练效果-8-银标建筑体40859-0727</v>
          </cell>
          <cell r="J1532" t="str">
            <v>1014621057750794240</v>
          </cell>
        </row>
        <row r="1533">
          <cell r="I1533" t="str">
            <v>多模态-文生3D-训练数据提质-提升生成模型训练效果-8-银标建筑体40859-0727</v>
          </cell>
          <cell r="J1533" t="str">
            <v>1014621057750794240</v>
          </cell>
        </row>
        <row r="1534">
          <cell r="I1534" t="str">
            <v>多模态-文生3D-训练数据提质-提升生成模型训练效果-8-银标建筑体40859-0727</v>
          </cell>
          <cell r="J1534" t="str">
            <v>1014621057750794240</v>
          </cell>
        </row>
        <row r="1535">
          <cell r="I1535" t="str">
            <v>多模态-文生3D-训练数据提质-提升生成模型训练效果-8-银标建筑体40859-0727</v>
          </cell>
          <cell r="J1535" t="str">
            <v>1014621057750794240</v>
          </cell>
        </row>
        <row r="1536">
          <cell r="I1536" t="str">
            <v>多模态-文生3D-训练数据提质-提升生成模型训练效果-8-银标建筑体40859-0727</v>
          </cell>
          <cell r="J1536" t="str">
            <v>1014621057750794240</v>
          </cell>
        </row>
        <row r="1537">
          <cell r="I1537" t="str">
            <v>多模态-文生3D-训练数据提质-提升生成模型训练效果-8-银标建筑体40859-0727</v>
          </cell>
          <cell r="J1537" t="str">
            <v>1014621057750794240</v>
          </cell>
        </row>
        <row r="1538">
          <cell r="I1538" t="str">
            <v>多模态-文生3D-训练数据提质-提升生成模型训练效果-8-银标建筑体40859-0727</v>
          </cell>
          <cell r="J1538" t="str">
            <v>1014621057750794240</v>
          </cell>
        </row>
        <row r="1539">
          <cell r="I1539" t="str">
            <v>多模态-文生3D-训练数据提质-提升生成模型训练效果-8-银标建筑体40859-0727</v>
          </cell>
          <cell r="J1539" t="str">
            <v>1014621057750794240</v>
          </cell>
        </row>
        <row r="1540">
          <cell r="I1540" t="str">
            <v>多模态-文生3D-训练数据提质-提升生成模型训练效果-8-银标建筑体40859-0727</v>
          </cell>
          <cell r="J1540" t="str">
            <v>1014621057750794240</v>
          </cell>
        </row>
        <row r="1541">
          <cell r="I1541" t="str">
            <v>多模态-文生3D-训练数据提质-提升生成模型训练效果-8-银标建筑体40859-0727</v>
          </cell>
          <cell r="J1541" t="str">
            <v>1014621057750794240</v>
          </cell>
        </row>
        <row r="1542">
          <cell r="I1542" t="str">
            <v>多模态-文生3D-训练数据提质-提升生成模型训练效果-8-银标建筑体40859-0727</v>
          </cell>
          <cell r="J1542" t="str">
            <v>1014621057750794240</v>
          </cell>
        </row>
        <row r="1543">
          <cell r="I1543" t="str">
            <v>多模态-文生3D-训练数据提质-提升生成模型训练效果-8-银标建筑体40859-0727</v>
          </cell>
          <cell r="J1543" t="str">
            <v>1014621057750794240</v>
          </cell>
        </row>
        <row r="1544">
          <cell r="I1544" t="str">
            <v>多模态-文生3D-训练数据提质-提升生成模型训练效果-8-银标建筑体40859-0727</v>
          </cell>
          <cell r="J1544" t="str">
            <v>1014621057750794240</v>
          </cell>
        </row>
        <row r="1545">
          <cell r="I1545" t="str">
            <v>多模态-文生3D-训练数据提质-提升生成模型训练效果-8-银标建筑体40859-0727</v>
          </cell>
          <cell r="J1545" t="str">
            <v>1014621057750794240</v>
          </cell>
        </row>
        <row r="1546">
          <cell r="I1546" t="str">
            <v>多模态-文生3D-训练数据提质-提升生成模型训练效果-8-银标建筑体40859-0727</v>
          </cell>
          <cell r="J1546" t="str">
            <v>1014621057750794240</v>
          </cell>
        </row>
        <row r="1547">
          <cell r="I1547" t="str">
            <v>多模态-文生3D-训练数据提质-提升生成模型训练效果-8-银标建筑体40859-0727</v>
          </cell>
          <cell r="J1547" t="str">
            <v>1014621057750794240</v>
          </cell>
        </row>
        <row r="1548">
          <cell r="I1548" t="str">
            <v>多模态-文生3D-训练数据提质-提升生成模型训练效果-8-银标建筑体40859-0727</v>
          </cell>
          <cell r="J1548" t="str">
            <v>1014621057750794240</v>
          </cell>
        </row>
        <row r="1549">
          <cell r="I1549" t="str">
            <v>多模态-文生3D-训练数据提质-提升生成模型训练效果-8-银标建筑体40859-0727</v>
          </cell>
          <cell r="J1549" t="str">
            <v>1014621057750794240</v>
          </cell>
        </row>
        <row r="1550">
          <cell r="I1550" t="str">
            <v>多模态-文生3D-训练数据提质-提升生成模型训练效果-8-银标建筑体40859-0727</v>
          </cell>
          <cell r="J1550" t="str">
            <v>1014621057750794240</v>
          </cell>
        </row>
        <row r="1551">
          <cell r="I1551" t="str">
            <v>多模态-文生3D-训练数据提质-提升生成模型训练效果-8-银标建筑体40859-0727</v>
          </cell>
          <cell r="J1551" t="str">
            <v>1014621057750794240</v>
          </cell>
        </row>
        <row r="1552">
          <cell r="I1552" t="str">
            <v>多模态-文生3D-训练数据提质-提升生成模型训练效果-8-银标建筑体40859-0727</v>
          </cell>
          <cell r="J1552" t="str">
            <v>1014621057750794240</v>
          </cell>
        </row>
        <row r="1553">
          <cell r="I1553" t="str">
            <v>多模态-文生3D-训练数据提质-提升生成模型训练效果-8-银标建筑体40859-0727</v>
          </cell>
          <cell r="J1553" t="str">
            <v>1014621057750794240</v>
          </cell>
        </row>
        <row r="1554">
          <cell r="I1554" t="str">
            <v>多模态-文生3D-训练数据提质-提升生成模型训练效果-9-金标动物1-10557-0727</v>
          </cell>
          <cell r="J1554" t="str">
            <v>1014690612221218816</v>
          </cell>
        </row>
        <row r="1555">
          <cell r="I1555" t="str">
            <v>多模态-文生3D-训练数据提质-提升生成模型训练效果-9-金标动物1-10557-0727</v>
          </cell>
          <cell r="J1555" t="str">
            <v>1014690612221218816</v>
          </cell>
        </row>
        <row r="1556">
          <cell r="I1556" t="str">
            <v>多模态-文生3D-训练数据提质-提升生成模型训练效果-9-金标动物1-10557-0727</v>
          </cell>
          <cell r="J1556" t="str">
            <v>1014690612221218816</v>
          </cell>
        </row>
        <row r="1557">
          <cell r="I1557" t="str">
            <v>多模态-文生3D-训练数据提质-提升生成模型训练效果-9-金标动物1-10557-0727</v>
          </cell>
          <cell r="J1557" t="str">
            <v>1014690612221218816</v>
          </cell>
        </row>
        <row r="1558">
          <cell r="I1558" t="str">
            <v>多模态-文生3D-训练数据提质-提升生成模型训练效果-9-金标动物1-10557-0727</v>
          </cell>
          <cell r="J1558" t="str">
            <v>1014690612221218816</v>
          </cell>
        </row>
        <row r="1559">
          <cell r="I1559" t="str">
            <v>多模态-文生3D-训练数据提质-提升生成模型训练效果-9-金标动物1-10557-0727</v>
          </cell>
          <cell r="J1559" t="str">
            <v>1014690612221218816</v>
          </cell>
        </row>
        <row r="1560">
          <cell r="I1560" t="str">
            <v>多模态-文生3D-训练数据提质-提升生成模型训练效果-9-金标动物1-10557-0727</v>
          </cell>
          <cell r="J1560" t="str">
            <v>1014690612221218816</v>
          </cell>
        </row>
        <row r="1561">
          <cell r="I1561" t="str">
            <v>多模态-文生3D-训练数据提质-提升生成模型训练效果-9-金标动物1-10557-0727</v>
          </cell>
          <cell r="J1561" t="str">
            <v>1014690612221218816</v>
          </cell>
        </row>
        <row r="1562">
          <cell r="I1562" t="str">
            <v>多模态-文生3D-训练数据提质-提升生成模型训练效果-9-金标动物1-10557-0727</v>
          </cell>
          <cell r="J1562" t="str">
            <v>1014690612221218816</v>
          </cell>
        </row>
        <row r="1563">
          <cell r="I1563" t="str">
            <v>多模态-文生3D-训练数据提质-提升生成模型训练效果-9-金标动物1-10557-0727</v>
          </cell>
          <cell r="J1563" t="str">
            <v>1014690612221218816</v>
          </cell>
        </row>
        <row r="1564">
          <cell r="I1564" t="str">
            <v>多模态-文生3D-训练数据提质-提升生成模型训练效果-9-金标动物1-10557-0727</v>
          </cell>
          <cell r="J1564" t="str">
            <v>1014690612221218816</v>
          </cell>
        </row>
        <row r="1565">
          <cell r="I1565" t="str">
            <v>多模态-文生3D-训练数据提质-提升生成模型训练效果-9-金标动物1-10557-0727</v>
          </cell>
          <cell r="J1565" t="str">
            <v>1014690612221218816</v>
          </cell>
        </row>
        <row r="1566">
          <cell r="I1566" t="str">
            <v>多模态-文生3D-训练数据提质-提升生成模型训练效果-9-金标动物1-10557-0727</v>
          </cell>
          <cell r="J1566" t="str">
            <v>1014690612221218816</v>
          </cell>
        </row>
        <row r="1567">
          <cell r="I1567" t="str">
            <v>多模态-文生3D-训练数据提质-提升生成模型训练效果-9-金标动物1-10557-0727</v>
          </cell>
          <cell r="J1567" t="str">
            <v>1014690612221218816</v>
          </cell>
        </row>
        <row r="1568">
          <cell r="I1568" t="str">
            <v>多模态-文生3D-训练数据提质-提升生成模型训练效果-9-金标动物1-10557-0727</v>
          </cell>
          <cell r="J1568" t="str">
            <v>1014690612221218816</v>
          </cell>
        </row>
        <row r="1569">
          <cell r="I1569" t="str">
            <v>多模态-文生3D-训练数据提质-提升生成模型训练效果-9-金标动物1-10557-0727</v>
          </cell>
          <cell r="J1569" t="str">
            <v>1014690612221218816</v>
          </cell>
        </row>
        <row r="1570">
          <cell r="I1570" t="str">
            <v>多模态-文生3D-训练数据提质-提升生成模型训练效果-9-金标动物1-10557-0727</v>
          </cell>
          <cell r="J1570" t="str">
            <v>1014690612221218816</v>
          </cell>
        </row>
        <row r="1571">
          <cell r="I1571" t="str">
            <v>多模态-文生3D-训练数据提质-提升生成模型训练效果-9-金标动物1-10557-0727</v>
          </cell>
          <cell r="J1571" t="str">
            <v>1014690612221218816</v>
          </cell>
        </row>
        <row r="1572">
          <cell r="I1572" t="str">
            <v>多模态-文生3D-训练数据提质-提升生成模型训练效果-9-金标动物1-10557-0727</v>
          </cell>
          <cell r="J1572" t="str">
            <v>1014690612221218816</v>
          </cell>
        </row>
        <row r="1573">
          <cell r="I1573" t="str">
            <v>多模态-文生3D-训练数据提质-提升生成模型训练效果-9-金标动物1-10557-0727</v>
          </cell>
          <cell r="J1573" t="str">
            <v>1014690612221218816</v>
          </cell>
        </row>
        <row r="1574">
          <cell r="I1574" t="str">
            <v>多模态-文生3D-训练数据提质-提升生成模型训练效果-9-金标动物1-10557-0727</v>
          </cell>
          <cell r="J1574" t="str">
            <v>1014690612221218816</v>
          </cell>
        </row>
        <row r="1575">
          <cell r="I1575" t="str">
            <v>多模态-文生3D-训练数据提质-提升生成模型训练效果-9-金标动物1-10557-0727</v>
          </cell>
          <cell r="J1575" t="str">
            <v>1014690612221218816</v>
          </cell>
        </row>
        <row r="1576">
          <cell r="I1576" t="str">
            <v>多模态-文生3D-训练数据提质-提升生成模型训练效果-9-金标动物1-10557-0727</v>
          </cell>
          <cell r="J1576" t="str">
            <v>1014690612221218816</v>
          </cell>
        </row>
        <row r="1577">
          <cell r="I1577" t="str">
            <v>多模态-文生3D-训练数据提质-提升生成模型训练效果-9-金标动物1-10557-0727</v>
          </cell>
          <cell r="J1577" t="str">
            <v>1014690612221218816</v>
          </cell>
        </row>
        <row r="1578">
          <cell r="I1578" t="str">
            <v>多模态-文生3D-训练数据提质-提升生成模型训练效果-9-金标动物1-10557-0727</v>
          </cell>
          <cell r="J1578" t="str">
            <v>1014690612221218816</v>
          </cell>
        </row>
        <row r="1579">
          <cell r="I1579" t="str">
            <v>多模态-文生3D-训练数据提质-提升生成模型训练效果-9-金标动物1-10557-0727</v>
          </cell>
          <cell r="J1579" t="str">
            <v>1014690612221218816</v>
          </cell>
        </row>
        <row r="1580">
          <cell r="I1580" t="str">
            <v>多模态-文生3D-训练数据提质-提升生成模型训练效果-9-金标动物1-10557-0727</v>
          </cell>
          <cell r="J1580" t="str">
            <v>1014690612221218816</v>
          </cell>
        </row>
        <row r="1581">
          <cell r="I1581" t="str">
            <v>多模态-文生3D-训练数据提质-提升生成模型训练效果-9-金标动物1-10557-0727</v>
          </cell>
          <cell r="J1581" t="str">
            <v>1014690612221218816</v>
          </cell>
        </row>
        <row r="1582">
          <cell r="I1582" t="str">
            <v>多模态-文生3D-训练数据提质-提升生成模型训练效果-9-金标动物1-10557-0727</v>
          </cell>
          <cell r="J1582" t="str">
            <v>1014690612221218816</v>
          </cell>
        </row>
        <row r="1583">
          <cell r="I1583" t="str">
            <v>多模态-文生3D-训练数据提质-提升生成模型训练效果-9-金标动物1-10557-0727</v>
          </cell>
          <cell r="J1583" t="str">
            <v>1014690612221218816</v>
          </cell>
        </row>
        <row r="1584">
          <cell r="I1584" t="str">
            <v>多模态-文生3D-训练数据提质-提升生成模型训练效果-9-金标动物1-10557-0727</v>
          </cell>
          <cell r="J1584" t="str">
            <v>1014690612221218816</v>
          </cell>
        </row>
        <row r="1585">
          <cell r="I1585" t="str">
            <v>多模态-文生3D-训练数据提质-提升生成模型训练效果-10-银标动物1-13099-0727</v>
          </cell>
          <cell r="J1585" t="str">
            <v>1014690965155069952</v>
          </cell>
        </row>
        <row r="1586">
          <cell r="I1586" t="str">
            <v>多模态-文生3D-训练数据提质-提升生成模型训练效果-10-银标动物1-13099-0727</v>
          </cell>
          <cell r="J1586" t="str">
            <v>1014690965155069952</v>
          </cell>
        </row>
        <row r="1587">
          <cell r="I1587" t="str">
            <v>多模态-文生3D-训练数据提质-提升生成模型训练效果-10-银标动物1-13099-0727</v>
          </cell>
          <cell r="J1587" t="str">
            <v>1014690965155069952</v>
          </cell>
        </row>
        <row r="1588">
          <cell r="I1588" t="str">
            <v>多模态-文生3D-训练数据提质-提升生成模型训练效果-10-银标动物1-13099-0727</v>
          </cell>
          <cell r="J1588" t="str">
            <v>1014690965155069952</v>
          </cell>
        </row>
        <row r="1589">
          <cell r="I1589" t="str">
            <v>多模态-文生3D-训练数据提质-提升生成模型训练效果-10-银标动物1-13099-0727</v>
          </cell>
          <cell r="J1589" t="str">
            <v>1014690965155069952</v>
          </cell>
        </row>
        <row r="1590">
          <cell r="I1590" t="str">
            <v>多模态-文生3D-训练数据提质-提升生成模型训练效果-10-银标动物1-13099-0727</v>
          </cell>
          <cell r="J1590" t="str">
            <v>1014690965155069952</v>
          </cell>
        </row>
        <row r="1591">
          <cell r="I1591" t="str">
            <v>多模态-文生3D-训练数据提质-提升生成模型训练效果-10-银标动物1-13099-0727</v>
          </cell>
          <cell r="J1591" t="str">
            <v>1014690965155069952</v>
          </cell>
        </row>
        <row r="1592">
          <cell r="I1592" t="str">
            <v>多模态-文生3D-训练数据提质-提升生成模型训练效果-10-银标动物1-13099-0727</v>
          </cell>
          <cell r="J1592" t="str">
            <v>1014690965155069952</v>
          </cell>
        </row>
        <row r="1593">
          <cell r="I1593" t="str">
            <v>多模态-文生3D-训练数据提质-提升生成模型训练效果-10-银标动物1-13099-0727</v>
          </cell>
          <cell r="J1593" t="str">
            <v>1014690965155069952</v>
          </cell>
        </row>
        <row r="1594">
          <cell r="I1594" t="str">
            <v>多模态-文生3D-训练数据提质-提升生成模型训练效果-10-银标动物1-13099-0727</v>
          </cell>
          <cell r="J1594" t="str">
            <v>1014690965155069952</v>
          </cell>
        </row>
        <row r="1595">
          <cell r="I1595" t="str">
            <v>多模态-文生3D-训练数据提质-提升生成模型训练效果-10-银标动物1-13099-0727</v>
          </cell>
          <cell r="J1595" t="str">
            <v>1014690965155069952</v>
          </cell>
        </row>
        <row r="1596">
          <cell r="I1596" t="str">
            <v>多模态-文生3D-训练数据提质-提升生成模型训练效果-10-银标动物1-13099-0727</v>
          </cell>
          <cell r="J1596" t="str">
            <v>1014690965155069952</v>
          </cell>
        </row>
        <row r="1597">
          <cell r="I1597" t="str">
            <v>多模态-文生3D-训练数据提质-提升生成模型训练效果-10-银标动物1-13099-0727</v>
          </cell>
          <cell r="J1597" t="str">
            <v>1014690965155069952</v>
          </cell>
        </row>
        <row r="1598">
          <cell r="I1598" t="str">
            <v>多模态-文生3D-训练数据提质-提升生成模型训练效果-10-银标动物1-13099-0727</v>
          </cell>
          <cell r="J1598" t="str">
            <v>1014690965155069952</v>
          </cell>
        </row>
        <row r="1599">
          <cell r="I1599" t="str">
            <v>多模态-文生3D-训练数据提质-提升生成模型训练效果-10-银标动物1-13099-0727</v>
          </cell>
          <cell r="J1599" t="str">
            <v>1014690965155069952</v>
          </cell>
        </row>
        <row r="1600">
          <cell r="I1600" t="str">
            <v>多模态-文生3D-训练数据提质-提升生成模型训练效果-10-银标动物1-13099-0727</v>
          </cell>
          <cell r="J1600" t="str">
            <v>1014690965155069952</v>
          </cell>
        </row>
        <row r="1601">
          <cell r="I1601" t="str">
            <v>多模态-文生3D-训练数据提质-提升生成模型训练效果-10-银标动物1-13099-0727</v>
          </cell>
          <cell r="J1601" t="str">
            <v>1014690965155069952</v>
          </cell>
        </row>
        <row r="1602">
          <cell r="I1602" t="str">
            <v>多模态-文生3D-训练数据提质-提升生成模型训练效果-10-银标动物1-13099-0727</v>
          </cell>
          <cell r="J1602" t="str">
            <v>1014690965155069952</v>
          </cell>
        </row>
        <row r="1603">
          <cell r="I1603" t="str">
            <v>多模态-文生3D-训练数据提质-提升生成模型训练效果-10-银标动物1-13099-0727</v>
          </cell>
          <cell r="J1603" t="str">
            <v>1014690965155069952</v>
          </cell>
        </row>
        <row r="1604">
          <cell r="I1604" t="str">
            <v>多模态-文生3D-训练数据提质-提升生成模型训练效果-10-银标动物1-13099-0727</v>
          </cell>
          <cell r="J1604" t="str">
            <v>1014690965155069952</v>
          </cell>
        </row>
        <row r="1605">
          <cell r="I1605" t="str">
            <v>多模态-文生3D-训练数据提质-提升生成模型训练效果-10-银标动物1-13099-0727</v>
          </cell>
          <cell r="J1605" t="str">
            <v>1014690965155069952</v>
          </cell>
        </row>
        <row r="1606">
          <cell r="I1606" t="str">
            <v>多模态-文生3D-训练数据提质-提升生成模型训练效果-10-银标动物1-13099-0727</v>
          </cell>
          <cell r="J1606" t="str">
            <v>1014690965155069952</v>
          </cell>
        </row>
        <row r="1607">
          <cell r="I1607" t="str">
            <v>多模态-文生3D-训练数据提质-提升生成模型训练效果-10-银标动物1-13099-0727</v>
          </cell>
          <cell r="J1607" t="str">
            <v>1014690965155069952</v>
          </cell>
        </row>
        <row r="1608">
          <cell r="I1608" t="str">
            <v>多模态-文生3D-训练数据提质-提升生成模型训练效果-10-银标动物1-13099-0727</v>
          </cell>
          <cell r="J1608" t="str">
            <v>1014690965155069952</v>
          </cell>
        </row>
        <row r="1609">
          <cell r="I1609" t="str">
            <v>多模态-文生3D-训练数据提质-提升生成模型训练效果-10-银标动物1-13099-0727</v>
          </cell>
          <cell r="J1609" t="str">
            <v>1014690965155069952</v>
          </cell>
        </row>
        <row r="1610">
          <cell r="I1610" t="str">
            <v>多模态-文生3D-训练数据提质-提升生成模型训练效果-10-银标动物1-13099-0727</v>
          </cell>
          <cell r="J1610" t="str">
            <v>1014690965155069952</v>
          </cell>
        </row>
        <row r="1611">
          <cell r="I1611" t="str">
            <v>多模态-文生3D-训练数据提质-提升生成模型训练效果-10-银标动物1-13099-0727</v>
          </cell>
          <cell r="J1611" t="str">
            <v>1014690965155069952</v>
          </cell>
        </row>
        <row r="1612">
          <cell r="I1612" t="str">
            <v>多模态-文生3D-训练数据提质-提升生成模型训练效果-10-银标动物1-13099-0727</v>
          </cell>
          <cell r="J1612" t="str">
            <v>1014690965155069952</v>
          </cell>
        </row>
        <row r="1613">
          <cell r="I1613" t="str">
            <v>多模态-文生3D-训练数据提质-提升生成模型训练效果-10-银标动物1-13099-0727</v>
          </cell>
          <cell r="J1613" t="str">
            <v>1014690965155069952</v>
          </cell>
        </row>
        <row r="1614">
          <cell r="I1614" t="str">
            <v>多模态-文生3D-训练数据提质-提升生成模型训练效果11-铜标动物1-23127-0727</v>
          </cell>
          <cell r="J1614" t="str">
            <v>1014691408186818560</v>
          </cell>
        </row>
        <row r="1615">
          <cell r="I1615" t="str">
            <v>多模态-文生3D-训练数据提质-提升生成模型训练效果11-铜标动物1-23127-0727</v>
          </cell>
          <cell r="J1615" t="str">
            <v>1014691408186818560</v>
          </cell>
        </row>
        <row r="1616">
          <cell r="I1616" t="str">
            <v>多模态-文生3D-训练数据提质-提升生成模型训练效果11-铜标动物1-23127-0727</v>
          </cell>
          <cell r="J1616" t="str">
            <v>1014691408186818560</v>
          </cell>
        </row>
        <row r="1617">
          <cell r="I1617" t="str">
            <v>多模态-文生3D-训练数据提质-提升生成模型训练效果11-铜标动物1-23127-0727</v>
          </cell>
          <cell r="J1617" t="str">
            <v>1014691408186818560</v>
          </cell>
        </row>
        <row r="1618">
          <cell r="I1618" t="str">
            <v>多模态-文生3D-训练数据提质-提升生成模型训练效果11-铜标动物1-23127-0727</v>
          </cell>
          <cell r="J1618" t="str">
            <v>1014691408186818560</v>
          </cell>
        </row>
        <row r="1619">
          <cell r="I1619" t="str">
            <v>多模态-文生3D-训练数据提质-提升生成模型训练效果11-铜标动物1-23127-0727</v>
          </cell>
          <cell r="J1619" t="str">
            <v>1014691408186818560</v>
          </cell>
        </row>
        <row r="1620">
          <cell r="I1620" t="str">
            <v>多模态-文生3D-训练数据提质-提升生成模型训练效果11-铜标动物1-23127-0727</v>
          </cell>
          <cell r="J1620" t="str">
            <v>1014691408186818560</v>
          </cell>
        </row>
        <row r="1621">
          <cell r="I1621" t="str">
            <v>多模态-文生3D-训练数据提质-提升生成模型训练效果11-铜标动物1-23127-0727</v>
          </cell>
          <cell r="J1621" t="str">
            <v>1014691408186818560</v>
          </cell>
        </row>
        <row r="1622">
          <cell r="I1622" t="str">
            <v>多模态-文生3D-训练数据提质-提升生成模型训练效果11-铜标动物1-23127-0727</v>
          </cell>
          <cell r="J1622" t="str">
            <v>1014691408186818560</v>
          </cell>
        </row>
        <row r="1623">
          <cell r="I1623" t="str">
            <v>多模态-文生3D-训练数据提质-提升生成模型训练效果11-铜标动物1-23127-0727</v>
          </cell>
          <cell r="J1623" t="str">
            <v>1014691408186818560</v>
          </cell>
        </row>
        <row r="1624">
          <cell r="I1624" t="str">
            <v>多模态-文生3D-训练数据提质-提升生成模型训练效果11-铜标动物1-23127-0727</v>
          </cell>
          <cell r="J1624" t="str">
            <v>1014691408186818560</v>
          </cell>
        </row>
        <row r="1625">
          <cell r="I1625" t="str">
            <v>多模态-文生3D-训练数据提质-提升生成模型训练效果11-铜标动物1-23127-0727</v>
          </cell>
          <cell r="J1625" t="str">
            <v>1014691408186818560</v>
          </cell>
        </row>
        <row r="1626">
          <cell r="I1626" t="str">
            <v>多模态-文生3D-训练数据提质-提升生成模型训练效果11-铜标动物1-23127-0727</v>
          </cell>
          <cell r="J1626" t="str">
            <v>1014691408186818560</v>
          </cell>
        </row>
        <row r="1627">
          <cell r="I1627" t="str">
            <v>多模态-文生3D-训练数据提质-提升生成模型训练效果11-铜标动物1-23127-0727</v>
          </cell>
          <cell r="J1627" t="str">
            <v>1014691408186818560</v>
          </cell>
        </row>
        <row r="1628">
          <cell r="I1628" t="str">
            <v>多模态-文生3D-训练数据提质-提升生成模型训练效果11-铜标动物1-23127-0727</v>
          </cell>
          <cell r="J1628" t="str">
            <v>1014691408186818560</v>
          </cell>
        </row>
        <row r="1629">
          <cell r="I1629" t="str">
            <v>多模态-文生3D-训练数据提质-提升生成模型训练效果11-铜标动物1-23127-0727</v>
          </cell>
          <cell r="J1629" t="str">
            <v>1014691408186818560</v>
          </cell>
        </row>
        <row r="1630">
          <cell r="I1630" t="str">
            <v>多模态-文生3D-训练数据提质-提升生成模型训练效果11-铜标动物1-23127-0727</v>
          </cell>
          <cell r="J1630" t="str">
            <v>1014691408186818560</v>
          </cell>
        </row>
        <row r="1631">
          <cell r="I1631" t="str">
            <v>多模态-文生3D-训练数据提质-提升生成模型训练效果11-铜标动物1-23127-0727</v>
          </cell>
          <cell r="J1631" t="str">
            <v>1014691408186818560</v>
          </cell>
        </row>
        <row r="1632">
          <cell r="I1632" t="str">
            <v>多模态-文生3D-训练数据提质-提升生成模型训练效果11-铜标动物1-23127-0727</v>
          </cell>
          <cell r="J1632" t="str">
            <v>1014691408186818560</v>
          </cell>
        </row>
        <row r="1633">
          <cell r="I1633" t="str">
            <v>多模态-文生3D-训练数据提质-提升生成模型训练效果11-铜标动物1-23127-0727</v>
          </cell>
          <cell r="J1633" t="str">
            <v>1014691408186818560</v>
          </cell>
        </row>
        <row r="1634">
          <cell r="I1634" t="str">
            <v>多模态-文生3D-训练数据提质-提升生成模型训练效果11-铜标动物1-23127-0727</v>
          </cell>
          <cell r="J1634" t="str">
            <v>1014691408186818560</v>
          </cell>
        </row>
        <row r="1635">
          <cell r="I1635" t="str">
            <v>多模态-文生3D-训练数据提质-提升生成模型训练效果11-铜标动物1-23127-0727</v>
          </cell>
          <cell r="J1635" t="str">
            <v>1014691408186818560</v>
          </cell>
        </row>
        <row r="1636">
          <cell r="I1636" t="str">
            <v>多模态-文生3D-训练数据提质-提升生成模型训练效果11-铜标动物1-23127-0727</v>
          </cell>
          <cell r="J1636" t="str">
            <v>1014691408186818560</v>
          </cell>
        </row>
        <row r="1637">
          <cell r="I1637" t="str">
            <v>多模态-文生3D-训练数据提质-提升生成模型训练效果11-铜标动物1-23127-0727</v>
          </cell>
          <cell r="J1637" t="str">
            <v>1014691408186818560</v>
          </cell>
        </row>
        <row r="1638">
          <cell r="I1638" t="str">
            <v>多模态-文生3D-训练数据提质-提升生成模型训练效果11-铜标动物1-23127-0727</v>
          </cell>
          <cell r="J1638" t="str">
            <v>1014691408186818560</v>
          </cell>
        </row>
        <row r="1639">
          <cell r="I1639" t="str">
            <v>多模态-文生3D-训练数据提质-提升生成模型训练效果11-铜标动物1-23127-0727</v>
          </cell>
          <cell r="J1639" t="str">
            <v>1014691408186818560</v>
          </cell>
        </row>
        <row r="1640">
          <cell r="I1640" t="str">
            <v>多模态-文生3D-训练数据提质-提升生成模型训练效果11-铜标动物1-23127-0727</v>
          </cell>
          <cell r="J1640" t="str">
            <v>1014691408186818560</v>
          </cell>
        </row>
        <row r="1641">
          <cell r="I1641" t="str">
            <v>多模态-文生3D-训练数据提质-提升生成模型训练效果11-铜标动物1-23127-0727</v>
          </cell>
          <cell r="J1641" t="str">
            <v>1014691408186818560</v>
          </cell>
        </row>
        <row r="1642">
          <cell r="I1642" t="str">
            <v>多模态-文生3D-训练数据提质-提升生成模型训练效果12-金标科技与电子产品-2447-0727</v>
          </cell>
          <cell r="J1642" t="str">
            <v>1014722762366685184</v>
          </cell>
        </row>
        <row r="1643">
          <cell r="I1643" t="str">
            <v>多模态-文生3D-训练数据提质-提升生成模型训练效果12-金标科技与电子产品-2447-0727</v>
          </cell>
          <cell r="J1643" t="str">
            <v>1014722762366685184</v>
          </cell>
        </row>
        <row r="1644">
          <cell r="I1644" t="str">
            <v>多模态-文生3D-训练数据提质-提升生成模型训练效果12-金标科技与电子产品-2447-0727</v>
          </cell>
          <cell r="J1644" t="str">
            <v>1014722762366685184</v>
          </cell>
        </row>
        <row r="1645">
          <cell r="I1645" t="str">
            <v>多模态-文生3D-训练数据提质-提升生成模型训练效果12-金标科技与电子产品-2447-0727</v>
          </cell>
          <cell r="J1645" t="str">
            <v>1014722762366685184</v>
          </cell>
        </row>
        <row r="1646">
          <cell r="I1646" t="str">
            <v>多模态-文生3D-训练数据提质-提升生成模型训练效果12-金标科技与电子产品-2447-0727</v>
          </cell>
          <cell r="J1646" t="str">
            <v>1014722762366685184</v>
          </cell>
        </row>
        <row r="1647">
          <cell r="I1647" t="str">
            <v>多模态-文生3D-训练数据提质-提升生成模型训练效果12-金标科技与电子产品-2447-0727</v>
          </cell>
          <cell r="J1647" t="str">
            <v>1014722762366685184</v>
          </cell>
        </row>
        <row r="1648">
          <cell r="I1648" t="str">
            <v>多模态-文生3D-训练数据提质-提升生成模型训练效果12-金标科技与电子产品-2447-0727</v>
          </cell>
          <cell r="J1648" t="str">
            <v>1014722762366685184</v>
          </cell>
        </row>
        <row r="1649">
          <cell r="I1649" t="str">
            <v>多模态-文生3D-训练数据提质-提升生成模型训练效果12-金标科技与电子产品-2447-0727</v>
          </cell>
          <cell r="J1649" t="str">
            <v>1014722762366685184</v>
          </cell>
        </row>
        <row r="1650">
          <cell r="I1650" t="str">
            <v>多模态-文生3D-训练数据提质-提升生成模型训练效果12-金标科技与电子产品-2447-0727</v>
          </cell>
          <cell r="J1650" t="str">
            <v>1014722762366685184</v>
          </cell>
        </row>
        <row r="1651">
          <cell r="I1651" t="str">
            <v>多模态-文生3D-训练数据提质-提升生成模型训练效果12-金标科技与电子产品-2447-0727</v>
          </cell>
          <cell r="J1651" t="str">
            <v>1014722762366685184</v>
          </cell>
        </row>
        <row r="1652">
          <cell r="I1652" t="str">
            <v>多模态-文生3D-训练数据提质-提升生成模型训练效果12-金标科技与电子产品-2447-0727</v>
          </cell>
          <cell r="J1652" t="str">
            <v>1014722762366685184</v>
          </cell>
        </row>
        <row r="1653">
          <cell r="I1653" t="str">
            <v>多模态-文生3D-训练数据提质-提升生成模型训练效果12-金标科技与电子产品-2447-0727</v>
          </cell>
          <cell r="J1653" t="str">
            <v>1014722762366685184</v>
          </cell>
        </row>
        <row r="1654">
          <cell r="I1654" t="str">
            <v>多模态-文生3D-训练数据提质-提升生成模型训练效果12-金标科技与电子产品-2447-0727</v>
          </cell>
          <cell r="J1654" t="str">
            <v>1014722762366685184</v>
          </cell>
        </row>
        <row r="1655">
          <cell r="I1655" t="str">
            <v>多模态-文生3D-训练数据提质-提升生成模型训练效果12-金标科技与电子产品-2447-0727</v>
          </cell>
          <cell r="J1655" t="str">
            <v>1014722762366685184</v>
          </cell>
        </row>
        <row r="1656">
          <cell r="I1656" t="str">
            <v>多模态-文生3D-训练数据提质-提升生成模型训练效果12-金标科技与电子产品-2447-0727</v>
          </cell>
          <cell r="J1656" t="str">
            <v>1014722762366685184</v>
          </cell>
        </row>
        <row r="1657">
          <cell r="I1657" t="str">
            <v>多模态-文生3D-训练数据提质-提升生成模型训练效果12-金标科技与电子产品-2447-0727</v>
          </cell>
          <cell r="J1657" t="str">
            <v>1014722762366685184</v>
          </cell>
        </row>
        <row r="1658">
          <cell r="I1658" t="str">
            <v>多模态-文生3D-训练数据提质-提升生成模型训练效果12-金标科技与电子产品-2447-0727</v>
          </cell>
          <cell r="J1658" t="str">
            <v>1014722762366685184</v>
          </cell>
        </row>
        <row r="1659">
          <cell r="I1659" t="str">
            <v>多模态-文生3D-训练数据提质-提升生成模型训练效果15-金标娱乐与体育409-0727</v>
          </cell>
          <cell r="J1659" t="str">
            <v>1014723217977135104</v>
          </cell>
        </row>
        <row r="1660">
          <cell r="I1660" t="str">
            <v>多模态-文生3D-训练数据提质-提升生成模型训练效果15-金标娱乐与体育409-0727</v>
          </cell>
          <cell r="J1660" t="str">
            <v>1014723217977135104</v>
          </cell>
        </row>
        <row r="1661">
          <cell r="I1661" t="str">
            <v>多模态-文生3D-训练数据提质-提升生成模型训练效果15-金标娱乐与体育409-0727</v>
          </cell>
          <cell r="J1661" t="str">
            <v>1014723217977135104</v>
          </cell>
        </row>
        <row r="1662">
          <cell r="I1662" t="str">
            <v>多模态-文生3D-训练数据提质-提升生成模型训练效果16-银标娱乐与体育831-0727</v>
          </cell>
          <cell r="J1662" t="str">
            <v>1014723593178693632</v>
          </cell>
        </row>
        <row r="1663">
          <cell r="I1663" t="str">
            <v>多模态-文生3D-训练数据提质-提升生成模型训练效果16-银标娱乐与体育831-0727</v>
          </cell>
          <cell r="J1663" t="str">
            <v>1014723593178693632</v>
          </cell>
        </row>
        <row r="1664">
          <cell r="I1664" t="str">
            <v>多模态-文生3D-训练数据提质-提升生成模型训练效果16-银标娱乐与体育831-0727</v>
          </cell>
          <cell r="J1664" t="str">
            <v>1014723593178693632</v>
          </cell>
        </row>
        <row r="1665">
          <cell r="I1665" t="str">
            <v>多模态-文生3D-训练数据提质-提升生成模型训练效果16-银标娱乐与体育831-0727</v>
          </cell>
          <cell r="J1665" t="str">
            <v>1014723593178693632</v>
          </cell>
        </row>
        <row r="1666">
          <cell r="I1666" t="str">
            <v>多模态-文生3D-训练数据提质-提升生成模型训练效果16-银标娱乐与体育831-0727</v>
          </cell>
          <cell r="J1666" t="str">
            <v>1014723593178693632</v>
          </cell>
        </row>
        <row r="1667">
          <cell r="I1667" t="str">
            <v>多模态-文生3D-训练数据提质-提升生成模型训练效果16-银标娱乐与体育831-0727</v>
          </cell>
          <cell r="J1667" t="str">
            <v>1014723593178693632</v>
          </cell>
        </row>
        <row r="1668">
          <cell r="I1668" t="str">
            <v>多模态-文生3D-训练数据提质-提升生成模型训练效果16-银标娱乐与体育831-0727</v>
          </cell>
          <cell r="J1668" t="str">
            <v>1014723593178693632</v>
          </cell>
        </row>
        <row r="1669">
          <cell r="I1669" t="str">
            <v>多模态-文生3D-训练数据提质-提升生成模型训练效果16-银标娱乐与体育831-0727</v>
          </cell>
          <cell r="J1669" t="str">
            <v>1014723593178693632</v>
          </cell>
        </row>
        <row r="1670">
          <cell r="I1670" t="str">
            <v>多模态-文生3D-训练数据提质-提升生成模型训练效果17-铜标娱乐与体育2692-0727</v>
          </cell>
          <cell r="J1670" t="str">
            <v>1014724505276157952</v>
          </cell>
        </row>
        <row r="1671">
          <cell r="I1671" t="str">
            <v>多模态-文生3D-训练数据提质-提升生成模型训练效果17-铜标娱乐与体育2692-0727</v>
          </cell>
          <cell r="J1671" t="str">
            <v>1014724505276157952</v>
          </cell>
        </row>
        <row r="1672">
          <cell r="I1672" t="str">
            <v>多模态-文生3D-训练数据提质-提升生成模型训练效果17-铜标娱乐与体育2692-0727</v>
          </cell>
          <cell r="J1672" t="str">
            <v>1014724505276157952</v>
          </cell>
        </row>
        <row r="1673">
          <cell r="I1673" t="str">
            <v>多模态-文生3D-训练数据提质-提升生成模型训练效果17-铜标娱乐与体育2692-0727</v>
          </cell>
          <cell r="J1673" t="str">
            <v>1014724505276157952</v>
          </cell>
        </row>
        <row r="1674">
          <cell r="I1674" t="str">
            <v>多模态-文生3D-训练数据提质-提升生成模型训练效果17-铜标娱乐与体育2692-0727</v>
          </cell>
          <cell r="J1674" t="str">
            <v>1014724505276157952</v>
          </cell>
        </row>
        <row r="1675">
          <cell r="I1675" t="str">
            <v>多模态-文生3D-训练数据提质-提升生成模型训练效果17-铜标娱乐与体育2692-0727</v>
          </cell>
          <cell r="J1675" t="str">
            <v>1014724505276157952</v>
          </cell>
        </row>
        <row r="1676">
          <cell r="I1676" t="str">
            <v>多模态-文生3D-训练数据提质-提升生成模型训练效果17-铜标娱乐与体育2692-0727</v>
          </cell>
          <cell r="J1676" t="str">
            <v>1014724505276157952</v>
          </cell>
        </row>
        <row r="1677">
          <cell r="I1677" t="str">
            <v>多模态-文生3D-训练数据提质-提升生成模型训练效果17-铜标娱乐与体育2692-0727</v>
          </cell>
          <cell r="J1677" t="str">
            <v>1014724505276157952</v>
          </cell>
        </row>
        <row r="1678">
          <cell r="I1678" t="str">
            <v>多模态-文生3D-训练数据提质-提升生成模型训练效果17-铜标娱乐与体育2692-0727</v>
          </cell>
          <cell r="J1678" t="str">
            <v>1014724505276157952</v>
          </cell>
        </row>
        <row r="1679">
          <cell r="I1679" t="str">
            <v>多模态-文生3D-训练数据提质-提升生成模型训练效果17-铜标娱乐与体育2692-0727</v>
          </cell>
          <cell r="J1679" t="str">
            <v>1014724505276157952</v>
          </cell>
        </row>
        <row r="1680">
          <cell r="I1680" t="str">
            <v>多模态-文生3D-训练数据提质-提升生成模型训练效果17-铜标娱乐与体育2692-0727</v>
          </cell>
          <cell r="J1680" t="str">
            <v>1014724505276157952</v>
          </cell>
        </row>
        <row r="1681">
          <cell r="I1681" t="str">
            <v>多模态-文生3D-训练数据提质-提升生成模型训练效果17-铜标娱乐与体育2692-0727</v>
          </cell>
          <cell r="J1681" t="str">
            <v>1014724505276157952</v>
          </cell>
        </row>
        <row r="1682">
          <cell r="I1682" t="str">
            <v>多模态-文生3D-训练数据提质-提升生成模型训练效果17-铜标娱乐与体育2692-0727</v>
          </cell>
          <cell r="J1682" t="str">
            <v>1014724505276157952</v>
          </cell>
        </row>
        <row r="1683">
          <cell r="I1683" t="str">
            <v>多模态-文生3D-训练数据提质-提升生成模型训练效果17-铜标娱乐与体育2692-0727</v>
          </cell>
          <cell r="J1683" t="str">
            <v>1014724505276157952</v>
          </cell>
        </row>
        <row r="1684">
          <cell r="I1684" t="str">
            <v>多模态-文生3D-训练数据提质-提升生成模型训练效果17-铜标娱乐与体育2692-0727</v>
          </cell>
          <cell r="J1684" t="str">
            <v>1014724505276157952</v>
          </cell>
        </row>
        <row r="1685">
          <cell r="I1685" t="str">
            <v>多模态-文生3D-训练数据提质-提升生成模型训练效果17-铜标娱乐与体育2692-0727</v>
          </cell>
          <cell r="J1685" t="str">
            <v>1014724505276157952</v>
          </cell>
        </row>
        <row r="1686">
          <cell r="I1686" t="str">
            <v>多模态-文生3D-训练数据提质-提升生成模型训练效果17-铜标娱乐与体育2692-0727</v>
          </cell>
          <cell r="J1686" t="str">
            <v>1014724505276157952</v>
          </cell>
        </row>
        <row r="1687">
          <cell r="I1687" t="str">
            <v>多模态-文生3D-训练数据提质-提升生成模型训练效果17-铜标娱乐与体育2692-0727</v>
          </cell>
          <cell r="J1687" t="str">
            <v>1014724505276157952</v>
          </cell>
        </row>
        <row r="1688">
          <cell r="I1688" t="str">
            <v>多模态-文生3D-训练数据提质-提升生成模型训练效果17-铜标娱乐与体育2692-0727</v>
          </cell>
          <cell r="J1688" t="str">
            <v>1014724505276157952</v>
          </cell>
        </row>
        <row r="1689">
          <cell r="I1689" t="str">
            <v>多模态-文生3D-训练数据提质-提升生成模型训练效果17-铜标娱乐与体育2692-0727</v>
          </cell>
          <cell r="J1689" t="str">
            <v>1014724505276157952</v>
          </cell>
        </row>
        <row r="1690">
          <cell r="I1690" t="str">
            <v>多模态-文生3D-训练数据提质-提升生成模型训练效果17-铜标娱乐与体育2692-0727</v>
          </cell>
          <cell r="J1690" t="str">
            <v>1014724505276157952</v>
          </cell>
        </row>
        <row r="1691">
          <cell r="I1691" t="str">
            <v>多模态-文生3D-训练数据提质-提升生成模型训练效果-19-金标植物2780-0727</v>
          </cell>
          <cell r="J1691" t="str">
            <v>1014742708412895232</v>
          </cell>
        </row>
        <row r="1692">
          <cell r="I1692" t="str">
            <v>多模态-文生3D-训练数据提质-提升生成模型训练效果-19-金标植物2780-0727</v>
          </cell>
          <cell r="J1692" t="str">
            <v>1014742708412895232</v>
          </cell>
        </row>
        <row r="1693">
          <cell r="I1693" t="str">
            <v>多模态-文生3D-训练数据提质-提升生成模型训练效果-19-金标植物2780-0727</v>
          </cell>
          <cell r="J1693" t="str">
            <v>1014742708412895232</v>
          </cell>
        </row>
        <row r="1694">
          <cell r="I1694" t="str">
            <v>多模态-文生3D-训练数据提质-提升生成模型训练效果-19-金标植物2780-0727</v>
          </cell>
          <cell r="J1694" t="str">
            <v>1014742708412895232</v>
          </cell>
        </row>
        <row r="1695">
          <cell r="I1695" t="str">
            <v>多模态-文生3D-训练数据提质-提升生成模型训练效果-19-金标植物2780-0727</v>
          </cell>
          <cell r="J1695" t="str">
            <v>1014742708412895232</v>
          </cell>
        </row>
        <row r="1696">
          <cell r="I1696" t="str">
            <v>多模态-文生3D-训练数据提质-提升生成模型训练效果-19-金标植物2780-0727</v>
          </cell>
          <cell r="J1696" t="str">
            <v>1014742708412895232</v>
          </cell>
        </row>
        <row r="1697">
          <cell r="I1697" t="str">
            <v>多模态-文生3D-训练数据提质-提升生成模型训练效果-19-金标植物2780-0727</v>
          </cell>
          <cell r="J1697" t="str">
            <v>1014742708412895232</v>
          </cell>
        </row>
        <row r="1698">
          <cell r="I1698" t="str">
            <v>多模态-文生3D-训练数据提质-提升生成模型训练效果-19-金标植物2780-0727</v>
          </cell>
          <cell r="J1698" t="str">
            <v>1014742708412895232</v>
          </cell>
        </row>
        <row r="1699">
          <cell r="I1699" t="str">
            <v>多模态-文生3D-训练数据提质-提升生成模型训练效果-19-金标植物2780-0727</v>
          </cell>
          <cell r="J1699" t="str">
            <v>1014742708412895232</v>
          </cell>
        </row>
        <row r="1700">
          <cell r="I1700" t="str">
            <v>多模态-文生3D-训练数据提质-提升生成模型训练效果-19-金标植物2780-0727</v>
          </cell>
          <cell r="J1700" t="str">
            <v>1014742708412895232</v>
          </cell>
        </row>
        <row r="1701">
          <cell r="I1701" t="str">
            <v>多模态-文生3D-训练数据提质-提升生成模型训练效果-19-金标植物2780-0727</v>
          </cell>
          <cell r="J1701" t="str">
            <v>1014742708412895232</v>
          </cell>
        </row>
        <row r="1702">
          <cell r="I1702" t="str">
            <v>多模态-文生3D-训练数据提质-提升生成模型训练效果-19-金标植物2780-0727</v>
          </cell>
          <cell r="J1702" t="str">
            <v>1014742708412895232</v>
          </cell>
        </row>
        <row r="1703">
          <cell r="I1703" t="str">
            <v>多模态-文生3D-训练数据提质-提升生成模型训练效果-19-金标植物2780-0727</v>
          </cell>
          <cell r="J1703" t="str">
            <v>1014742708412895232</v>
          </cell>
        </row>
        <row r="1704">
          <cell r="I1704" t="str">
            <v>多模态-文生3D-训练数据提质-提升生成模型训练效果-19-金标植物2780-0727</v>
          </cell>
          <cell r="J1704" t="str">
            <v>1014742708412895232</v>
          </cell>
        </row>
        <row r="1705">
          <cell r="I1705" t="str">
            <v>多模态-文生3D-训练数据提质-提升生成模型训练效果-19-金标植物2780-0727</v>
          </cell>
          <cell r="J1705" t="str">
            <v>1014742708412895232</v>
          </cell>
        </row>
        <row r="1706">
          <cell r="I1706" t="str">
            <v>多模态-文生3D-训练数据提质-提升生成模型训练效果-19-金标植物2780-0727</v>
          </cell>
          <cell r="J1706" t="str">
            <v>1014742708412895232</v>
          </cell>
        </row>
        <row r="1707">
          <cell r="I1707" t="str">
            <v>多模态-文生3D-训练数据提质-提升生成模型训练效果-19-金标植物2780-0727</v>
          </cell>
          <cell r="J1707" t="str">
            <v>1014742708412895232</v>
          </cell>
        </row>
        <row r="1708">
          <cell r="I1708" t="str">
            <v>多模态-文生3D-训练数据提质-提升生成模型训练效果-19-金标植物2780-0727</v>
          </cell>
          <cell r="J1708" t="str">
            <v>1014742708412895232</v>
          </cell>
        </row>
        <row r="1709">
          <cell r="I1709" t="str">
            <v>多模态-文生3D-训练数据提质-提升生成模型训练效果-19-金标植物2780-0727</v>
          </cell>
          <cell r="J1709" t="str">
            <v>1014742708412895232</v>
          </cell>
        </row>
        <row r="1710">
          <cell r="I1710" t="str">
            <v>多模态-文生3D-训练数据提质-提升生成模型训练效果-19-金标植物2780-0727</v>
          </cell>
          <cell r="J1710" t="str">
            <v>1014742708412895232</v>
          </cell>
        </row>
        <row r="1711">
          <cell r="I1711" t="str">
            <v>多模态-文生3D-训练数据提质-提升生成模型训练效果-19-金标植物2780-0727</v>
          </cell>
          <cell r="J1711" t="str">
            <v>1014742708412895232</v>
          </cell>
        </row>
        <row r="1712">
          <cell r="I1712" t="str">
            <v>多模态-文生3D-训练数据提质-提升生成模型训练效果-19-金标植物2780-0727</v>
          </cell>
          <cell r="J1712" t="str">
            <v>1014742708412895232</v>
          </cell>
        </row>
        <row r="1713">
          <cell r="I1713" t="str">
            <v>多模态-文生3D-训练数据提质-提升生成模型训练效果-19-金标植物2780-0727</v>
          </cell>
          <cell r="J1713" t="str">
            <v>1014742708412895232</v>
          </cell>
        </row>
        <row r="1714">
          <cell r="I1714" t="str">
            <v>多模态-文生3D-训练数据提质-提升生成模型训练效果-19-金标植物2780-0727</v>
          </cell>
          <cell r="J1714" t="str">
            <v>1014742708412895232</v>
          </cell>
        </row>
        <row r="1715">
          <cell r="I1715" t="str">
            <v>多模态-文生3D-训练数据提质-提升生成模型训练效果-20-银标植物4296-0727</v>
          </cell>
          <cell r="J1715" t="str">
            <v>1014743169555648512</v>
          </cell>
        </row>
        <row r="1716">
          <cell r="I1716" t="str">
            <v>多模态-文生3D-训练数据提质-提升生成模型训练效果-20-银标植物4296-0727</v>
          </cell>
          <cell r="J1716" t="str">
            <v>1014743169555648512</v>
          </cell>
        </row>
        <row r="1717">
          <cell r="I1717" t="str">
            <v>多模态-文生3D-训练数据提质-提升生成模型训练效果-20-银标植物4296-0727</v>
          </cell>
          <cell r="J1717" t="str">
            <v>1014743169555648512</v>
          </cell>
        </row>
        <row r="1718">
          <cell r="I1718" t="str">
            <v>多模态-文生3D-训练数据提质-提升生成模型训练效果-20-银标植物4296-0727</v>
          </cell>
          <cell r="J1718" t="str">
            <v>1014743169555648512</v>
          </cell>
        </row>
        <row r="1719">
          <cell r="I1719" t="str">
            <v>多模态-文生3D-训练数据提质-提升生成模型训练效果-20-银标植物4296-0727</v>
          </cell>
          <cell r="J1719" t="str">
            <v>1014743169555648512</v>
          </cell>
        </row>
        <row r="1720">
          <cell r="I1720" t="str">
            <v>多模态-文生3D-训练数据提质-提升生成模型训练效果-20-银标植物4296-0727</v>
          </cell>
          <cell r="J1720" t="str">
            <v>1014743169555648512</v>
          </cell>
        </row>
        <row r="1721">
          <cell r="I1721" t="str">
            <v>多模态-文生3D-训练数据提质-提升生成模型训练效果-20-银标植物4296-0727</v>
          </cell>
          <cell r="J1721" t="str">
            <v>1014743169555648512</v>
          </cell>
        </row>
        <row r="1722">
          <cell r="I1722" t="str">
            <v>多模态-文生3D-训练数据提质-提升生成模型训练效果-20-银标植物4296-0727</v>
          </cell>
          <cell r="J1722" t="str">
            <v>1014743169555648512</v>
          </cell>
        </row>
        <row r="1723">
          <cell r="I1723" t="str">
            <v>多模态-文生3D-训练数据提质-提升生成模型训练效果-20-银标植物4296-0727</v>
          </cell>
          <cell r="J1723" t="str">
            <v>1014743169555648512</v>
          </cell>
        </row>
        <row r="1724">
          <cell r="I1724" t="str">
            <v>多模态-文生3D-训练数据提质-提升生成模型训练效果-20-银标植物4296-0727</v>
          </cell>
          <cell r="J1724" t="str">
            <v>1014743169555648512</v>
          </cell>
        </row>
        <row r="1725">
          <cell r="I1725" t="str">
            <v>多模态-文生3D-训练数据提质-提升生成模型训练效果-20-银标植物4296-0727</v>
          </cell>
          <cell r="J1725" t="str">
            <v>1014743169555648512</v>
          </cell>
        </row>
        <row r="1726">
          <cell r="I1726" t="str">
            <v>多模态-文生3D-训练数据提质-提升生成模型训练效果-20-银标植物4296-0727</v>
          </cell>
          <cell r="J1726" t="str">
            <v>1014743169555648512</v>
          </cell>
        </row>
        <row r="1727">
          <cell r="I1727" t="str">
            <v>多模态-文生3D-训练数据提质-提升生成模型训练效果-20-银标植物4296-0727</v>
          </cell>
          <cell r="J1727" t="str">
            <v>1014743169555648512</v>
          </cell>
        </row>
        <row r="1728">
          <cell r="I1728" t="str">
            <v>多模态-文生3D-训练数据提质-提升生成模型训练效果-20-银标植物4296-0727</v>
          </cell>
          <cell r="J1728" t="str">
            <v>1014743169555648512</v>
          </cell>
        </row>
        <row r="1729">
          <cell r="I1729" t="str">
            <v>多模态-文生3D-训练数据提质-提升生成模型训练效果-20-银标植物4296-0727</v>
          </cell>
          <cell r="J1729" t="str">
            <v>1014743169555648512</v>
          </cell>
        </row>
        <row r="1730">
          <cell r="I1730" t="str">
            <v>多模态-文生3D-训练数据提质-提升生成模型训练效果-20-银标植物4296-0727</v>
          </cell>
          <cell r="J1730" t="str">
            <v>1014743169555648512</v>
          </cell>
        </row>
        <row r="1731">
          <cell r="I1731" t="str">
            <v>多模态-文生3D-训练数据提质-提升生成模型训练效果-20-银标植物4296-0727</v>
          </cell>
          <cell r="J1731" t="str">
            <v>1014743169555648512</v>
          </cell>
        </row>
        <row r="1732">
          <cell r="I1732" t="str">
            <v>多模态-文生3D-训练数据提质-提升生成模型训练效果-20-银标植物4296-0727</v>
          </cell>
          <cell r="J1732" t="str">
            <v>1014743169555648512</v>
          </cell>
        </row>
        <row r="1733">
          <cell r="I1733" t="str">
            <v>多模态-文生3D-训练数据提质-提升生成模型训练效果-20-银标植物4296-0727</v>
          </cell>
          <cell r="J1733" t="str">
            <v>1014743169555648512</v>
          </cell>
        </row>
        <row r="1734">
          <cell r="I1734" t="str">
            <v>多模态-文生3D-训练数据提质-提升生成模型训练效果-20-银标植物4296-0727</v>
          </cell>
          <cell r="J1734" t="str">
            <v>1014743169555648512</v>
          </cell>
        </row>
        <row r="1735">
          <cell r="I1735" t="str">
            <v>多模态-文生3D-训练数据提质-提升生成模型训练效果-20-银标植物4296-0727</v>
          </cell>
          <cell r="J1735" t="str">
            <v>1014743169555648512</v>
          </cell>
        </row>
        <row r="1736">
          <cell r="I1736" t="str">
            <v>多模态-文生3D-训练数据提质-提升生成模型训练效果-20-银标植物4296-0727</v>
          </cell>
          <cell r="J1736" t="str">
            <v>1014743169555648512</v>
          </cell>
        </row>
        <row r="1737">
          <cell r="I1737" t="str">
            <v>多模态-文生3D-训练数据提质-提升生成模型训练效果-22-金标文化物品309-0727</v>
          </cell>
          <cell r="J1737" t="str">
            <v>1014766090529431552</v>
          </cell>
        </row>
        <row r="1738">
          <cell r="I1738" t="str">
            <v>多模态-文生3D-训练数据提质-提升生成模型训练效果-22-金标文化物品309-0727</v>
          </cell>
          <cell r="J1738" t="str">
            <v>1014766090529431552</v>
          </cell>
        </row>
        <row r="1739">
          <cell r="I1739" t="str">
            <v>多模态-文生3D-训练数据提质-提升生成模型训练效果-22-金标文化物品309-0727</v>
          </cell>
          <cell r="J1739" t="str">
            <v>1014766090529431552</v>
          </cell>
        </row>
        <row r="1740">
          <cell r="I1740" t="str">
            <v>多模态-文生3D-训练数据提质-提升生成模型训练效果-22-金标文化物品309-0727</v>
          </cell>
          <cell r="J1740" t="str">
            <v>1014766090529431552</v>
          </cell>
        </row>
        <row r="1741">
          <cell r="I1741" t="str">
            <v>多模态-文生3D-训练数据提质-提升生成模型训练效果-13-银标科技与电子产品1-6477-0727</v>
          </cell>
          <cell r="J1741" t="str">
            <v>1014766600166748160</v>
          </cell>
        </row>
        <row r="1742">
          <cell r="I1742" t="str">
            <v>多模态-文生3D-训练数据提质-提升生成模型训练效果-13-银标科技与电子产品1-6477-0727</v>
          </cell>
          <cell r="J1742" t="str">
            <v>1014766600166748160</v>
          </cell>
        </row>
        <row r="1743">
          <cell r="I1743" t="str">
            <v>多模态-文生3D-训练数据提质-提升生成模型训练效果-13-银标科技与电子产品1-6477-0727</v>
          </cell>
          <cell r="J1743" t="str">
            <v>1014766600166748160</v>
          </cell>
        </row>
        <row r="1744">
          <cell r="I1744" t="str">
            <v>多模态-文生3D-训练数据提质-提升生成模型训练效果-13-银标科技与电子产品1-6477-0727</v>
          </cell>
          <cell r="J1744" t="str">
            <v>1014766600166748160</v>
          </cell>
        </row>
        <row r="1745">
          <cell r="I1745" t="str">
            <v>多模态-文生3D-训练数据提质-提升生成模型训练效果-13-银标科技与电子产品1-6477-0727</v>
          </cell>
          <cell r="J1745" t="str">
            <v>1014766600166748160</v>
          </cell>
        </row>
        <row r="1746">
          <cell r="I1746" t="str">
            <v>多模态-文生3D-训练数据提质-提升生成模型训练效果-13-银标科技与电子产品1-6477-0727</v>
          </cell>
          <cell r="J1746" t="str">
            <v>1014766600166748160</v>
          </cell>
        </row>
        <row r="1747">
          <cell r="I1747" t="str">
            <v>多模态-文生3D-训练数据提质-提升生成模型训练效果-13-银标科技与电子产品1-6477-0727</v>
          </cell>
          <cell r="J1747" t="str">
            <v>1014766600166748160</v>
          </cell>
        </row>
        <row r="1748">
          <cell r="I1748" t="str">
            <v>多模态-文生3D-训练数据提质-提升生成模型训练效果-13-银标科技与电子产品1-6477-0727</v>
          </cell>
          <cell r="J1748" t="str">
            <v>1014766600166748160</v>
          </cell>
        </row>
        <row r="1749">
          <cell r="I1749" t="str">
            <v>多模态-文生3D-训练数据提质-提升生成模型训练效果-13-银标科技与电子产品1-6477-0727</v>
          </cell>
          <cell r="J1749" t="str">
            <v>1014766600166748160</v>
          </cell>
        </row>
        <row r="1750">
          <cell r="I1750" t="str">
            <v>多模态-文生3D-训练数据提质-提升生成模型训练效果-13-银标科技与电子产品1-6477-0727</v>
          </cell>
          <cell r="J1750" t="str">
            <v>1014766600166748160</v>
          </cell>
        </row>
        <row r="1751">
          <cell r="I1751" t="str">
            <v>多模态-文生3D-训练数据提质-提升生成模型训练效果-13-银标科技与电子产品1-6477-0727</v>
          </cell>
          <cell r="J1751" t="str">
            <v>1014766600166748160</v>
          </cell>
        </row>
        <row r="1752">
          <cell r="I1752" t="str">
            <v>多模态-文生3D-训练数据提质-提升生成模型训练效果-13-银标科技与电子产品1-6477-0727</v>
          </cell>
          <cell r="J1752" t="str">
            <v>1014766600166748160</v>
          </cell>
        </row>
        <row r="1753">
          <cell r="I1753" t="str">
            <v>多模态-文生3D-训练数据提质-提升生成模型训练效果-13-银标科技与电子产品1-6477-0727</v>
          </cell>
          <cell r="J1753" t="str">
            <v>1014766600166748160</v>
          </cell>
        </row>
        <row r="1754">
          <cell r="I1754" t="str">
            <v>多模态-文生3D-训练数据提质-提升生成模型训练效果-13-银标科技与电子产品1-6477-0727</v>
          </cell>
          <cell r="J1754" t="str">
            <v>1014766600166748160</v>
          </cell>
        </row>
        <row r="1755">
          <cell r="I1755" t="str">
            <v>多模态-文生3D-训练数据提质-提升生成模型训练效果-13-银标科技与电子产品1-6477-0727</v>
          </cell>
          <cell r="J1755" t="str">
            <v>1014766600166748160</v>
          </cell>
        </row>
        <row r="1756">
          <cell r="I1756" t="str">
            <v>多模态-文生3D-训练数据提质-提升生成模型训练效果-13-银标科技与电子产品1-6477-0727</v>
          </cell>
          <cell r="J1756" t="str">
            <v>1014766600166748160</v>
          </cell>
        </row>
        <row r="1757">
          <cell r="I1757" t="str">
            <v>多模态-文生3D-训练数据提质-提升生成模型训练效果-13-银标科技与电子产品1-6477-0727</v>
          </cell>
          <cell r="J1757" t="str">
            <v>1014766600166748160</v>
          </cell>
        </row>
        <row r="1758">
          <cell r="I1758" t="str">
            <v>多模态-文生3D-训练数据提质-提升生成模型训练效果-13-银标科技与电子产品1-6477-0727</v>
          </cell>
          <cell r="J1758" t="str">
            <v>1014766600166748160</v>
          </cell>
        </row>
        <row r="1759">
          <cell r="I1759" t="str">
            <v>多模态-文生3D-训练数据提质-提升生成模型训练效果-13-银标科技与电子产品1-6477-0727</v>
          </cell>
          <cell r="J1759" t="str">
            <v>1014766600166748160</v>
          </cell>
        </row>
        <row r="1760">
          <cell r="I1760" t="str">
            <v>多模态-文生3D-训练数据提质-提升生成模型训练效果-13-银标科技与电子产品1-6477-0727</v>
          </cell>
          <cell r="J1760" t="str">
            <v>1014766600166748160</v>
          </cell>
        </row>
        <row r="1761">
          <cell r="I1761" t="str">
            <v>多模态-文生3D-训练数据提质-提升生成模型训练效果-13-银标科技与电子产品1-6477-0727</v>
          </cell>
          <cell r="J1761" t="str">
            <v>1014766600166748160</v>
          </cell>
        </row>
        <row r="1762">
          <cell r="I1762" t="str">
            <v>多模态-文生3D-训练数据提质-提升生成模型训练效果-13-银标科技与电子产品1-6477-0727</v>
          </cell>
          <cell r="J1762" t="str">
            <v>1014766600166748160</v>
          </cell>
        </row>
        <row r="1763">
          <cell r="I1763" t="str">
            <v>多模态-文生3D-训练数据提质-提升生成模型训练效果-13-银标科技与电子产品1-6477-0727</v>
          </cell>
          <cell r="J1763" t="str">
            <v>1014766600166748160</v>
          </cell>
        </row>
        <row r="1764">
          <cell r="I1764" t="str">
            <v>多模态-文生3D-训练数据提质-提升生成模型训练效果-13-银标科技与电子产品1-6477-0727</v>
          </cell>
          <cell r="J1764" t="str">
            <v>1014766600166748160</v>
          </cell>
        </row>
        <row r="1765">
          <cell r="I1765" t="str">
            <v>多模态-文生3D-训练数据提质-提升生成模型训练效果-14-铜标科技与电子产品1-8139-0727</v>
          </cell>
          <cell r="J1765" t="str">
            <v>1014767486574153728</v>
          </cell>
        </row>
        <row r="1766">
          <cell r="I1766" t="str">
            <v>多模态-文生3D-训练数据提质-提升生成模型训练效果-14-铜标科技与电子产品1-8139-0727</v>
          </cell>
          <cell r="J1766" t="str">
            <v>1014767486574153728</v>
          </cell>
        </row>
        <row r="1767">
          <cell r="I1767" t="str">
            <v>多模态-文生3D-训练数据提质-提升生成模型训练效果-14-铜标科技与电子产品1-8139-0727</v>
          </cell>
          <cell r="J1767" t="str">
            <v>1014767486574153728</v>
          </cell>
        </row>
        <row r="1768">
          <cell r="I1768" t="str">
            <v>多模态-文生3D-训练数据提质-提升生成模型训练效果-14-铜标科技与电子产品1-8139-0727</v>
          </cell>
          <cell r="J1768" t="str">
            <v>1014767486574153728</v>
          </cell>
        </row>
        <row r="1769">
          <cell r="I1769" t="str">
            <v>多模态-文生3D-训练数据提质-提升生成模型训练效果-14-铜标科技与电子产品1-8139-0727</v>
          </cell>
          <cell r="J1769" t="str">
            <v>1014767486574153728</v>
          </cell>
        </row>
        <row r="1770">
          <cell r="I1770" t="str">
            <v>多模态-文生3D-训练数据提质-提升生成模型训练效果-14-铜标科技与电子产品1-8139-0727</v>
          </cell>
          <cell r="J1770" t="str">
            <v>1014767486574153728</v>
          </cell>
        </row>
        <row r="1771">
          <cell r="I1771" t="str">
            <v>多模态-文生3D-训练数据提质-提升生成模型训练效果-14-铜标科技与电子产品1-8139-0727</v>
          </cell>
          <cell r="J1771" t="str">
            <v>1014767486574153728</v>
          </cell>
        </row>
        <row r="1772">
          <cell r="I1772" t="str">
            <v>多模态-文生3D-训练数据提质-提升生成模型训练效果-14-铜标科技与电子产品1-8139-0727</v>
          </cell>
          <cell r="J1772" t="str">
            <v>1014767486574153728</v>
          </cell>
        </row>
        <row r="1773">
          <cell r="I1773" t="str">
            <v>多模态-文生3D-训练数据提质-提升生成模型训练效果-14-铜标科技与电子产品1-8139-0727</v>
          </cell>
          <cell r="J1773" t="str">
            <v>1014767486574153728</v>
          </cell>
        </row>
        <row r="1774">
          <cell r="I1774" t="str">
            <v>多模态-文生3D-训练数据提质-提升生成模型训练效果-14-铜标科技与电子产品1-8139-0727</v>
          </cell>
          <cell r="J1774" t="str">
            <v>1014767486574153728</v>
          </cell>
        </row>
        <row r="1775">
          <cell r="I1775" t="str">
            <v>多模态-文生3D-训练数据提质-提升生成模型训练效果-14-铜标科技与电子产品1-8139-0727</v>
          </cell>
          <cell r="J1775" t="str">
            <v>1014767486574153728</v>
          </cell>
        </row>
        <row r="1776">
          <cell r="I1776" t="str">
            <v>多模态-文生3D-训练数据提质-提升生成模型训练效果-14-铜标科技与电子产品1-8139-0727</v>
          </cell>
          <cell r="J1776" t="str">
            <v>1014767486574153728</v>
          </cell>
        </row>
        <row r="1777">
          <cell r="I1777" t="str">
            <v>多模态-文生3D-训练数据提质-提升生成模型训练效果-14-铜标科技与电子产品1-8139-0727</v>
          </cell>
          <cell r="J1777" t="str">
            <v>1014767486574153728</v>
          </cell>
        </row>
        <row r="1778">
          <cell r="I1778" t="str">
            <v>多模态-文生3D-训练数据提质-提升生成模型训练效果-14-铜标科技与电子产品1-8139-0727</v>
          </cell>
          <cell r="J1778" t="str">
            <v>1014767486574153728</v>
          </cell>
        </row>
        <row r="1779">
          <cell r="I1779" t="str">
            <v>多模态-文生3D-训练数据提质-提升生成模型训练效果-14-铜标科技与电子产品1-8139-0727</v>
          </cell>
          <cell r="J1779" t="str">
            <v>1014767486574153728</v>
          </cell>
        </row>
        <row r="1780">
          <cell r="I1780" t="str">
            <v>多模态-文生3D-训练数据提质-提升生成模型训练效果-14-铜标科技与电子产品1-8139-0727</v>
          </cell>
          <cell r="J1780" t="str">
            <v>1014767486574153728</v>
          </cell>
        </row>
        <row r="1781">
          <cell r="I1781" t="str">
            <v>多模态-文生3D-训练数据提质-提升生成模型训练效果-14-铜标科技与电子产品1-8139-0727</v>
          </cell>
          <cell r="J1781" t="str">
            <v>1014767486574153728</v>
          </cell>
        </row>
        <row r="1782">
          <cell r="I1782" t="str">
            <v>多模态-文生3D-训练数据提质-提升生成模型训练效果-14-铜标科技与电子产品1-8139-0727</v>
          </cell>
          <cell r="J1782" t="str">
            <v>1014767486574153728</v>
          </cell>
        </row>
        <row r="1783">
          <cell r="I1783" t="str">
            <v>多模态-文生3D-训练数据提质-提升生成模型训练效果-14-铜标科技与电子产品1-8139-0727</v>
          </cell>
          <cell r="J1783" t="str">
            <v>1014767486574153728</v>
          </cell>
        </row>
        <row r="1784">
          <cell r="I1784" t="str">
            <v>多模态-文生3D-训练数据提质-提升生成模型训练效果-14-铜标科技与电子产品1-8139-0727</v>
          </cell>
          <cell r="J1784" t="str">
            <v>1014767486574153728</v>
          </cell>
        </row>
        <row r="1785">
          <cell r="I1785" t="str">
            <v>多模态-文生3D-训练数据提质-提升生成模型训练效果-14-铜标科技与电子产品1-8139-0727</v>
          </cell>
          <cell r="J1785" t="str">
            <v>1014767486574153728</v>
          </cell>
        </row>
        <row r="1786">
          <cell r="I1786" t="str">
            <v>多模态-文生3D-训练数据提质-提升生成模型训练效果-14-铜标科技与电子产品1-8139-0727</v>
          </cell>
          <cell r="J1786" t="str">
            <v>1014767486574153728</v>
          </cell>
        </row>
        <row r="1787">
          <cell r="I1787" t="str">
            <v>多模态-文生3D-训练数据提质-提升生成模型训练效果-14-铜标科技与电子产品1-8139-0727</v>
          </cell>
          <cell r="J1787" t="str">
            <v>1014767486574153728</v>
          </cell>
        </row>
        <row r="1788">
          <cell r="I1788" t="str">
            <v>多模态-文生3D-训练数据提质-提升生成模型训练效果-14-铜标科技与电子产品1-8139-0727</v>
          </cell>
          <cell r="J1788" t="str">
            <v>1014767486574153728</v>
          </cell>
        </row>
        <row r="1789">
          <cell r="I1789" t="str">
            <v>多模态-文生3D-训练数据提质-提升生成模型训练效果-14-铜标科技与电子产品1-8139-0727</v>
          </cell>
          <cell r="J1789" t="str">
            <v>1014767486574153728</v>
          </cell>
        </row>
        <row r="1790">
          <cell r="I1790" t="str">
            <v>多模态-文生3D-训练数据提质-提升生成模型训练效果-14-铜标科技与电子产品1-8139-0727</v>
          </cell>
          <cell r="J1790" t="str">
            <v>1014767486574153728</v>
          </cell>
        </row>
        <row r="1791">
          <cell r="I1791" t="str">
            <v>多模态-文生3D-训练数据提质-提升生成模型训练效果-14-铜标科技与电子产品1-8139-0727</v>
          </cell>
          <cell r="J1791" t="str">
            <v>1014767486574153728</v>
          </cell>
        </row>
        <row r="1792">
          <cell r="I1792" t="str">
            <v>多模态-文生3D-训练数据提质-提升生成模型训练效果-14-铜标科技与电子产品1-8139-0727</v>
          </cell>
          <cell r="J1792" t="str">
            <v>1014767486574153728</v>
          </cell>
        </row>
        <row r="1793">
          <cell r="I1793" t="str">
            <v>多模态-文生3D-训练数据提质-提升生成模型训练效果-23-银标文化物品1499-0727</v>
          </cell>
          <cell r="J1793" t="str">
            <v>1014768077018882048</v>
          </cell>
        </row>
        <row r="1794">
          <cell r="I1794" t="str">
            <v>多模态-文生3D-训练数据提质-提升生成模型训练效果-23-银标文化物品1499-0727</v>
          </cell>
          <cell r="J1794" t="str">
            <v>1014768077018882048</v>
          </cell>
        </row>
        <row r="1795">
          <cell r="I1795" t="str">
            <v>多模态-文生3D-训练数据提质-提升生成模型训练效果-23-银标文化物品1499-0727</v>
          </cell>
          <cell r="J1795" t="str">
            <v>1014768077018882048</v>
          </cell>
        </row>
        <row r="1796">
          <cell r="I1796" t="str">
            <v>多模态-文生3D-训练数据提质-提升生成模型训练效果-23-银标文化物品1499-0727</v>
          </cell>
          <cell r="J1796" t="str">
            <v>1014768077018882048</v>
          </cell>
        </row>
        <row r="1797">
          <cell r="I1797" t="str">
            <v>多模态-文生3D-训练数据提质-提升生成模型训练效果-23-银标文化物品1499-0727</v>
          </cell>
          <cell r="J1797" t="str">
            <v>1014768077018882048</v>
          </cell>
        </row>
        <row r="1798">
          <cell r="I1798" t="str">
            <v>多模态-文生3D-训练数据提质-提升生成模型训练效果-23-银标文化物品1499-0727</v>
          </cell>
          <cell r="J1798" t="str">
            <v>1014768077018882048</v>
          </cell>
        </row>
        <row r="1799">
          <cell r="I1799" t="str">
            <v>多模态-文生3D-训练数据提质-提升生成模型训练效果-23-银标文化物品1499-0727</v>
          </cell>
          <cell r="J1799" t="str">
            <v>1014768077018882048</v>
          </cell>
        </row>
        <row r="1800">
          <cell r="I1800" t="str">
            <v>多模态-文生3D-训练数据提质-提升生成模型训练效果-23-银标文化物品1499-0727</v>
          </cell>
          <cell r="J1800" t="str">
            <v>1014768077018882048</v>
          </cell>
        </row>
        <row r="1801">
          <cell r="I1801" t="str">
            <v>多模态-文生3D-训练数据提质-提升生成模型训练效果-23-银标文化物品1499-0727</v>
          </cell>
          <cell r="J1801" t="str">
            <v>1014768077018882048</v>
          </cell>
        </row>
        <row r="1802">
          <cell r="I1802" t="str">
            <v>多模态-文生3D-训练数据提质-提升生成模型训练效果-23-银标文化物品1499-0727</v>
          </cell>
          <cell r="J1802" t="str">
            <v>1014768077018882048</v>
          </cell>
        </row>
        <row r="1803">
          <cell r="I1803" t="str">
            <v>多模态-文生3D-训练数据提质-提升生成模型训练效果-23-银标文化物品1499-0727</v>
          </cell>
          <cell r="J1803" t="str">
            <v>1014768077018882048</v>
          </cell>
        </row>
        <row r="1804">
          <cell r="I1804" t="str">
            <v>多模态-文生3D-训练数据提质-提升生成模型训练效果-23-银标文化物品1499-0727</v>
          </cell>
          <cell r="J1804" t="str">
            <v>1014768077018882048</v>
          </cell>
        </row>
        <row r="1805">
          <cell r="I1805" t="str">
            <v>多模态-文生3D-训练数据提质-提升生成模型训练效果-23-银标文化物品1499-0727</v>
          </cell>
          <cell r="J1805" t="str">
            <v>1014768077018882048</v>
          </cell>
        </row>
        <row r="1806">
          <cell r="I1806" t="str">
            <v>多模态-文生3D-训练数据提质-提升生成模型训练效果-23-银标文化物品1499-0727</v>
          </cell>
          <cell r="J1806" t="str">
            <v>1014768077018882048</v>
          </cell>
        </row>
        <row r="1807">
          <cell r="I1807" t="str">
            <v>多模态-文生3D-训练数据提质-提升生成模型训练效果-24-铜标文化物品3170-0727</v>
          </cell>
          <cell r="J1807" t="str">
            <v>1014768813039550464</v>
          </cell>
        </row>
        <row r="1808">
          <cell r="I1808" t="str">
            <v>多模态-文生3D-训练数据提质-提升生成模型训练效果-24-铜标文化物品3170-0727</v>
          </cell>
          <cell r="J1808" t="str">
            <v>1014768813039550464</v>
          </cell>
        </row>
        <row r="1809">
          <cell r="I1809" t="str">
            <v>多模态-文生3D-训练数据提质-提升生成模型训练效果-24-铜标文化物品3170-0727</v>
          </cell>
          <cell r="J1809" t="str">
            <v>1014768813039550464</v>
          </cell>
        </row>
        <row r="1810">
          <cell r="I1810" t="str">
            <v>多模态-文生3D-训练数据提质-提升生成模型训练效果-24-铜标文化物品3170-0727</v>
          </cell>
          <cell r="J1810" t="str">
            <v>1014768813039550464</v>
          </cell>
        </row>
        <row r="1811">
          <cell r="I1811" t="str">
            <v>多模态-文生3D-训练数据提质-提升生成模型训练效果-24-铜标文化物品3170-0727</v>
          </cell>
          <cell r="J1811" t="str">
            <v>1014768813039550464</v>
          </cell>
        </row>
        <row r="1812">
          <cell r="I1812" t="str">
            <v>多模态-文生3D-训练数据提质-提升生成模型训练效果-24-铜标文化物品3170-0727</v>
          </cell>
          <cell r="J1812" t="str">
            <v>1014768813039550464</v>
          </cell>
        </row>
        <row r="1813">
          <cell r="I1813" t="str">
            <v>多模态-文生3D-训练数据提质-提升生成模型训练效果-24-铜标文化物品3170-0727</v>
          </cell>
          <cell r="J1813" t="str">
            <v>1014768813039550464</v>
          </cell>
        </row>
        <row r="1814">
          <cell r="I1814" t="str">
            <v>多模态-文生3D-训练数据提质-提升生成模型训练效果-24-铜标文化物品3170-0727</v>
          </cell>
          <cell r="J1814" t="str">
            <v>1014768813039550464</v>
          </cell>
        </row>
        <row r="1815">
          <cell r="I1815" t="str">
            <v>多模态-文生3D-训练数据提质-提升生成模型训练效果-24-铜标文化物品3170-0727</v>
          </cell>
          <cell r="J1815" t="str">
            <v>1014768813039550464</v>
          </cell>
        </row>
        <row r="1816">
          <cell r="I1816" t="str">
            <v>多模态-文生3D-训练数据提质-提升生成模型训练效果-24-铜标文化物品3170-0727</v>
          </cell>
          <cell r="J1816" t="str">
            <v>1014768813039550464</v>
          </cell>
        </row>
        <row r="1817">
          <cell r="I1817" t="str">
            <v>多模态-文生3D-训练数据提质-提升生成模型训练效果-24-铜标文化物品3170-0727</v>
          </cell>
          <cell r="J1817" t="str">
            <v>1014768813039550464</v>
          </cell>
        </row>
        <row r="1818">
          <cell r="I1818" t="str">
            <v>多模态-文生3D-训练数据提质-提升生成模型训练效果-24-铜标文化物品3170-0727</v>
          </cell>
          <cell r="J1818" t="str">
            <v>1014768813039550464</v>
          </cell>
        </row>
        <row r="1819">
          <cell r="I1819" t="str">
            <v>多模态-文生3D-训练数据提质-提升生成模型训练效果-24-铜标文化物品3170-0727</v>
          </cell>
          <cell r="J1819" t="str">
            <v>1014768813039550464</v>
          </cell>
        </row>
        <row r="1820">
          <cell r="I1820" t="str">
            <v>多模态-文生3D-训练数据提质-提升生成模型训练效果-24-铜标文化物品3170-0727</v>
          </cell>
          <cell r="J1820" t="str">
            <v>1014768813039550464</v>
          </cell>
        </row>
        <row r="1821">
          <cell r="I1821" t="str">
            <v>多模态-文生3D-训练数据提质-提升生成模型训练效果-24-铜标文化物品3170-0727</v>
          </cell>
          <cell r="J1821" t="str">
            <v>1014768813039550464</v>
          </cell>
        </row>
        <row r="1822">
          <cell r="I1822" t="str">
            <v>多模态-文生3D-训练数据提质-提升生成模型训练效果-24-铜标文化物品3170-0727</v>
          </cell>
          <cell r="J1822" t="str">
            <v>1014768813039550464</v>
          </cell>
        </row>
        <row r="1823">
          <cell r="I1823" t="str">
            <v>多模态-文生3D-训练数据提质-提升生成模型训练效果-24-铜标文化物品3170-0727</v>
          </cell>
          <cell r="J1823" t="str">
            <v>1014768813039550464</v>
          </cell>
        </row>
        <row r="1824">
          <cell r="I1824" t="str">
            <v>通用-现网标注-现网prompt标注非安全ToC部分-toC-Badcase标注（挖掘）-正式任务-20240727</v>
          </cell>
          <cell r="J1824" t="str">
            <v>1014771320503517184</v>
          </cell>
        </row>
        <row r="1825">
          <cell r="I1825" t="str">
            <v>多模态-文生3D-训练数据提质-提升生成模型训练效果-21-铜标植物21000-0727</v>
          </cell>
          <cell r="J1825" t="str">
            <v>1014772013696180224</v>
          </cell>
        </row>
        <row r="1826">
          <cell r="I1826" t="str">
            <v>多模态-文生3D-训练数据提质-提升生成模型训练效果-21-铜标植物21000-0727</v>
          </cell>
          <cell r="J1826" t="str">
            <v>1014772013696180224</v>
          </cell>
        </row>
        <row r="1827">
          <cell r="I1827" t="str">
            <v>多模态-文生3D-训练数据提质-提升生成模型训练效果-21-铜标植物21000-0727</v>
          </cell>
          <cell r="J1827" t="str">
            <v>1014772013696180224</v>
          </cell>
        </row>
        <row r="1828">
          <cell r="I1828" t="str">
            <v>多模态-文生3D-训练数据提质-提升生成模型训练效果-21-铜标植物21000-0727</v>
          </cell>
          <cell r="J1828" t="str">
            <v>1014772013696180224</v>
          </cell>
        </row>
        <row r="1829">
          <cell r="I1829" t="str">
            <v>多模态-文生3D-训练数据提质-提升生成模型训练效果-21-铜标植物21000-0727</v>
          </cell>
          <cell r="J1829" t="str">
            <v>1014772013696180224</v>
          </cell>
        </row>
        <row r="1830">
          <cell r="I1830" t="str">
            <v>多模态-文生3D-训练数据提质-提升生成模型训练效果-21-铜标植物21000-0727</v>
          </cell>
          <cell r="J1830" t="str">
            <v>1014772013696180224</v>
          </cell>
        </row>
        <row r="1831">
          <cell r="I1831" t="str">
            <v>多模态-文生3D-训练数据提质-提升生成模型训练效果-21-铜标植物21000-0727</v>
          </cell>
          <cell r="J1831" t="str">
            <v>1014772013696180224</v>
          </cell>
        </row>
        <row r="1832">
          <cell r="I1832" t="str">
            <v>多模态-文生3D-训练数据提质-提升生成模型训练效果-21-铜标植物21000-0727</v>
          </cell>
          <cell r="J1832" t="str">
            <v>1014772013696180224</v>
          </cell>
        </row>
        <row r="1833">
          <cell r="I1833" t="str">
            <v>多模态-文生3D-训练数据提质-提升生成模型训练效果-21-铜标植物21000-0727</v>
          </cell>
          <cell r="J1833" t="str">
            <v>1014772013696180224</v>
          </cell>
        </row>
        <row r="1834">
          <cell r="I1834" t="str">
            <v>多模态-文生3D-训练数据提质-提升生成模型训练效果-21-铜标植物21000-0727</v>
          </cell>
          <cell r="J1834" t="str">
            <v>1014772013696180224</v>
          </cell>
        </row>
        <row r="1835">
          <cell r="I1835" t="str">
            <v>多模态-文生3D-训练数据提质-提升生成模型训练效果-21-铜标植物21000-0727</v>
          </cell>
          <cell r="J1835" t="str">
            <v>1014772013696180224</v>
          </cell>
        </row>
        <row r="1836">
          <cell r="I1836" t="str">
            <v>多模态-文生3D-训练数据提质-提升生成模型训练效果-21-铜标植物21000-0727</v>
          </cell>
          <cell r="J1836" t="str">
            <v>1014772013696180224</v>
          </cell>
        </row>
        <row r="1837">
          <cell r="I1837" t="str">
            <v>多模态-文生3D-训练数据提质-提升生成模型训练效果-21-铜标植物21000-0727</v>
          </cell>
          <cell r="J1837" t="str">
            <v>1014772013696180224</v>
          </cell>
        </row>
        <row r="1838">
          <cell r="I1838" t="str">
            <v>多模态-文生3D-训练数据提质-提升生成模型训练效果-21-铜标植物21000-0727</v>
          </cell>
          <cell r="J1838" t="str">
            <v>1014772013696180224</v>
          </cell>
        </row>
        <row r="1839">
          <cell r="I1839" t="str">
            <v>多模态-文生3D-训练数据提质-提升生成模型训练效果-21-铜标植物21000-0727</v>
          </cell>
          <cell r="J1839" t="str">
            <v>1014772013696180224</v>
          </cell>
        </row>
        <row r="1840">
          <cell r="I1840" t="str">
            <v>多模态-文生3D-训练数据提质-提升生成模型训练效果-21-铜标植物21000-0727</v>
          </cell>
          <cell r="J1840" t="str">
            <v>1014772013696180224</v>
          </cell>
        </row>
        <row r="1841">
          <cell r="I1841" t="str">
            <v>多模态-文生3D-训练数据提质-提升生成模型训练效果-21-铜标植物21000-0727</v>
          </cell>
          <cell r="J1841" t="str">
            <v>1014772013696180224</v>
          </cell>
        </row>
        <row r="1842">
          <cell r="I1842" t="str">
            <v>多模态-文生3D-训练数据提质-提升生成模型训练效果-21-铜标植物21000-0727</v>
          </cell>
          <cell r="J1842" t="str">
            <v>1014772013696180224</v>
          </cell>
        </row>
        <row r="1843">
          <cell r="I1843" t="str">
            <v>多模态-文生3D-训练数据提质-提升生成模型训练效果-21-铜标植物21000-0727</v>
          </cell>
          <cell r="J1843" t="str">
            <v>1014772013696180224</v>
          </cell>
        </row>
        <row r="1844">
          <cell r="I1844" t="str">
            <v>多模态-文生3D-训练数据提质-提升生成模型训练效果-21-铜标植物21000-0727</v>
          </cell>
          <cell r="J1844" t="str">
            <v>1014772013696180224</v>
          </cell>
        </row>
        <row r="1845">
          <cell r="I1845" t="str">
            <v>多模态-文生3D-训练数据提质-提升生成模型训练效果-21-铜标植物21000-0727</v>
          </cell>
          <cell r="J1845" t="str">
            <v>1014772013696180224</v>
          </cell>
        </row>
        <row r="1846">
          <cell r="I1846" t="str">
            <v>多模态-文生3D-训练数据提质-提升生成模型训练效果-21-铜标植物21000-0727</v>
          </cell>
          <cell r="J1846" t="str">
            <v>1014772013696180224</v>
          </cell>
        </row>
        <row r="1847">
          <cell r="I1847" t="str">
            <v>多模态-文生3D-训练数据提质-提升生成模型训练效果-21-铜标植物21000-0727</v>
          </cell>
          <cell r="J1847" t="str">
            <v>1014772013696180224</v>
          </cell>
        </row>
        <row r="1848">
          <cell r="I1848" t="str">
            <v>多模态-文生3D-训练数据提质-提升生成模型训练效果-21-铜标植物21000-0727</v>
          </cell>
          <cell r="J1848" t="str">
            <v>1014772013696180224</v>
          </cell>
        </row>
        <row r="1849">
          <cell r="I1849" t="str">
            <v>多模态-文生3D-训练数据提质-提升生成模型训练效果-21-铜标植物21000-0727</v>
          </cell>
          <cell r="J1849" t="str">
            <v>1014772013696180224</v>
          </cell>
        </row>
        <row r="1850">
          <cell r="I1850" t="str">
            <v>多模态-文生3D-训练数据提质-提升生成模型训练效果-21-铜标植物21000-0727</v>
          </cell>
          <cell r="J1850" t="str">
            <v>1014772013696180224</v>
          </cell>
        </row>
        <row r="1851">
          <cell r="I1851" t="str">
            <v>多模态-文生3D-训练数据提质-提升生成模型训练效果-21-铜标植物21000-0727</v>
          </cell>
          <cell r="J1851" t="str">
            <v>1014772013696180224</v>
          </cell>
        </row>
        <row r="1852">
          <cell r="I1852" t="str">
            <v>多模态-文生3D-训练数据提质-提升生成模型训练效果-21-铜标植物21000-0727</v>
          </cell>
          <cell r="J1852" t="str">
            <v>1014772013696180224</v>
          </cell>
        </row>
        <row r="1853">
          <cell r="I1853" t="str">
            <v>多模态-文生3D-训练数据提质-提升生成模型训练效果-21-铜标植物21000-0727</v>
          </cell>
          <cell r="J1853" t="str">
            <v>1014772013696180224</v>
          </cell>
        </row>
        <row r="1854">
          <cell r="I1854" t="str">
            <v>文生文-SFT-研发质量运营-toB-Badcase标注（挖掘）-正式任务-20240727</v>
          </cell>
          <cell r="J1854" t="str">
            <v>1014820873416105984</v>
          </cell>
        </row>
        <row r="1855">
          <cell r="I1855" t="str">
            <v>文生文-SFT-研发质量运营-toB-Badcase标注（挖掘）-正式任务-20240727</v>
          </cell>
          <cell r="J1855" t="str">
            <v>1014820873416105984</v>
          </cell>
        </row>
        <row r="1856">
          <cell r="I1856" t="str">
            <v>多模态-文生3D-训练数据提质-提升生成模型训练效果-25-补打标28021-0727</v>
          </cell>
          <cell r="J1856" t="str">
            <v>1014979272720146432</v>
          </cell>
        </row>
        <row r="1857">
          <cell r="I1857" t="str">
            <v>多模态-文生3D-训练数据提质-提升生成模型训练效果-25-补打标28021-0727</v>
          </cell>
          <cell r="J1857" t="str">
            <v>1014979272720146432</v>
          </cell>
        </row>
        <row r="1858">
          <cell r="I1858" t="str">
            <v>多模态-文生3D-训练数据提质-提升生成模型训练效果-25-补打标28021-0727</v>
          </cell>
          <cell r="J1858" t="str">
            <v>1014979272720146432</v>
          </cell>
        </row>
        <row r="1859">
          <cell r="I1859" t="str">
            <v>多模态-文生3D-训练数据提质-提升生成模型训练效果-25-补打标28021-0727</v>
          </cell>
          <cell r="J1859" t="str">
            <v>1014979272720146432</v>
          </cell>
        </row>
        <row r="1860">
          <cell r="I1860" t="str">
            <v>多模态-文生3D-训练数据提质-提升生成模型训练效果-25-补打标28021-0727</v>
          </cell>
          <cell r="J1860" t="str">
            <v>1014979272720146432</v>
          </cell>
        </row>
        <row r="1861">
          <cell r="I1861" t="str">
            <v>多模态-文生3D-训练数据提质-提升生成模型训练效果-25-补打标28021-0727</v>
          </cell>
          <cell r="J1861" t="str">
            <v>1014979272720146432</v>
          </cell>
        </row>
        <row r="1862">
          <cell r="I1862" t="str">
            <v>多模态-文生3D-训练数据提质-提升生成模型训练效果-25-补打标28021-0727</v>
          </cell>
          <cell r="J1862" t="str">
            <v>1014979272720146432</v>
          </cell>
        </row>
        <row r="1863">
          <cell r="I1863" t="str">
            <v>多模态-文生3D-训练数据提质-提升生成模型训练效果-25-补打标28021-0727</v>
          </cell>
          <cell r="J1863" t="str">
            <v>1014979272720146432</v>
          </cell>
        </row>
        <row r="1864">
          <cell r="I1864" t="str">
            <v>多模态-文生3D-训练数据提质-提升生成模型训练效果-25-补打标28021-0727</v>
          </cell>
          <cell r="J1864" t="str">
            <v>1014979272720146432</v>
          </cell>
        </row>
        <row r="1865">
          <cell r="I1865" t="str">
            <v>多模态-文生3D-训练数据提质-提升生成模型训练效果-25-补打标28021-0727</v>
          </cell>
          <cell r="J1865" t="str">
            <v>1014979272720146432</v>
          </cell>
        </row>
        <row r="1866">
          <cell r="I1866" t="str">
            <v>多模态-文生3D-训练数据提质-提升生成模型训练效果-25-补打标28021-0727</v>
          </cell>
          <cell r="J1866" t="str">
            <v>1014979272720146432</v>
          </cell>
        </row>
        <row r="1867">
          <cell r="I1867" t="str">
            <v>多模态-文生3D-训练数据提质-提升生成模型训练效果-25-补打标28021-0727</v>
          </cell>
          <cell r="J1867" t="str">
            <v>1014979272720146432</v>
          </cell>
        </row>
        <row r="1868">
          <cell r="I1868" t="str">
            <v>多模态-文生3D-训练数据提质-提升生成模型训练效果-25-补打标28021-0727</v>
          </cell>
          <cell r="J1868" t="str">
            <v>1014979272720146432</v>
          </cell>
        </row>
        <row r="1869">
          <cell r="I1869" t="str">
            <v>多模态-文生3D-训练数据提质-提升生成模型训练效果-25-补打标28021-0727</v>
          </cell>
          <cell r="J1869" t="str">
            <v>1014979272720146432</v>
          </cell>
        </row>
        <row r="1870">
          <cell r="I1870" t="str">
            <v>多模态-文生3D-训练数据提质-提升生成模型训练效果-25-补打标28021-0727</v>
          </cell>
          <cell r="J1870" t="str">
            <v>1014979272720146432</v>
          </cell>
        </row>
        <row r="1871">
          <cell r="I1871" t="str">
            <v>多模态-文生3D-训练数据提质-提升生成模型训练效果-25-补打标28021-0727</v>
          </cell>
          <cell r="J1871" t="str">
            <v>1014979272720146432</v>
          </cell>
        </row>
        <row r="1872">
          <cell r="I1872" t="str">
            <v>多模态-文生3D-训练数据提质-提升生成模型训练效果-25-补打标28021-0727</v>
          </cell>
          <cell r="J1872" t="str">
            <v>1014979272720146432</v>
          </cell>
        </row>
        <row r="1873">
          <cell r="I1873" t="str">
            <v>多模态-文生3D-训练数据提质-提升生成模型训练效果-25-补打标28021-0727</v>
          </cell>
          <cell r="J1873" t="str">
            <v>1014979272720146432</v>
          </cell>
        </row>
        <row r="1874">
          <cell r="I1874" t="str">
            <v>多模态-文生3D-训练数据提质-提升生成模型训练效果-25-补打标28021-0727</v>
          </cell>
          <cell r="J1874" t="str">
            <v>1014979272720146432</v>
          </cell>
        </row>
        <row r="1875">
          <cell r="I1875" t="str">
            <v>多模态-文生3D-训练数据提质-提升生成模型训练效果-25-补打标28021-0727</v>
          </cell>
          <cell r="J1875" t="str">
            <v>1014979272720146432</v>
          </cell>
        </row>
        <row r="1876">
          <cell r="I1876" t="str">
            <v>多模态-文生3D-训练数据提质-提升生成模型训练效果-25-补打标28021-0727</v>
          </cell>
          <cell r="J1876" t="str">
            <v>1014979272720146432</v>
          </cell>
        </row>
        <row r="1877">
          <cell r="I1877" t="str">
            <v>多模态-文生3D-训练数据提质-提升生成模型训练效果-25-补打标28021-0727</v>
          </cell>
          <cell r="J1877" t="str">
            <v>1014979272720146432</v>
          </cell>
        </row>
        <row r="1878">
          <cell r="I1878" t="str">
            <v>多模态-文生3D-训练数据提质-提升生成模型训练效果-25-补打标28021-0727</v>
          </cell>
          <cell r="J1878" t="str">
            <v>1014979272720146432</v>
          </cell>
        </row>
        <row r="1879">
          <cell r="I1879" t="str">
            <v>多模态-文生3D-训练数据提质-提升生成模型训练效果-25-补打标28021-0727</v>
          </cell>
          <cell r="J1879" t="str">
            <v>1014979272720146432</v>
          </cell>
        </row>
        <row r="1880">
          <cell r="I1880" t="str">
            <v>多模态-文生3D-训练数据提质-提升生成模型训练效果-25-补打标28021-0727</v>
          </cell>
          <cell r="J1880" t="str">
            <v>1014979272720146432</v>
          </cell>
        </row>
        <row r="1881">
          <cell r="I1881" t="str">
            <v>多模态-文生3D-训练数据提质-提升生成模型训练效果-25-补打标28021-0727</v>
          </cell>
          <cell r="J1881" t="str">
            <v>1014979272720146432</v>
          </cell>
        </row>
        <row r="1882">
          <cell r="I1882" t="str">
            <v>通用-现网标注-现网prompt标注非安全ToC部分-toC-Badcase标注（挖掘）-正式任务-20240728</v>
          </cell>
          <cell r="J1882" t="str">
            <v>1015133707920359424</v>
          </cell>
        </row>
        <row r="1883">
          <cell r="I1883" t="str">
            <v>文生文-SFT-研发质量运营-toB-Badcase标注（挖掘）-正式任务-20240728</v>
          </cell>
          <cell r="J1883" t="str">
            <v>1015184908208701440</v>
          </cell>
        </row>
        <row r="1884">
          <cell r="I1884" t="str">
            <v>文生文-SFT-研发质量运营-toB-Badcase标注（挖掘）-正式任务-20240728</v>
          </cell>
          <cell r="J1884" t="str">
            <v>1015184908208701440</v>
          </cell>
        </row>
        <row r="1885">
          <cell r="I1885" t="str">
            <v>多模态-图+视频生文-周测图+视频生文-图文知识问答对修正标注-物品或商品属性1092-0729</v>
          </cell>
          <cell r="J1885" t="str">
            <v>1015255039748263936</v>
          </cell>
        </row>
        <row r="1886">
          <cell r="I1886" t="str">
            <v>多模态-图+视频生文-周测图+视频生文-图文知识问答对修正标注-物品或商品属性1092-0729</v>
          </cell>
          <cell r="J1886" t="str">
            <v>1015255039748263936</v>
          </cell>
        </row>
        <row r="1887">
          <cell r="I1887" t="str">
            <v>多模态-图+视频生文-周测图+视频生文-图文知识问答对修正标注-物品或商品属性1092-0729</v>
          </cell>
          <cell r="J1887" t="str">
            <v>1015255039748263936</v>
          </cell>
        </row>
        <row r="1888">
          <cell r="I1888" t="str">
            <v>多模态-图+视频生文-周测图+视频生文-图文知识问答对修正标注-物品或商品属性1092-0729</v>
          </cell>
          <cell r="J1888" t="str">
            <v>1015255039748263936</v>
          </cell>
        </row>
        <row r="1889">
          <cell r="I1889" t="str">
            <v>多模态-图+视频生文-周测图+视频生文-图文知识问答对修正标注-物品或商品属性1092-0729</v>
          </cell>
          <cell r="J1889" t="str">
            <v>1015255039748263936</v>
          </cell>
        </row>
        <row r="1890">
          <cell r="I1890" t="str">
            <v>多模态-图+视频生文-周测图+视频生文-图文知识问答对修正标注-物品或商品属性1092-0729</v>
          </cell>
          <cell r="J1890" t="str">
            <v>1015255039748263936</v>
          </cell>
        </row>
        <row r="1891">
          <cell r="I1891" t="str">
            <v>文生文-SFT-数学-答案一致性判断和判断回答标注-0723-数据包4-云雀-正式任务</v>
          </cell>
          <cell r="J1891" t="str">
            <v>1015308012792897536</v>
          </cell>
        </row>
        <row r="1892">
          <cell r="I1892" t="str">
            <v>文生文-SFT-数学-答案一致性判断和判断回答标注-0723-数据包4-云雀-正式任务</v>
          </cell>
          <cell r="J1892" t="str">
            <v>1015308012792897536</v>
          </cell>
        </row>
        <row r="1893">
          <cell r="I1893" t="str">
            <v>文生文-SFT-数学-答案一致性判断和判断回答标注-0723-数据包4-云雀-正式任务</v>
          </cell>
          <cell r="J1893" t="str">
            <v>1015308012792897536</v>
          </cell>
        </row>
        <row r="1894">
          <cell r="I1894" t="str">
            <v>文生文-SFT-数学-答案一致性判断和判断回答标注-0723-数据包4-云雀-正式任务</v>
          </cell>
          <cell r="J1894" t="str">
            <v>1015308012792897536</v>
          </cell>
        </row>
        <row r="1895">
          <cell r="I1895" t="str">
            <v>文生文-SFT-研发质量运营-toB-Badcase标注（挖掘）-正式任务-20240729</v>
          </cell>
          <cell r="J1895" t="str">
            <v>1015547052385619968</v>
          </cell>
        </row>
        <row r="1896">
          <cell r="I1896" t="str">
            <v>文生文-SFT-研发质量运营-toB-Badcase标注（挖掘）-正式任务-20240729</v>
          </cell>
          <cell r="J1896" t="str">
            <v>1015547052385619968</v>
          </cell>
        </row>
        <row r="1897">
          <cell r="I1897" t="str">
            <v>多模态-图+视频生文-多模态SFT数据标注_描述数据清洗_0730</v>
          </cell>
          <cell r="J1897" t="str">
            <v>1015584082104606720</v>
          </cell>
        </row>
        <row r="1898">
          <cell r="I1898" t="str">
            <v>多模态-图+视频生文-多模态SFT数据标注_描述数据清洗_0730</v>
          </cell>
          <cell r="J1898" t="str">
            <v>1015584082104606720</v>
          </cell>
        </row>
        <row r="1899">
          <cell r="I1899" t="str">
            <v>多模态-图+视频生文-多模态SFT数据标注_描述数据清洗_0730</v>
          </cell>
          <cell r="J1899" t="str">
            <v>1015584082104606720</v>
          </cell>
        </row>
        <row r="1900">
          <cell r="I1900" t="str">
            <v>多模态-图+视频生文-多模态SFT数据标注_描述数据清洗_0730</v>
          </cell>
          <cell r="J1900" t="str">
            <v>1015584082104606720</v>
          </cell>
        </row>
        <row r="1901">
          <cell r="I1901" t="str">
            <v>多模态-图+视频生文-多模态SFT数据标注_描述数据清洗_0730</v>
          </cell>
          <cell r="J1901" t="str">
            <v>1015584082104606720</v>
          </cell>
        </row>
        <row r="1902">
          <cell r="I1902" t="str">
            <v>多模态-图+视频生文-多模态SFT数据标注_描述数据清洗_0730</v>
          </cell>
          <cell r="J1902" t="str">
            <v>1015584082104606720</v>
          </cell>
        </row>
        <row r="1903">
          <cell r="I1903" t="str">
            <v>多模态-图+视频生文-多模态SFT数据标注_描述数据清洗_0730</v>
          </cell>
          <cell r="J1903" t="str">
            <v>1015584082104606720</v>
          </cell>
        </row>
        <row r="1904">
          <cell r="I1904" t="str">
            <v>多模态-图+视频生文-多模态SFT数据标注_描述数据清洗_0730</v>
          </cell>
          <cell r="J1904" t="str">
            <v>1015584082104606720</v>
          </cell>
        </row>
        <row r="1905">
          <cell r="I1905" t="str">
            <v>多模态-图+视频生文-多模态SFT数据标注_描述数据清洗_0730</v>
          </cell>
          <cell r="J1905" t="str">
            <v>1015584082104606720</v>
          </cell>
        </row>
        <row r="1906">
          <cell r="I1906" t="str">
            <v>多模态-图+视频生文-多模态SFT数据标注_描述数据清洗_0730</v>
          </cell>
          <cell r="J1906" t="str">
            <v>1015584082104606720</v>
          </cell>
        </row>
        <row r="1907">
          <cell r="I1907" t="str">
            <v>多模态-图+视频生文-多模态SFT数据标注_描述数据清洗_0730</v>
          </cell>
          <cell r="J1907" t="str">
            <v>1015584082104606720</v>
          </cell>
        </row>
        <row r="1908">
          <cell r="I1908" t="str">
            <v>多模态-图+视频生文-多模态SFT数据标注_描述数据清洗_0730</v>
          </cell>
          <cell r="J1908" t="str">
            <v>1015584082104606720</v>
          </cell>
        </row>
        <row r="1909">
          <cell r="I1909" t="str">
            <v>多模态-图+视频生文-多模态SFT数据标注_描述数据清洗_0730</v>
          </cell>
          <cell r="J1909" t="str">
            <v>1015584082104606720</v>
          </cell>
        </row>
        <row r="1910">
          <cell r="I1910" t="str">
            <v>多模态-图+视频生文-多模态SFT数据标注_描述数据清洗_0730</v>
          </cell>
          <cell r="J1910" t="str">
            <v>1015584082104606720</v>
          </cell>
        </row>
        <row r="1911">
          <cell r="I1911" t="str">
            <v>多模态-图+视频生文-多模态SFT数据标注_描述数据清洗_0730</v>
          </cell>
          <cell r="J1911" t="str">
            <v>1015584082104606720</v>
          </cell>
        </row>
        <row r="1912">
          <cell r="I1912" t="str">
            <v>多模态-图+视频生文-多模态SFT数据标注_描述数据清洗_0730</v>
          </cell>
          <cell r="J1912" t="str">
            <v>1015584082104606720</v>
          </cell>
        </row>
        <row r="1913">
          <cell r="I1913" t="str">
            <v>文生文/强化-奖励模型-知识问答数据标注-试标</v>
          </cell>
          <cell r="J1913" t="str">
            <v>1015662087447465984</v>
          </cell>
        </row>
        <row r="1914">
          <cell r="I1914" t="str">
            <v>文生文/强化-奖励模型-知识问答数据标注-试标</v>
          </cell>
          <cell r="J1914" t="str">
            <v>1015662087447465984</v>
          </cell>
        </row>
        <row r="1915">
          <cell r="I1915" t="str">
            <v>通用-现网标注-现网prompt标注非安全ToC部分-toC-Badcase标注（挖掘）-正式任务-20240729</v>
          </cell>
          <cell r="J1915" t="str">
            <v>1015700379589304320</v>
          </cell>
        </row>
        <row r="1916">
          <cell r="I1916" t="str">
            <v>文生文-强化-奖励模型-知识问答数据标注-0731</v>
          </cell>
          <cell r="J1916" t="str">
            <v>1015948469512904704</v>
          </cell>
        </row>
        <row r="1917">
          <cell r="I1917" t="str">
            <v>文生文-强化-奖励模型-知识问答数据标注-0731</v>
          </cell>
          <cell r="J1917" t="str">
            <v>1015948469512904704</v>
          </cell>
        </row>
        <row r="1918">
          <cell r="I1918" t="str">
            <v>文生文-强化-奖励模型-知识问答数据标注-0731</v>
          </cell>
          <cell r="J1918" t="str">
            <v>1015948469512904704</v>
          </cell>
        </row>
        <row r="1919">
          <cell r="I1919" t="str">
            <v>文生文-强化-奖励模型-知识问答数据标注-0731</v>
          </cell>
          <cell r="J1919" t="str">
            <v>1015948469512904704</v>
          </cell>
        </row>
        <row r="1920">
          <cell r="I1920" t="str">
            <v>文生文-强化-奖励模型-知识问答数据标注-0731</v>
          </cell>
          <cell r="J1920" t="str">
            <v>1015948469512904704</v>
          </cell>
        </row>
        <row r="1921">
          <cell r="I1921" t="str">
            <v>多模态-图+视频生文-专项优化数据标注-图文知识问答标注修正-著名地标-0731</v>
          </cell>
          <cell r="J1921" t="str">
            <v>1015955548269129728</v>
          </cell>
        </row>
        <row r="1922">
          <cell r="I1922" t="str">
            <v>多模态-图+视频生文-专项优化数据标注-图文知识问答标注修正-著名地标-0731</v>
          </cell>
          <cell r="J1922" t="str">
            <v>1015955548269129728</v>
          </cell>
        </row>
        <row r="1923">
          <cell r="I1923" t="str">
            <v>多模态-图+视频生文-专项优化数据标注-图文知识问答标注修正-著名地标-0731</v>
          </cell>
          <cell r="J1923" t="str">
            <v>1015955548269129728</v>
          </cell>
        </row>
        <row r="1924">
          <cell r="I1924" t="str">
            <v>多模态-图+视频生文-专项优化数据标注-图文知识问答标注修正-著名地标-0731</v>
          </cell>
          <cell r="J1924" t="str">
            <v>1015955548269129728</v>
          </cell>
        </row>
        <row r="1925">
          <cell r="I1925" t="str">
            <v>多模态-图+视频生文-专项优化数据标注-图文知识问答标注修正-IP类-0731</v>
          </cell>
          <cell r="J1925" t="str">
            <v>1015955708151857152</v>
          </cell>
        </row>
        <row r="1926">
          <cell r="I1926" t="str">
            <v>多模态-图+视频生文-专项优化数据标注-图文知识问答标注修正-IP类-0731</v>
          </cell>
          <cell r="J1926" t="str">
            <v>1015955708151857152</v>
          </cell>
        </row>
        <row r="1927">
          <cell r="I1927" t="str">
            <v>多模态-图+视频生文-专项优化数据标注-图文知识问答标注修正-IP类-0731</v>
          </cell>
          <cell r="J1927" t="str">
            <v>1015955708151857152</v>
          </cell>
        </row>
        <row r="1928">
          <cell r="I1928" t="str">
            <v>多模态-图+视频生文-专项优化数据标注-图文知识问答标注修正-IP类-0731</v>
          </cell>
          <cell r="J1928" t="str">
            <v>1015955708151857152</v>
          </cell>
        </row>
        <row r="1929">
          <cell r="I1929" t="str">
            <v>通用-数据质检及图谱-数据质检、分类打标及图谱建设-旅游知识提炼标注二期-240718（计件）</v>
          </cell>
          <cell r="J1929" t="str">
            <v>1011274559059308544	</v>
          </cell>
        </row>
        <row r="1930">
          <cell r="I1930" t="str">
            <v>通用-数据质检及图谱-数据质检、分类打标及图谱建设-旅游知识提炼标注二期-240718（计件）</v>
          </cell>
          <cell r="J1930" t="str">
            <v>1011274559059308544	</v>
          </cell>
        </row>
        <row r="1931">
          <cell r="I1931" t="str">
            <v>通用-数据质检及图谱-数据质检、分类打标及图谱建设-旅游知识提炼标注二期-240718（计件）</v>
          </cell>
          <cell r="J1931" t="str">
            <v>1011274559059308544	</v>
          </cell>
        </row>
        <row r="1932">
          <cell r="I1932" t="str">
            <v>通用-数据质检及图谱-数据质检、分类打标及图谱建设-旅游知识提炼标注二期-240718（计件）</v>
          </cell>
          <cell r="J1932" t="str">
            <v>1011274559059308544	</v>
          </cell>
        </row>
        <row r="1933">
          <cell r="I1933" t="str">
            <v>通用-数据质检及图谱-数据质检、分类打标及图谱建设-旅游知识提炼标注二期-240718（计件）</v>
          </cell>
          <cell r="J1933" t="str">
            <v>1011274559059308544	</v>
          </cell>
        </row>
        <row r="1934">
          <cell r="I1934" t="str">
            <v>通用-数据质检及图谱-数据质检、分类打标及图谱建设-旅游知识提炼标注二期-240718（计件）</v>
          </cell>
          <cell r="J1934" t="str">
            <v>1011274559059308544	</v>
          </cell>
        </row>
        <row r="1935">
          <cell r="I1935" t="str">
            <v>多模态-文生3D-纹理质量分级-3D数据质量标注需求 - 20240724</v>
          </cell>
          <cell r="J1935" t="str">
            <v>1013817671760576512	</v>
          </cell>
        </row>
        <row r="1936">
          <cell r="I1936" t="str">
            <v>多模态-文生3D-纹理质量分级-3D数据质量标注需求 - 20240724</v>
          </cell>
          <cell r="J1936" t="str">
            <v>1013817671760576512	</v>
          </cell>
        </row>
        <row r="1937">
          <cell r="I1937" t="str">
            <v>多模态-文生3D-纹理质量分级-3D数据质量标注需求 - 20240724</v>
          </cell>
          <cell r="J1937" t="str">
            <v>1013817671760576512	</v>
          </cell>
        </row>
        <row r="1938">
          <cell r="I1938" t="str">
            <v>多模态-文生3D-纹理质量分级-3D数据质量标注需求 - 20240724</v>
          </cell>
          <cell r="J1938" t="str">
            <v>1013817671760576512	</v>
          </cell>
        </row>
        <row r="1939">
          <cell r="I1939" t="str">
            <v>多模态-文生3D-纹理质量分级-3D数据质量标注需求 - 20240724</v>
          </cell>
          <cell r="J1939" t="str">
            <v>1013817671760576512	</v>
          </cell>
        </row>
        <row r="1940">
          <cell r="I1940" t="str">
            <v>多模态-文生3D-纹理质量分级-3D数据质量标注需求 - 20240724</v>
          </cell>
          <cell r="J1940" t="str">
            <v>1013817671760576512	</v>
          </cell>
        </row>
        <row r="1941">
          <cell r="I1941" t="str">
            <v>多模态-文生3D-训练数据提质-提升生成模型训练效果-7-铜标工业用品1-74978-0727</v>
          </cell>
          <cell r="J1941" t="str">
            <v>1014380440718319616	</v>
          </cell>
        </row>
        <row r="1942">
          <cell r="I1942" t="str">
            <v>多模态-文生3D-训练数据提质-提升生成模型训练效果-7-铜标工业用品1-74978-0727</v>
          </cell>
          <cell r="J1942" t="str">
            <v>1014380440718319616	</v>
          </cell>
        </row>
        <row r="1943">
          <cell r="I1943" t="str">
            <v>多模态-文生3D-训练数据提质-提升生成模型训练效果-7-铜标工业用品1-74978-0727</v>
          </cell>
          <cell r="J1943" t="str">
            <v>1014380440718319616	</v>
          </cell>
        </row>
        <row r="1944">
          <cell r="I1944" t="str">
            <v>多模态-文生3D-训练数据提质-提升生成模型训练效果-7-铜标工业用品1-74978-0727</v>
          </cell>
          <cell r="J1944" t="str">
            <v>1014380440718319616	</v>
          </cell>
        </row>
        <row r="1945">
          <cell r="I1945" t="str">
            <v>多模态-文生3D-训练数据提质-提升生成模型训练效果-7-铜标工业用品1-74978-0727</v>
          </cell>
          <cell r="J1945" t="str">
            <v>1014380440718319616	</v>
          </cell>
        </row>
        <row r="1946">
          <cell r="I1946" t="str">
            <v>多模态-文生3D-训练数据提质-提升生成模型训练效果-7-铜标工业用品1-74978-0727</v>
          </cell>
          <cell r="J1946" t="str">
            <v>1014380440718319616	</v>
          </cell>
        </row>
        <row r="1947">
          <cell r="I1947" t="str">
            <v>多模态-文生3D-训练数据提质-提升生成模型训练效果-8-金标建筑体汇总1-17150-0727</v>
          </cell>
          <cell r="J1947" t="str">
            <v>1014587549246423040	</v>
          </cell>
        </row>
        <row r="1948">
          <cell r="I1948" t="str">
            <v>多模态-文生3D-训练数据提质-提升生成模型训练效果-8-金标建筑体汇总1-17150-0727</v>
          </cell>
          <cell r="J1948" t="str">
            <v>1014587549246423040	</v>
          </cell>
        </row>
        <row r="1949">
          <cell r="I1949" t="str">
            <v>多模态-文生3D-训练数据提质-提升生成模型训练效果-8-金标建筑体汇总1-17150-0727</v>
          </cell>
          <cell r="J1949" t="str">
            <v>1014587549246423040	</v>
          </cell>
        </row>
        <row r="1950">
          <cell r="I1950" t="str">
            <v>多模态-文生3D-训练数据提质-提升生成模型训练效果-8-金标建筑体汇总1-17150-0727</v>
          </cell>
          <cell r="J1950" t="str">
            <v>1014587549246423040	</v>
          </cell>
        </row>
        <row r="1951">
          <cell r="I1951" t="str">
            <v>多模态-文生3D-训练数据提质-提升生成模型训练效果-8-金标建筑体汇总1-17150-0727</v>
          </cell>
          <cell r="J1951" t="str">
            <v>1014587549246423040	</v>
          </cell>
        </row>
        <row r="1952">
          <cell r="I1952" t="str">
            <v>多模态-文生3D-训练数据提质-提升生成模型训练效果-8-金标建筑体汇总1-17150-0727</v>
          </cell>
          <cell r="J1952" t="str">
            <v>1014587549246423040	</v>
          </cell>
        </row>
        <row r="1953">
          <cell r="I1953" t="str">
            <v>多模态-文生3D-训练数据提质-提升生成模型训练效果-8-银标建筑体40859-0727</v>
          </cell>
          <cell r="J1953" t="str">
            <v>1014621057750794240	</v>
          </cell>
        </row>
        <row r="1954">
          <cell r="I1954" t="str">
            <v>多模态-文生3D-训练数据提质-提升生成模型训练效果-8-银标建筑体40859-0727</v>
          </cell>
          <cell r="J1954" t="str">
            <v>1014621057750794240	</v>
          </cell>
        </row>
        <row r="1955">
          <cell r="I1955" t="str">
            <v>多模态-文生3D-训练数据提质-提升生成模型训练效果-8-银标建筑体40859-0727</v>
          </cell>
          <cell r="J1955" t="str">
            <v>1014621057750794240	</v>
          </cell>
        </row>
        <row r="1956">
          <cell r="I1956" t="str">
            <v>多模态-文生3D-训练数据提质-提升生成模型训练效果-8-银标建筑体40859-0727</v>
          </cell>
          <cell r="J1956" t="str">
            <v>1014621057750794240	</v>
          </cell>
        </row>
        <row r="1957">
          <cell r="I1957" t="str">
            <v>多模态-文生3D-训练数据提质-提升生成模型训练效果-8-银标建筑体40859-0727</v>
          </cell>
          <cell r="J1957" t="str">
            <v>1014621057750794240	</v>
          </cell>
        </row>
        <row r="1958">
          <cell r="I1958" t="str">
            <v>多模态-文生3D-训练数据提质-提升生成模型训练效果-8-银标建筑体40859-0727</v>
          </cell>
          <cell r="J1958" t="str">
            <v>1014621057750794240	</v>
          </cell>
        </row>
        <row r="1959">
          <cell r="I1959" t="str">
            <v>多模态-文生3D-训练数据提质-提升生成模型训练效果-9-金标动物1-10557-0727</v>
          </cell>
          <cell r="J1959" t="str">
            <v>1014690612221218816	</v>
          </cell>
        </row>
        <row r="1960">
          <cell r="I1960" t="str">
            <v>多模态-文生3D-训练数据提质-提升生成模型训练效果-9-金标动物1-10557-0727</v>
          </cell>
          <cell r="J1960" t="str">
            <v>1014690612221218816	</v>
          </cell>
        </row>
        <row r="1961">
          <cell r="I1961" t="str">
            <v>多模态-文生3D-训练数据提质-提升生成模型训练效果-9-金标动物1-10557-0727</v>
          </cell>
          <cell r="J1961" t="str">
            <v>1014690612221218816	</v>
          </cell>
        </row>
        <row r="1962">
          <cell r="I1962" t="str">
            <v>多模态-文生3D-训练数据提质-提升生成模型训练效果-9-金标动物1-10557-0727</v>
          </cell>
          <cell r="J1962" t="str">
            <v>1014690612221218816	</v>
          </cell>
        </row>
        <row r="1963">
          <cell r="I1963" t="str">
            <v>多模态-文生3D-训练数据提质-提升生成模型训练效果-9-金标动物1-10557-0727</v>
          </cell>
          <cell r="J1963" t="str">
            <v>1014690612221218816	</v>
          </cell>
        </row>
        <row r="1964">
          <cell r="I1964" t="str">
            <v>多模态-文生3D-训练数据提质-提升生成模型训练效果-9-金标动物1-10557-0727</v>
          </cell>
          <cell r="J1964" t="str">
            <v>1014690612221218816	</v>
          </cell>
        </row>
        <row r="1965">
          <cell r="I1965" t="str">
            <v>多模态-文生3D-训练数据提质-提升生成模型训练效果-10-银标动物1-13099-0727</v>
          </cell>
          <cell r="J1965" t="str">
            <v>1014690965155069952	</v>
          </cell>
        </row>
        <row r="1966">
          <cell r="I1966" t="str">
            <v>多模态-文生3D-训练数据提质-提升生成模型训练效果-10-银标动物1-13099-0727</v>
          </cell>
          <cell r="J1966" t="str">
            <v>1014690965155069952	</v>
          </cell>
        </row>
        <row r="1967">
          <cell r="I1967" t="str">
            <v>多模态-文生3D-训练数据提质-提升生成模型训练效果-10-银标动物1-13099-0727</v>
          </cell>
          <cell r="J1967" t="str">
            <v>1014690965155069952	</v>
          </cell>
        </row>
        <row r="1968">
          <cell r="I1968" t="str">
            <v>多模态-文生3D-训练数据提质-提升生成模型训练效果-10-银标动物1-13099-0727</v>
          </cell>
          <cell r="J1968" t="str">
            <v>1014690965155069952	</v>
          </cell>
        </row>
        <row r="1969">
          <cell r="I1969" t="str">
            <v>多模态-文生3D-训练数据提质-提升生成模型训练效果-10-银标动物1-13099-0727</v>
          </cell>
          <cell r="J1969" t="str">
            <v>1014690965155069952	</v>
          </cell>
        </row>
        <row r="1970">
          <cell r="I1970" t="str">
            <v>多模态-文生3D-训练数据提质-提升生成模型训练效果-10-银标动物1-13099-0727</v>
          </cell>
          <cell r="J1970" t="str">
            <v>1014690965155069952	</v>
          </cell>
        </row>
        <row r="1971">
          <cell r="I1971" t="str">
            <v>多模态-文生3D-训练数据提质-提升生成模型训练效果11-铜标动物1-23127-0727</v>
          </cell>
          <cell r="J1971" t="str">
            <v>1014691408186818560	</v>
          </cell>
        </row>
        <row r="1972">
          <cell r="I1972" t="str">
            <v>多模态-文生3D-训练数据提质-提升生成模型训练效果11-铜标动物1-23127-0727</v>
          </cell>
          <cell r="J1972" t="str">
            <v>1014691408186818560	</v>
          </cell>
        </row>
        <row r="1973">
          <cell r="I1973" t="str">
            <v>多模态-文生3D-训练数据提质-提升生成模型训练效果11-铜标动物1-23127-0727</v>
          </cell>
          <cell r="J1973" t="str">
            <v>1014691408186818560	</v>
          </cell>
        </row>
        <row r="1974">
          <cell r="I1974" t="str">
            <v>多模态-文生3D-训练数据提质-提升生成模型训练效果11-铜标动物1-23127-0727</v>
          </cell>
          <cell r="J1974" t="str">
            <v>1014691408186818560	</v>
          </cell>
        </row>
        <row r="1975">
          <cell r="I1975" t="str">
            <v>多模态-文生3D-训练数据提质-提升生成模型训练效果11-铜标动物1-23127-0727</v>
          </cell>
          <cell r="J1975" t="str">
            <v>1014691408186818560	</v>
          </cell>
        </row>
        <row r="1976">
          <cell r="I1976" t="str">
            <v>多模态-文生3D-训练数据提质-提升生成模型训练效果11-铜标动物1-23127-0727</v>
          </cell>
          <cell r="J1976" t="str">
            <v>1014691408186818560	</v>
          </cell>
        </row>
        <row r="1977">
          <cell r="I1977" t="str">
            <v>多模态-文生3D-训练数据提质-提升生成模型训练效果12-金标科技与电子产品-2447-0727</v>
          </cell>
          <cell r="J1977" t="str">
            <v>1014722762366685184	</v>
          </cell>
        </row>
        <row r="1978">
          <cell r="I1978" t="str">
            <v>多模态-文生3D-训练数据提质-提升生成模型训练效果12-金标科技与电子产品-2447-0727</v>
          </cell>
          <cell r="J1978" t="str">
            <v>1014722762366685184	</v>
          </cell>
        </row>
        <row r="1979">
          <cell r="I1979" t="str">
            <v>多模态-文生3D-训练数据提质-提升生成模型训练效果12-金标科技与电子产品-2447-0727</v>
          </cell>
          <cell r="J1979" t="str">
            <v>1014722762366685184	</v>
          </cell>
        </row>
        <row r="1980">
          <cell r="I1980" t="str">
            <v>多模态-文生3D-训练数据提质-提升生成模型训练效果12-金标科技与电子产品-2447-0727</v>
          </cell>
          <cell r="J1980" t="str">
            <v>1014722762366685184	</v>
          </cell>
        </row>
        <row r="1981">
          <cell r="I1981" t="str">
            <v>多模态-文生3D-训练数据提质-提升生成模型训练效果12-金标科技与电子产品-2447-0727</v>
          </cell>
          <cell r="J1981" t="str">
            <v>1014722762366685184	</v>
          </cell>
        </row>
        <row r="1982">
          <cell r="I1982" t="str">
            <v>多模态-文生3D-训练数据提质-提升生成模型训练效果15-金标娱乐与体育409-0727</v>
          </cell>
          <cell r="J1982" t="str">
            <v>1014723217977135104	</v>
          </cell>
        </row>
        <row r="1983">
          <cell r="I1983" t="str">
            <v>多模态-文生3D-训练数据提质-提升生成模型训练效果15-金标娱乐与体育409-0727</v>
          </cell>
          <cell r="J1983" t="str">
            <v>1014723217977135104	</v>
          </cell>
        </row>
        <row r="1984">
          <cell r="I1984" t="str">
            <v>多模态-文生3D-训练数据提质-提升生成模型训练效果16-银标娱乐与体育831-0727</v>
          </cell>
          <cell r="J1984" t="str">
            <v>1014723593178693632	</v>
          </cell>
        </row>
        <row r="1985">
          <cell r="I1985" t="str">
            <v>多模态-文生3D-训练数据提质-提升生成模型训练效果16-银标娱乐与体育831-0727</v>
          </cell>
          <cell r="J1985" t="str">
            <v>1014723593178693632	</v>
          </cell>
        </row>
        <row r="1986">
          <cell r="I1986" t="str">
            <v>多模态-文生3D-训练数据提质-提升生成模型训练效果17-铜标娱乐与体育2692-0727</v>
          </cell>
          <cell r="J1986" t="str">
            <v>1014724505276157952	</v>
          </cell>
        </row>
        <row r="1987">
          <cell r="I1987" t="str">
            <v>多模态-文生3D-训练数据提质-提升生成模型训练效果17-铜标娱乐与体育2692-0727</v>
          </cell>
          <cell r="J1987" t="str">
            <v>1014724505276157952	</v>
          </cell>
        </row>
        <row r="1988">
          <cell r="I1988" t="str">
            <v>多模态-文生3D-训练数据提质-提升生成模型训练效果17-铜标娱乐与体育2692-0727</v>
          </cell>
          <cell r="J1988" t="str">
            <v>1014724505276157952	</v>
          </cell>
        </row>
        <row r="1989">
          <cell r="I1989" t="str">
            <v>多模态-文生3D-训练数据提质-提升生成模型训练效果17-铜标娱乐与体育2692-0727</v>
          </cell>
          <cell r="J1989" t="str">
            <v>1014724505276157952	</v>
          </cell>
        </row>
        <row r="1990">
          <cell r="I1990" t="str">
            <v>多模态-文生3D-训练数据提质-提升生成模型训练效果17-铜标娱乐与体育2692-0727</v>
          </cell>
          <cell r="J1990" t="str">
            <v>1014724505276157952	</v>
          </cell>
        </row>
        <row r="1991">
          <cell r="I1991" t="str">
            <v>多模态-文生3D-训练数据提质-提升生成模型训练效果17-铜标娱乐与体育2692-0727</v>
          </cell>
          <cell r="J1991" t="str">
            <v>1014724505276157952	</v>
          </cell>
        </row>
        <row r="1992">
          <cell r="I1992" t="str">
            <v>多模态-文生3D-训练数据提质-提升生成模型训练效果-19-金标植物2780-0727</v>
          </cell>
          <cell r="J1992" t="str">
            <v>1014742708412895232	</v>
          </cell>
        </row>
        <row r="1993">
          <cell r="I1993" t="str">
            <v>多模态-文生3D-训练数据提质-提升生成模型训练效果-19-金标植物2780-0727</v>
          </cell>
          <cell r="J1993" t="str">
            <v>1014742708412895232	</v>
          </cell>
        </row>
        <row r="1994">
          <cell r="I1994" t="str">
            <v>多模态-文生3D-训练数据提质-提升生成模型训练效果-19-金标植物2780-0727</v>
          </cell>
          <cell r="J1994" t="str">
            <v>1014742708412895232	</v>
          </cell>
        </row>
        <row r="1995">
          <cell r="I1995" t="str">
            <v>多模态-文生3D-训练数据提质-提升生成模型训练效果-19-金标植物2780-0727</v>
          </cell>
          <cell r="J1995" t="str">
            <v>1014742708412895232	</v>
          </cell>
        </row>
        <row r="1996">
          <cell r="I1996" t="str">
            <v>多模态-文生3D-训练数据提质-提升生成模型训练效果-19-金标植物2780-0727</v>
          </cell>
          <cell r="J1996" t="str">
            <v>1014742708412895232	</v>
          </cell>
        </row>
        <row r="1997">
          <cell r="I1997" t="str">
            <v>多模态-文生3D-训练数据提质-提升生成模型训练效果-19-金标植物2780-0727</v>
          </cell>
          <cell r="J1997" t="str">
            <v>1014742708412895232	</v>
          </cell>
        </row>
        <row r="1998">
          <cell r="I1998" t="str">
            <v>多模态-文生3D-训练数据提质-提升生成模型训练效果-20-银标植物4296-0727</v>
          </cell>
          <cell r="J1998" t="str">
            <v>1014743169555648512	</v>
          </cell>
        </row>
        <row r="1999">
          <cell r="I1999" t="str">
            <v>多模态-文生3D-训练数据提质-提升生成模型训练效果-20-银标植物4296-0727</v>
          </cell>
          <cell r="J1999" t="str">
            <v>1014743169555648512	</v>
          </cell>
        </row>
        <row r="2000">
          <cell r="I2000" t="str">
            <v>多模态-文生3D-训练数据提质-提升生成模型训练效果-20-银标植物4296-0727</v>
          </cell>
          <cell r="J2000" t="str">
            <v>1014743169555648512	</v>
          </cell>
        </row>
        <row r="2001">
          <cell r="I2001" t="str">
            <v>多模态-文生3D-训练数据提质-提升生成模型训练效果-20-银标植物4296-0727</v>
          </cell>
          <cell r="J2001" t="str">
            <v>1014743169555648512	</v>
          </cell>
        </row>
        <row r="2002">
          <cell r="I2002" t="str">
            <v>多模态-文生3D-训练数据提质-提升生成模型训练效果-20-银标植物4296-0727</v>
          </cell>
          <cell r="J2002" t="str">
            <v>1014743169555648512	</v>
          </cell>
        </row>
        <row r="2003">
          <cell r="I2003" t="str">
            <v>多模态-文生3D-训练数据提质-提升生成模型训练效果-20-银标植物4296-0727</v>
          </cell>
          <cell r="J2003" t="str">
            <v>1014743169555648512	</v>
          </cell>
        </row>
        <row r="2004">
          <cell r="I2004" t="str">
            <v>多模态-文生3D-训练数据提质-提升生成模型训练效果-13-银标科技与电子产品1-6477-0727</v>
          </cell>
          <cell r="J2004" t="str">
            <v>1014766600166748160	</v>
          </cell>
        </row>
        <row r="2005">
          <cell r="I2005" t="str">
            <v>多模态-文生3D-训练数据提质-提升生成模型训练效果-13-银标科技与电子产品1-6477-0727</v>
          </cell>
          <cell r="J2005" t="str">
            <v>1014766600166748160	</v>
          </cell>
        </row>
        <row r="2006">
          <cell r="I2006" t="str">
            <v>多模态-文生3D-训练数据提质-提升生成模型训练效果-13-银标科技与电子产品1-6477-0727</v>
          </cell>
          <cell r="J2006" t="str">
            <v>1014766600166748160	</v>
          </cell>
        </row>
        <row r="2007">
          <cell r="I2007" t="str">
            <v>多模态-文生3D-训练数据提质-提升生成模型训练效果-13-银标科技与电子产品1-6477-0727</v>
          </cell>
          <cell r="J2007" t="str">
            <v>1014766600166748160	</v>
          </cell>
        </row>
        <row r="2008">
          <cell r="I2008" t="str">
            <v>多模态-文生3D-训练数据提质-提升生成模型训练效果-13-银标科技与电子产品1-6477-0727</v>
          </cell>
          <cell r="J2008" t="str">
            <v>1014766600166748160	</v>
          </cell>
        </row>
        <row r="2009">
          <cell r="I2009" t="str">
            <v>多模态-文生3D-训练数据提质-提升生成模型训练效果-13-银标科技与电子产品1-6477-0727</v>
          </cell>
          <cell r="J2009" t="str">
            <v>1014766600166748160	</v>
          </cell>
        </row>
        <row r="2010">
          <cell r="I2010" t="str">
            <v>多模态-文生3D-训练数据提质-提升生成模型训练效果-14-铜标科技与电子产品1-8139-0727</v>
          </cell>
          <cell r="J2010" t="str">
            <v>1014767486574153728	</v>
          </cell>
        </row>
        <row r="2011">
          <cell r="I2011" t="str">
            <v>多模态-文生3D-训练数据提质-提升生成模型训练效果-14-铜标科技与电子产品1-8139-0727</v>
          </cell>
          <cell r="J2011" t="str">
            <v>1014767486574153728	</v>
          </cell>
        </row>
        <row r="2012">
          <cell r="I2012" t="str">
            <v>多模态-文生3D-训练数据提质-提升生成模型训练效果-14-铜标科技与电子产品1-8139-0727</v>
          </cell>
          <cell r="J2012" t="str">
            <v>1014767486574153728	</v>
          </cell>
        </row>
        <row r="2013">
          <cell r="I2013" t="str">
            <v>多模态-文生3D-训练数据提质-提升生成模型训练效果-14-铜标科技与电子产品1-8139-0727</v>
          </cell>
          <cell r="J2013" t="str">
            <v>1014767486574153728	</v>
          </cell>
        </row>
        <row r="2014">
          <cell r="I2014" t="str">
            <v>多模态-文生3D-训练数据提质-提升生成模型训练效果-14-铜标科技与电子产品1-8139-0727</v>
          </cell>
          <cell r="J2014" t="str">
            <v>1014767486574153728	</v>
          </cell>
        </row>
        <row r="2015">
          <cell r="I2015" t="str">
            <v>多模态-文生3D-训练数据提质-提升生成模型训练效果-14-铜标科技与电子产品1-8139-0727</v>
          </cell>
          <cell r="J2015" t="str">
            <v>1014767486574153728	</v>
          </cell>
        </row>
        <row r="2016">
          <cell r="I2016" t="str">
            <v>多模态-文生3D-训练数据提质-提升生成模型训练效果-23-银标文化物品1499-0727</v>
          </cell>
          <cell r="J2016" t="str">
            <v>1014768077018882048	</v>
          </cell>
        </row>
        <row r="2017">
          <cell r="I2017" t="str">
            <v>多模态-文生3D-训练数据提质-提升生成模型训练效果-23-银标文化物品1499-0727</v>
          </cell>
          <cell r="J2017" t="str">
            <v>1014768077018882048	</v>
          </cell>
        </row>
        <row r="2018">
          <cell r="I2018" t="str">
            <v>多模态-文生3D-训练数据提质-提升生成模型训练效果-23-银标文化物品1499-0727</v>
          </cell>
          <cell r="J2018" t="str">
            <v>1014768077018882048	</v>
          </cell>
        </row>
        <row r="2019">
          <cell r="I2019" t="str">
            <v>多模态-文生3D-训练数据提质-提升生成模型训练效果-23-银标文化物品1499-0727</v>
          </cell>
          <cell r="J2019" t="str">
            <v>1014768077018882048	</v>
          </cell>
        </row>
        <row r="2020">
          <cell r="I2020" t="str">
            <v>多模态-文生3D-训练数据提质-提升生成模型训练效果-24-铜标文化物品3170-0727</v>
          </cell>
          <cell r="J2020" t="str">
            <v>1014768813039550464	</v>
          </cell>
        </row>
        <row r="2021">
          <cell r="I2021" t="str">
            <v>多模态-文生3D-训练数据提质-提升生成模型训练效果-24-铜标文化物品3170-0727</v>
          </cell>
          <cell r="J2021" t="str">
            <v>1014768813039550464	</v>
          </cell>
        </row>
        <row r="2022">
          <cell r="I2022" t="str">
            <v>多模态-文生3D-训练数据提质-提升生成模型训练效果-24-铜标文化物品3170-0727</v>
          </cell>
          <cell r="J2022" t="str">
            <v>1014768813039550464	</v>
          </cell>
        </row>
        <row r="2023">
          <cell r="I2023" t="str">
            <v>多模态-文生3D-训练数据提质-提升生成模型训练效果-24-铜标文化物品3170-0727</v>
          </cell>
          <cell r="J2023" t="str">
            <v>1014768813039550464	</v>
          </cell>
        </row>
        <row r="2024">
          <cell r="I2024" t="str">
            <v>多模态-文生3D-训练数据提质-提升生成模型训练效果-24-铜标文化物品3170-0727</v>
          </cell>
          <cell r="J2024" t="str">
            <v>1014768813039550464	</v>
          </cell>
        </row>
        <row r="2025">
          <cell r="I2025" t="str">
            <v>多模态-文生3D-训练数据提质-提升生成模型训练效果-24-铜标文化物品3170-0727</v>
          </cell>
          <cell r="J2025" t="str">
            <v>1014768813039550464	</v>
          </cell>
        </row>
        <row r="2026">
          <cell r="I2026" t="str">
            <v>多模态-文生3D-训练数据提质-提升生成模型训练效果-21-铜标植物21000-0727</v>
          </cell>
          <cell r="J2026" t="str">
            <v>1014772013696180224	</v>
          </cell>
        </row>
        <row r="2027">
          <cell r="I2027" t="str">
            <v>多模态-文生3D-训练数据提质-提升生成模型训练效果-21-铜标植物21000-0727</v>
          </cell>
          <cell r="J2027" t="str">
            <v>1014772013696180224	</v>
          </cell>
        </row>
        <row r="2028">
          <cell r="I2028" t="str">
            <v>多模态-文生3D-训练数据提质-提升生成模型训练效果-21-铜标植物21000-0727</v>
          </cell>
          <cell r="J2028" t="str">
            <v>1014772013696180224	</v>
          </cell>
        </row>
        <row r="2029">
          <cell r="I2029" t="str">
            <v>多模态-文生3D-训练数据提质-提升生成模型训练效果-21-铜标植物21000-0727</v>
          </cell>
          <cell r="J2029" t="str">
            <v>1014772013696180224	</v>
          </cell>
        </row>
        <row r="2030">
          <cell r="I2030" t="str">
            <v>多模态-文生3D-训练数据提质-提升生成模型训练效果-21-铜标植物21000-0727</v>
          </cell>
          <cell r="J2030" t="str">
            <v>1014772013696180224	</v>
          </cell>
        </row>
        <row r="2031">
          <cell r="I2031" t="str">
            <v>多模态-文生3D-训练数据提质-提升生成模型训练效果-21-铜标植物21000-0727</v>
          </cell>
          <cell r="J2031" t="str">
            <v>1014772013696180224	</v>
          </cell>
        </row>
        <row r="2032">
          <cell r="I2032" t="str">
            <v>多模态-文生3D-训练数据提质-提升生成模型训练效果-25-补打标28021-0727</v>
          </cell>
          <cell r="J2032" t="str">
            <v>1014979272720146432	</v>
          </cell>
        </row>
        <row r="2033">
          <cell r="I2033" t="str">
            <v>多模态-文生3D-训练数据提质-提升生成模型训练效果-25-补打标28021-0727</v>
          </cell>
          <cell r="J2033" t="str">
            <v>1014979272720146432	</v>
          </cell>
        </row>
        <row r="2034">
          <cell r="I2034" t="str">
            <v>多模态-文生3D-训练数据提质-提升生成模型训练效果-25-补打标28021-0727</v>
          </cell>
          <cell r="J2034" t="str">
            <v>1014979272720146432	</v>
          </cell>
        </row>
        <row r="2035">
          <cell r="I2035" t="str">
            <v>多模态-文生3D-训练数据提质-提升生成模型训练效果-25-补打标28021-0727</v>
          </cell>
          <cell r="J2035" t="str">
            <v>1014979272720146432	</v>
          </cell>
        </row>
        <row r="2036">
          <cell r="I2036" t="str">
            <v>多模态-文生3D-训练数据提质-提升生成模型训练效果-25-补打标28021-0727</v>
          </cell>
          <cell r="J2036" t="str">
            <v>1014979272720146432	</v>
          </cell>
        </row>
        <row r="2037">
          <cell r="I2037" t="str">
            <v>多模态-文生3D-训练数据提质-提升生成模型训练效果-25-补打标28021-0727</v>
          </cell>
          <cell r="J2037" t="str">
            <v>1014979272720146432	</v>
          </cell>
        </row>
        <row r="2038">
          <cell r="I2038" t="str">
            <v>多模态-图+视频生文-多模态强化数据标注-图文分类第二批-7.30-2521条</v>
          </cell>
          <cell r="J2038" t="str">
            <v>1015736761481674752	</v>
          </cell>
        </row>
        <row r="2039">
          <cell r="I2039" t="str">
            <v>多模态-图+视频生文-多模态强化数据标注-图文分类第二批-7.30-2521条</v>
          </cell>
          <cell r="J2039" t="str">
            <v>1015736761481674752	</v>
          </cell>
        </row>
        <row r="2040">
          <cell r="I2040" t="str">
            <v>多模态-图+视频生文-多模态强化数据标注-图文分类第二批-7.30-2521条</v>
          </cell>
          <cell r="J2040" t="str">
            <v>1015736761481674752	</v>
          </cell>
        </row>
        <row r="2041">
          <cell r="I2041" t="str">
            <v>多模态-图+视频生文-多模态强化数据标注-图文分类第二批-7.30-2521条</v>
          </cell>
          <cell r="J2041" t="str">
            <v>1015736761481674752	</v>
          </cell>
        </row>
        <row r="2042">
          <cell r="I2042" t="str">
            <v>多模态-图+视频生文-多模态强化数据标注-图文分类第二批-7.30-2521条</v>
          </cell>
          <cell r="J2042" t="str">
            <v>1015736761481674752	</v>
          </cell>
        </row>
        <row r="2043">
          <cell r="I2043" t="str">
            <v>多模态-图+视频生文-多模态强化数据标注-图文分类第二批-7.30-2521条</v>
          </cell>
          <cell r="J2043" t="str">
            <v>1015736761481674752	</v>
          </cell>
        </row>
        <row r="2044">
          <cell r="I2044" t="str">
            <v>多模态-图+视频生文-强化学习偏好标注需求-28267条-2400705</v>
          </cell>
          <cell r="J2044" t="str">
            <v>1006666875589353472	</v>
          </cell>
        </row>
        <row r="2045">
          <cell r="I2045" t="str">
            <v>多模态-图+视频生文-多模态强化数据标注-9084条online_case-0712</v>
          </cell>
          <cell r="J2045" t="str">
            <v>1009078642057977856	</v>
          </cell>
        </row>
        <row r="2046">
          <cell r="I2046" t="str">
            <v>多模态-图+视频生文-多模态强化数据标注-9084条online_case-0712</v>
          </cell>
          <cell r="J2046" t="str">
            <v>1009078642057977856	</v>
          </cell>
        </row>
        <row r="2047">
          <cell r="I2047" t="str">
            <v>多模态-文生图-训练集精品库建设-24年人像写真美学筛选-云雀-正式任务0703-01</v>
          </cell>
          <cell r="J2047" t="str">
            <v>1005889126015590400	</v>
          </cell>
        </row>
        <row r="2048">
          <cell r="I2048" t="str">
            <v>多模态-文生图-训练集精品库建设-24年人像写真美学筛选-云雀-正式任务0704</v>
          </cell>
          <cell r="J2048" t="str">
            <v>1006292713410056192	</v>
          </cell>
        </row>
        <row r="2049">
          <cell r="I2049" t="str">
            <v>多模态-文生图-训练集精品库建设-24年人像写真美学筛选-云雀基地-正式任务0704-03</v>
          </cell>
          <cell r="J2049" t="str">
            <v>1006294636016095232	</v>
          </cell>
        </row>
        <row r="2050">
          <cell r="I2050" t="str">
            <v>多模态-图+视频生文-强化学习偏好标注需求-28267条-2400705</v>
          </cell>
          <cell r="J2050" t="str">
            <v>1006666875589353472	</v>
          </cell>
        </row>
        <row r="2051">
          <cell r="I2051" t="str">
            <v>多模态-图+视频生文-强化学习偏好标注需求-1698条-2400706</v>
          </cell>
          <cell r="J2051" t="str">
            <v>1007063895374807040	</v>
          </cell>
        </row>
        <row r="2052">
          <cell r="I2052" t="str">
            <v>多模态-图+视频生文-强化学习偏好标注需求-996条-2400706</v>
          </cell>
          <cell r="J2052" t="str">
            <v>1007064146642944000	</v>
          </cell>
        </row>
        <row r="2053">
          <cell r="I2053" t="str">
            <v>多模态-图+视频生文-强化学习偏好标注需求-5984条math-240708</v>
          </cell>
          <cell r="J2053" t="str">
            <v>1007739165912055808	</v>
          </cell>
        </row>
        <row r="2054">
          <cell r="I2054" t="str">
            <v>多模态-图+视频生文-强化学习偏好标注需求-3294条ocr-240708</v>
          </cell>
          <cell r="J2054" t="str">
            <v>1007739589507493888	</v>
          </cell>
        </row>
        <row r="2055">
          <cell r="I2055" t="str">
            <v>多模态-图+视频生文-多模态强化数据标注-9084条online_case-0712</v>
          </cell>
          <cell r="J2055" t="str">
            <v>1009078642057977856	</v>
          </cell>
        </row>
        <row r="2056">
          <cell r="I2056" t="str">
            <v>多模态-图+视频生文-多模态强化数据标注-9084条online_case-0712</v>
          </cell>
          <cell r="J2056" t="str">
            <v>1009078642057977856	</v>
          </cell>
        </row>
        <row r="2057">
          <cell r="I2057" t="str">
            <v>多模态-图+视频生文-多模态强化数据标注-9084条online_case-0712</v>
          </cell>
          <cell r="J2057" t="str">
            <v>1009078642057977856	</v>
          </cell>
        </row>
        <row r="2058">
          <cell r="I2058" t="str">
            <v>多模态-图+视频生文-多模态强化数据标注-9084条online_case-0712</v>
          </cell>
          <cell r="J2058" t="str">
            <v>1009078642057977856	</v>
          </cell>
        </row>
        <row r="2059">
          <cell r="I2059" t="str">
            <v>多模态-图+视频生文-多模态SFT数据标注-图片描述标注-240422</v>
          </cell>
          <cell r="J2059" t="str">
            <v>979726670742155264</v>
          </cell>
        </row>
        <row r="2060">
          <cell r="I2060" t="str">
            <v>多模态-图+视频生文-多模态SFT数据标注-图片描述标注-240422</v>
          </cell>
          <cell r="J2060" t="str">
            <v>979726670742155264</v>
          </cell>
        </row>
        <row r="2061">
          <cell r="I2061" t="str">
            <v>多模态-图+视频生文-多模态SFT数据标注-图片描述标注-240422</v>
          </cell>
          <cell r="J2061" t="str">
            <v>979726670742155264</v>
          </cell>
        </row>
        <row r="2062">
          <cell r="I2062" t="str">
            <v>多模态-图+视频生文-多模态SFT数据标注-图片描述标注-240422</v>
          </cell>
          <cell r="J2062" t="str">
            <v>979726670742155264</v>
          </cell>
        </row>
        <row r="2063">
          <cell r="I2063" t="str">
            <v>多模态-图+视频生文-多模态SFT数据标注-图片描述标注-240422</v>
          </cell>
          <cell r="J2063" t="str">
            <v>979726670742155264</v>
          </cell>
        </row>
        <row r="2064">
          <cell r="I2064" t="str">
            <v>多模态-图+视频生文-多模态SFT数据标注-图片描述标注-240422</v>
          </cell>
          <cell r="J2064" t="str">
            <v>979726670742155264</v>
          </cell>
        </row>
        <row r="2065">
          <cell r="I2065" t="str">
            <v>多模态-图+视频生文-多模态SFT数据标注-图片描述标注-240422</v>
          </cell>
          <cell r="J2065" t="str">
            <v>979726670742155264</v>
          </cell>
        </row>
        <row r="2066">
          <cell r="I2066" t="str">
            <v>多模态-图+视频生文-多模态SFT数据标注-图片描述标注-非自然图像垂类-240521</v>
          </cell>
          <cell r="J2066" t="str">
            <v>990223392628989952</v>
          </cell>
        </row>
        <row r="2067">
          <cell r="I2067" t="str">
            <v>多模态-图+视频生文-多模态SFT数据标注-图片描述标注-非自然图像垂类-240521</v>
          </cell>
          <cell r="J2067" t="str">
            <v>990223392628989952</v>
          </cell>
        </row>
        <row r="2068">
          <cell r="I2068" t="str">
            <v>多模态-图+视频生文-多模态SFT数据标注-图片描述标注-非自然图像垂类-240521</v>
          </cell>
          <cell r="J2068" t="str">
            <v>990223392628989952</v>
          </cell>
        </row>
        <row r="2069">
          <cell r="I2069" t="str">
            <v>多模态-图+视频生文-多模态SFT数据标注-图片描述标注-非自然图像垂类-240521</v>
          </cell>
          <cell r="J2069" t="str">
            <v>990223392628989952</v>
          </cell>
        </row>
        <row r="2070">
          <cell r="I2070" t="str">
            <v>多模态-图+视频生文-多模态SFT数据标注-图片描述标注-非自然图像垂类-240521</v>
          </cell>
          <cell r="J2070" t="str">
            <v>990223392628989952</v>
          </cell>
        </row>
        <row r="2071">
          <cell r="I2071" t="str">
            <v>通用-现网标注-现网prompt标注_非安全-混元用户兴趣分类标注二期-240606_part2-云雀-正式任务0617</v>
          </cell>
          <cell r="J2071" t="str">
            <v>1000030831338606592</v>
          </cell>
        </row>
        <row r="2072">
          <cell r="I2072" t="str">
            <v>通用-现网标注-现网prompt标注_非安全-混元用户兴趣分类标注二期-240606_part2-云雀-正式任务0617</v>
          </cell>
          <cell r="J2072" t="str">
            <v>1000030831338606592</v>
          </cell>
        </row>
        <row r="2073">
          <cell r="I2073" t="str">
            <v>通用-现网标注-现网prompt标注_非安全-混元用户兴趣分类标注二期-240606_part2-云雀-正式任务0617</v>
          </cell>
          <cell r="J2073" t="str">
            <v>1000030831338606592</v>
          </cell>
        </row>
        <row r="2074">
          <cell r="I2074" t="str">
            <v>通用-现网标注-现网prompt标注_非安全-混元用户兴趣分类标注二期-240606_part2-云雀-正式任务0617</v>
          </cell>
          <cell r="J2074" t="str">
            <v>1000030831338606592</v>
          </cell>
        </row>
        <row r="2075">
          <cell r="I2075" t="str">
            <v>通用-现网标注-现网prompt标注_非安全-混元用户兴趣分类标注二期-240606_part2-云雀-正式任务0617</v>
          </cell>
          <cell r="J2075" t="str">
            <v>1000030831338606592</v>
          </cell>
        </row>
        <row r="2076">
          <cell r="I2076" t="str">
            <v>通用-现网标注-现网prompt标注_非安全-混元用户兴趣分类标注二期-240606_part2-云雀-正式任务0617</v>
          </cell>
          <cell r="J2076" t="str">
            <v>1000030831338606592</v>
          </cell>
        </row>
        <row r="2077">
          <cell r="I2077" t="str">
            <v>通用-现网标注-现网prompt标注_非安全-混元用户兴趣分类标注二期-240606_part2-云雀-正式任务0617</v>
          </cell>
          <cell r="J2077" t="str">
            <v>1000030831338606592</v>
          </cell>
        </row>
        <row r="2078">
          <cell r="I2078" t="str">
            <v>通用-现网标注-现网prompt标注_非安全-混元用户兴趣分类标注二期-240606_part2-云雀-正式任务0617</v>
          </cell>
          <cell r="J2078" t="str">
            <v>1000030831338606592</v>
          </cell>
        </row>
        <row r="2079">
          <cell r="I2079" t="str">
            <v>通用-现网标注-现网prompt标注_非安全-混元用户兴趣分类标注二期-240606_part2-云雀-正式任务0617</v>
          </cell>
          <cell r="J2079" t="str">
            <v>1000030831338606592</v>
          </cell>
        </row>
        <row r="2080">
          <cell r="I2080" t="str">
            <v>通用-现网标注-现网prompt标注_非安全-混元用户兴趣分类标注二期-240606_part2-云雀-正式任务0617</v>
          </cell>
          <cell r="J2080" t="str">
            <v>1000030831338606592</v>
          </cell>
        </row>
        <row r="2081">
          <cell r="I2081" t="str">
            <v>通用-现网标注-现网prompt标注_非安全-混元用户兴趣分类标注二期-240606_part2-云雀-正式任务0617</v>
          </cell>
          <cell r="J2081" t="str">
            <v>1000030831338606592</v>
          </cell>
        </row>
        <row r="2082">
          <cell r="I2082" t="str">
            <v>通用-现网标注-现网prompt标注_非安全-混元用户兴趣分类标注二期-240606_part2-云雀-正式任务0617</v>
          </cell>
          <cell r="J2082" t="str">
            <v>1000030831338606592</v>
          </cell>
        </row>
        <row r="2083">
          <cell r="I2083" t="str">
            <v>通用-现网标注-现网prompt标注_非安全-混元用户兴趣分类标注二期-240606_part2-云雀-正式任务0617</v>
          </cell>
          <cell r="J2083" t="str">
            <v>1000030831338606592</v>
          </cell>
        </row>
        <row r="2084">
          <cell r="I2084" t="str">
            <v>通用-现网标注-现网prompt标注_非安全-Badcase标注（大盘）-正式任务-20240616</v>
          </cell>
          <cell r="J2084" t="str">
            <v>1000121103049895936</v>
          </cell>
        </row>
        <row r="2085">
          <cell r="I2085" t="str">
            <v>通用-现网标注-现网prompt标注_非安全-Badcase标注（大盘）-正式任务-20240616</v>
          </cell>
          <cell r="J2085" t="str">
            <v>1000121103049895936</v>
          </cell>
        </row>
        <row r="2086">
          <cell r="I2086" t="str">
            <v>通用-现网标注-现网prompt标注_非安全-Badcase标注（大盘）-正式任务-20240616</v>
          </cell>
          <cell r="J2086" t="str">
            <v>1000121103049895936</v>
          </cell>
        </row>
        <row r="2087">
          <cell r="I2087" t="str">
            <v>通用-现网标注-现网prompt标注_非安全-Badcase标注（大盘）-正式任务-20240616</v>
          </cell>
          <cell r="J2087" t="str">
            <v>1000121103049895936</v>
          </cell>
        </row>
        <row r="2088">
          <cell r="I2088" t="str">
            <v>通用-现网标注-现网prompt标注_非安全-Badcase标注（大盘）-正式任务-20240616</v>
          </cell>
          <cell r="J2088" t="str">
            <v>1000121103049895936</v>
          </cell>
        </row>
        <row r="2089">
          <cell r="I2089" t="str">
            <v>通用-现网标注-现网prompt标注_非安全-Badcase标注（大盘）-正式任务-20240616</v>
          </cell>
          <cell r="J2089" t="str">
            <v>1000121103049895936</v>
          </cell>
        </row>
        <row r="2090">
          <cell r="I2090" t="str">
            <v>通用-现网标注-现网prompt标注_非安全-Badcase标注（大盘）-正式任务-20240616</v>
          </cell>
          <cell r="J2090" t="str">
            <v>1000121103049895936</v>
          </cell>
        </row>
        <row r="2091">
          <cell r="I2091" t="str">
            <v>通用-现网标注-现网prompt标注_非安全-Badcase标注（大盘）-正式任务-20240616</v>
          </cell>
          <cell r="J2091" t="str">
            <v>1000121103049895936</v>
          </cell>
        </row>
        <row r="2092">
          <cell r="I2092" t="str">
            <v>通用-现网标注-现网prompt标注_非安全-Badcase标注（大盘）-正式任务-20240616</v>
          </cell>
          <cell r="J2092" t="str">
            <v>1000121103049895936</v>
          </cell>
        </row>
        <row r="2093">
          <cell r="I2093" t="str">
            <v>通用-现网标注-现网prompt标注_非安全-Badcase标注（大盘）-正式任务-20240616</v>
          </cell>
          <cell r="J2093" t="str">
            <v>1000121103049895936</v>
          </cell>
        </row>
        <row r="2094">
          <cell r="I2094" t="str">
            <v>通用-现网标注-现网prompt标注_非安全-Badcase标注（大盘）-正式任务-20240616</v>
          </cell>
          <cell r="J2094" t="str">
            <v>1000121103049895936</v>
          </cell>
        </row>
        <row r="2095">
          <cell r="I2095" t="str">
            <v>通用-现网标注-现网prompt标注_非安全-Badcase标注（大盘）-正式任务-20240616</v>
          </cell>
          <cell r="J2095" t="str">
            <v>1000121103049895936</v>
          </cell>
        </row>
        <row r="2096">
          <cell r="I2096" t="str">
            <v>通用-现网标注-现网prompt标注_非安全-全量prompt例行化标注-云雀-正式任务-20240630</v>
          </cell>
          <cell r="J2096" t="str">
            <v>1002193775046356992</v>
          </cell>
        </row>
        <row r="2097">
          <cell r="I2097" t="str">
            <v>通用-现网标注-现网prompt标注_非安全-全量prompt例行化标注-云雀-正式任务-20240630</v>
          </cell>
          <cell r="J2097" t="str">
            <v>1002193775046356992</v>
          </cell>
        </row>
        <row r="2098">
          <cell r="I2098" t="str">
            <v>通用-现网标注-现网prompt标注_非安全-全量prompt例行化标注-云雀-正式任务-20240630</v>
          </cell>
          <cell r="J2098" t="str">
            <v>1002193775046356992</v>
          </cell>
        </row>
        <row r="2099">
          <cell r="I2099" t="str">
            <v>通用-现网标注-现网prompt标注_非安全-全量prompt例行化标注-云雀-正式任务-20240630</v>
          </cell>
          <cell r="J2099" t="str">
            <v>1002193775046356992</v>
          </cell>
        </row>
        <row r="2100">
          <cell r="I2100" t="str">
            <v>通用-现网标注-现网prompt标注_非安全-全量prompt例行化标注-云雀-正式任务-20240701</v>
          </cell>
          <cell r="J2100" t="str">
            <v>1002193777990934528</v>
          </cell>
        </row>
        <row r="2101">
          <cell r="I2101" t="str">
            <v>通用-现网标注-现网prompt标注_非安全-全量prompt例行化标注-云雀-正式任务-20240701</v>
          </cell>
          <cell r="J2101" t="str">
            <v>1002193777990934528</v>
          </cell>
        </row>
        <row r="2102">
          <cell r="I2102" t="str">
            <v>通用-现网标注-现网prompt标注_非安全-全量prompt例行化标注-云雀-正式任务-20240701</v>
          </cell>
          <cell r="J2102" t="str">
            <v>1002193777990934528</v>
          </cell>
        </row>
        <row r="2103">
          <cell r="I2103" t="str">
            <v>通用-现网标注-现网prompt标注_非安全-全量prompt例行化标注-云雀-正式任务-20240702</v>
          </cell>
          <cell r="J2103" t="str">
            <v>1002193780033331200</v>
          </cell>
        </row>
        <row r="2104">
          <cell r="I2104" t="str">
            <v>通用-现网标注-现网prompt标注_非安全-全量prompt例行化标注-云雀-正式任务-20240702</v>
          </cell>
          <cell r="J2104" t="str">
            <v>1002193780033331200</v>
          </cell>
        </row>
        <row r="2105">
          <cell r="I2105" t="str">
            <v>通用-现网标注-现网prompt标注_非安全-全量prompt例行化标注-云雀-正式任务-20240702</v>
          </cell>
          <cell r="J2105" t="str">
            <v>1002193780033331200</v>
          </cell>
        </row>
        <row r="2106">
          <cell r="I2106" t="str">
            <v>通用-现网标注-现网prompt标注_非安全-全量prompt例行化标注-云雀-正式任务-20240702</v>
          </cell>
          <cell r="J2106" t="str">
            <v>1002193780033331200</v>
          </cell>
        </row>
        <row r="2107">
          <cell r="I2107" t="str">
            <v>通用-现网标注-现网prompt标注_非安全-全量prompt例行化标注-云雀-正式任务-20240703</v>
          </cell>
          <cell r="J2107" t="str">
            <v>1002193782658949120</v>
          </cell>
        </row>
        <row r="2108">
          <cell r="I2108" t="str">
            <v>通用-现网标注-现网prompt标注_非安全-全量prompt例行化标注-云雀-正式任务-20240703</v>
          </cell>
          <cell r="J2108" t="str">
            <v>1002193782658949120</v>
          </cell>
        </row>
        <row r="2109">
          <cell r="I2109" t="str">
            <v>通用-现网标注-现网prompt标注_非安全-全量prompt例行化标注-云雀-正式任务-20240703</v>
          </cell>
          <cell r="J2109" t="str">
            <v>1002193782658949120</v>
          </cell>
        </row>
        <row r="2110">
          <cell r="I2110" t="str">
            <v>通用-现网标注-现网prompt标注_非安全-全量prompt例行化标注-云雀-正式任务-20240704</v>
          </cell>
          <cell r="J2110" t="str">
            <v>1002193785116823552</v>
          </cell>
        </row>
        <row r="2111">
          <cell r="I2111" t="str">
            <v>通用-现网标注-现网prompt标注_非安全-全量prompt例行化标注-云雀-正式任务-20240704</v>
          </cell>
          <cell r="J2111" t="str">
            <v>1002193785116823552</v>
          </cell>
        </row>
        <row r="2112">
          <cell r="I2112" t="str">
            <v>通用-现网标注-现网prompt标注_非安全-全量prompt例行化标注-云雀-正式任务-20240704</v>
          </cell>
          <cell r="J2112" t="str">
            <v>1002193785116823552</v>
          </cell>
        </row>
        <row r="2113">
          <cell r="I2113" t="str">
            <v>通用-现网标注-现网prompt标注_非安全-全量prompt例行化标注-云雀-正式任务-20240704</v>
          </cell>
          <cell r="J2113" t="str">
            <v>1002193785116823552</v>
          </cell>
        </row>
        <row r="2114">
          <cell r="I2114" t="str">
            <v>通用-现网标注-现网prompt标注_非安全-全量prompt例行化标注-云雀-正式任务-20240705</v>
          </cell>
          <cell r="J2114" t="str">
            <v>1002193787079745536</v>
          </cell>
        </row>
        <row r="2115">
          <cell r="I2115" t="str">
            <v>通用-现网标注-现网prompt标注_非安全-全量prompt例行化标注-云雀-正式任务-20240705</v>
          </cell>
          <cell r="J2115" t="str">
            <v>1002193787079745536</v>
          </cell>
        </row>
        <row r="2116">
          <cell r="I2116" t="str">
            <v>通用-现网标注-现网prompt标注_非安全-全量prompt例行化标注-云雀-正式任务-20240705</v>
          </cell>
          <cell r="J2116" t="str">
            <v>1002193787079745536</v>
          </cell>
        </row>
        <row r="2117">
          <cell r="I2117" t="str">
            <v>通用-现网标注-现网prompt标注_非安全-全量prompt例行化标注-云雀-正式任务-20240705</v>
          </cell>
          <cell r="J2117" t="str">
            <v>1002193787079745536</v>
          </cell>
        </row>
        <row r="2118">
          <cell r="I2118" t="str">
            <v>通用-现网标注-现网prompt标注_非安全-全量prompt例行化标注-云雀-正式任务-20240705</v>
          </cell>
          <cell r="J2118" t="str">
            <v>1002193787079745536</v>
          </cell>
        </row>
        <row r="2119">
          <cell r="I2119" t="str">
            <v>通用-现网标注-现网prompt标注_非安全-全量prompt例行化标注-云雀-正式任务-20240705</v>
          </cell>
          <cell r="J2119" t="str">
            <v>1002193787079745536</v>
          </cell>
        </row>
        <row r="2120">
          <cell r="I2120" t="str">
            <v>通用-现网标注-现网prompt标注_非安全-全量prompt例行化标注-云雀-正式任务-20240705</v>
          </cell>
          <cell r="J2120" t="str">
            <v>1002193787079745536</v>
          </cell>
        </row>
        <row r="2121">
          <cell r="I2121" t="str">
            <v>通用-现网标注-现网prompt标注_非安全-全量prompt例行化标注-云雀-正式任务-20240705</v>
          </cell>
          <cell r="J2121" t="str">
            <v>1002193787079745536</v>
          </cell>
        </row>
        <row r="2122">
          <cell r="I2122" t="str">
            <v>通用-现网标注-现网prompt标注_非安全-全量prompt例行化标注-云雀-正式任务-20240706</v>
          </cell>
          <cell r="J2122" t="str">
            <v>1002193789688676352</v>
          </cell>
        </row>
        <row r="2123">
          <cell r="I2123" t="str">
            <v>通用-现网标注-现网prompt标注_非安全-全量prompt例行化标注-云雀-正式任务-20240706</v>
          </cell>
          <cell r="J2123" t="str">
            <v>1002193789688676352</v>
          </cell>
        </row>
        <row r="2124">
          <cell r="I2124" t="str">
            <v>通用-现网标注-现网prompt标注_非安全-全量prompt例行化标注-云雀-正式任务-20240706</v>
          </cell>
          <cell r="J2124" t="str">
            <v>1002193789688676352</v>
          </cell>
        </row>
        <row r="2125">
          <cell r="I2125" t="str">
            <v>通用-现网标注-现网prompt标注_非安全-全量prompt例行化标注-云雀-正式任务-20240706</v>
          </cell>
          <cell r="J2125" t="str">
            <v>1002193789688676352</v>
          </cell>
        </row>
        <row r="2126">
          <cell r="I2126" t="str">
            <v>通用-现网标注-现网prompt标注_非安全-全量prompt例行化标注-云雀-正式任务-20240706</v>
          </cell>
          <cell r="J2126" t="str">
            <v>1002193789688676352</v>
          </cell>
        </row>
        <row r="2127">
          <cell r="I2127" t="str">
            <v>通用-现网标注-现网prompt标注_非安全-全量prompt例行化标注-云雀-正式任务-20240706</v>
          </cell>
          <cell r="J2127" t="str">
            <v>1002193789688676352</v>
          </cell>
        </row>
        <row r="2128">
          <cell r="I2128" t="str">
            <v>通用-现网标注-现网prompt标注_非安全-全量prompt例行化标注-云雀-正式任务-20240706</v>
          </cell>
          <cell r="J2128" t="str">
            <v>1002193789688676352</v>
          </cell>
        </row>
        <row r="2129">
          <cell r="I2129" t="str">
            <v>通用-现网标注-现网prompt标注_非安全-全量prompt例行化标注-云雀-正式任务-20240706</v>
          </cell>
          <cell r="J2129" t="str">
            <v>1002193789688676352</v>
          </cell>
        </row>
        <row r="2130">
          <cell r="I2130" t="str">
            <v>通用-现网标注-现网prompt标注_非安全-全量prompt例行化标注-云雀-正式任务-20240706</v>
          </cell>
          <cell r="J2130" t="str">
            <v>1002193789688676352</v>
          </cell>
        </row>
        <row r="2131">
          <cell r="I2131" t="str">
            <v>通用-现网标注-现网prompt标注_非安全-全量prompt例行化标注-云雀-正式任务-20240706</v>
          </cell>
          <cell r="J2131" t="str">
            <v>1002193789688676352</v>
          </cell>
        </row>
        <row r="2132">
          <cell r="I2132" t="str">
            <v>通用-现网标注-现网prompt标注_非安全-全量prompt例行化标注-云雀-正式任务-20240706</v>
          </cell>
          <cell r="J2132" t="str">
            <v>1002193789688676352</v>
          </cell>
        </row>
        <row r="2133">
          <cell r="I2133" t="str">
            <v>通用-现网标注-现网prompt标注_非安全-全量prompt例行化标注-云雀-正式任务-20240707</v>
          </cell>
          <cell r="J2133" t="str">
            <v>1002193791672578048</v>
          </cell>
        </row>
        <row r="2134">
          <cell r="I2134" t="str">
            <v>通用-现网标注-现网prompt标注_非安全-全量prompt例行化标注-云雀-正式任务-20240707</v>
          </cell>
          <cell r="J2134" t="str">
            <v>1002193791672578048</v>
          </cell>
        </row>
        <row r="2135">
          <cell r="I2135" t="str">
            <v>通用-现网标注-现网prompt标注_非安全-全量prompt例行化标注-云雀-正式任务-20240707</v>
          </cell>
          <cell r="J2135" t="str">
            <v>1002193791672578048</v>
          </cell>
        </row>
        <row r="2136">
          <cell r="I2136" t="str">
            <v>通用-现网标注-现网prompt标注_非安全-全量prompt例行化标注-云雀-正式任务-20240707</v>
          </cell>
          <cell r="J2136" t="str">
            <v>1002193791672578048</v>
          </cell>
        </row>
        <row r="2137">
          <cell r="I2137" t="str">
            <v>通用-现网标注-现网prompt标注_非安全-全量prompt例行化标注-云雀-正式任务-20240707</v>
          </cell>
          <cell r="J2137" t="str">
            <v>1002193791672578048</v>
          </cell>
        </row>
        <row r="2138">
          <cell r="I2138" t="str">
            <v>通用-现网标注-现网prompt标注_非安全-全量prompt例行化标注-云雀-正式任务-20240707</v>
          </cell>
          <cell r="J2138" t="str">
            <v>1002193791672578048</v>
          </cell>
        </row>
        <row r="2139">
          <cell r="I2139" t="str">
            <v>通用-现网标注-现网prompt标注_非安全-全量prompt例行化标注-云雀-正式任务-20240707</v>
          </cell>
          <cell r="J2139" t="str">
            <v>1002193791672578048</v>
          </cell>
        </row>
        <row r="2140">
          <cell r="I2140" t="str">
            <v>通用-现网标注-现网prompt标注_非安全-全量prompt例行化标注-云雀-正式任务-20240707</v>
          </cell>
          <cell r="J2140" t="str">
            <v>1002193791672578048</v>
          </cell>
        </row>
        <row r="2141">
          <cell r="I2141" t="str">
            <v>通用-现网标注-现网prompt标注_非安全-全量prompt例行化标注-云雀-正式任务-20240707</v>
          </cell>
          <cell r="J2141" t="str">
            <v>1002193791672578048</v>
          </cell>
        </row>
        <row r="2142">
          <cell r="I2142" t="str">
            <v>通用-现网标注-现网prompt标注_非安全-全量prompt例行化标注-云雀-正式任务-高敏-20240630</v>
          </cell>
          <cell r="J2142" t="str">
            <v>1002193801399209984</v>
          </cell>
        </row>
        <row r="2143">
          <cell r="I2143" t="str">
            <v>通用-现网标注-现网prompt标注_非安全-全量prompt例行化标注-云雀-正式任务-高敏-20240630</v>
          </cell>
          <cell r="J2143" t="str">
            <v>1002193801399209984</v>
          </cell>
        </row>
        <row r="2144">
          <cell r="I2144" t="str">
            <v>通用-现网标注-现网prompt标注_非安全-全量prompt例行化标注-云雀-正式任务-高敏-20240630</v>
          </cell>
          <cell r="J2144" t="str">
            <v>1002193801399209984</v>
          </cell>
        </row>
        <row r="2145">
          <cell r="I2145" t="str">
            <v>通用-现网标注-现网prompt标注_非安全-全量prompt例行化标注-云雀-正式任务-高敏-20240630</v>
          </cell>
          <cell r="J2145" t="str">
            <v>1002193801399209984</v>
          </cell>
        </row>
        <row r="2146">
          <cell r="I2146" t="str">
            <v>通用-现网标注-现网prompt标注_非安全-全量prompt例行化标注-云雀-正式任务-高敏-20240701</v>
          </cell>
          <cell r="J2146" t="str">
            <v>1002193803412365312</v>
          </cell>
        </row>
        <row r="2147">
          <cell r="I2147" t="str">
            <v>通用-现网标注-现网prompt标注_非安全-全量prompt例行化标注-云雀-正式任务-高敏-20240701</v>
          </cell>
          <cell r="J2147" t="str">
            <v>1002193803412365312</v>
          </cell>
        </row>
        <row r="2148">
          <cell r="I2148" t="str">
            <v>通用-现网标注-现网prompt标注_非安全-全量prompt例行化标注-云雀-正式任务-高敏-20240701</v>
          </cell>
          <cell r="J2148" t="str">
            <v>1002193803412365312</v>
          </cell>
        </row>
        <row r="2149">
          <cell r="I2149" t="str">
            <v>通用-现网标注-现网prompt标注_非安全-全量prompt例行化标注-云雀-正式任务-高敏-20240702</v>
          </cell>
          <cell r="J2149" t="str">
            <v>1002193805312454656</v>
          </cell>
        </row>
        <row r="2150">
          <cell r="I2150" t="str">
            <v>通用-现网标注-现网prompt标注_非安全-全量prompt例行化标注-云雀-正式任务-高敏-20240702</v>
          </cell>
          <cell r="J2150" t="str">
            <v>1002193805312454656</v>
          </cell>
        </row>
        <row r="2151">
          <cell r="I2151" t="str">
            <v>通用-现网标注-现网prompt标注_非安全-全量prompt例行化标注-云雀-正式任务-高敏-20240702</v>
          </cell>
          <cell r="J2151" t="str">
            <v>1002193805312454656</v>
          </cell>
        </row>
        <row r="2152">
          <cell r="I2152" t="str">
            <v>通用-现网标注-现网prompt标注_非安全-全量prompt例行化标注-云雀-正式任务-高敏-20240702</v>
          </cell>
          <cell r="J2152" t="str">
            <v>1002193805312454656</v>
          </cell>
        </row>
        <row r="2153">
          <cell r="I2153" t="str">
            <v>通用-现网标注-现网prompt标注_非安全-全量prompt例行化标注-云雀-正式任务-高敏-20240703</v>
          </cell>
          <cell r="J2153" t="str">
            <v>1002193807296458752</v>
          </cell>
        </row>
        <row r="2154">
          <cell r="I2154" t="str">
            <v>通用-现网标注-现网prompt标注_非安全-全量prompt例行化标注-云雀-正式任务-高敏-20240703</v>
          </cell>
          <cell r="J2154" t="str">
            <v>1002193807296458752</v>
          </cell>
        </row>
        <row r="2155">
          <cell r="I2155" t="str">
            <v>通用-现网标注-现网prompt标注_非安全-全量prompt例行化标注-云雀-正式任务-高敏-20240703</v>
          </cell>
          <cell r="J2155" t="str">
            <v>1002193807296458752</v>
          </cell>
        </row>
        <row r="2156">
          <cell r="I2156" t="str">
            <v>通用-现网标注-现网prompt标注_非安全-全量prompt例行化标注-云雀-正式任务-高敏-20240704</v>
          </cell>
          <cell r="J2156" t="str">
            <v>1002193809175339008</v>
          </cell>
        </row>
        <row r="2157">
          <cell r="I2157" t="str">
            <v>通用-现网标注-现网prompt标注_非安全-全量prompt例行化标注-云雀-正式任务-高敏-20240704</v>
          </cell>
          <cell r="J2157" t="str">
            <v>1002193809175339008</v>
          </cell>
        </row>
        <row r="2158">
          <cell r="I2158" t="str">
            <v>通用-现网标注-现网prompt标注_非安全-全量prompt例行化标注-云雀-正式任务-高敏-20240704</v>
          </cell>
          <cell r="J2158" t="str">
            <v>1002193809175339008</v>
          </cell>
        </row>
        <row r="2159">
          <cell r="I2159" t="str">
            <v>通用-现网标注-现网prompt标注_非安全-全量prompt例行化标注-云雀-正式任务-高敏-20240704</v>
          </cell>
          <cell r="J2159" t="str">
            <v>1002193809175339008</v>
          </cell>
        </row>
        <row r="2160">
          <cell r="I2160" t="str">
            <v>通用-现网标注-现网prompt标注_非安全-全量prompt例行化标注-云雀-正式任务-高敏-20240705</v>
          </cell>
          <cell r="J2160" t="str">
            <v>1002193811817771008</v>
          </cell>
        </row>
        <row r="2161">
          <cell r="I2161" t="str">
            <v>通用-现网标注-现网prompt标注_非安全-全量prompt例行化标注-云雀-正式任务-高敏-20240705</v>
          </cell>
          <cell r="J2161" t="str">
            <v>1002193811817771008</v>
          </cell>
        </row>
        <row r="2162">
          <cell r="I2162" t="str">
            <v>通用-现网标注-现网prompt标注_非安全-全量prompt例行化标注-云雀-正式任务-高敏-20240705</v>
          </cell>
          <cell r="J2162" t="str">
            <v>1002193811817771008</v>
          </cell>
        </row>
        <row r="2163">
          <cell r="I2163" t="str">
            <v>通用-现网标注-现网prompt标注_非安全-全量prompt例行化标注-云雀-正式任务-高敏-20240706</v>
          </cell>
          <cell r="J2163" t="str">
            <v>1002193813776502784</v>
          </cell>
        </row>
        <row r="2164">
          <cell r="I2164" t="str">
            <v>通用-现网标注-现网prompt标注_非安全-全量prompt例行化标注-云雀-正式任务-高敏-20240706</v>
          </cell>
          <cell r="J2164" t="str">
            <v>1002193813776502784</v>
          </cell>
        </row>
        <row r="2165">
          <cell r="I2165" t="str">
            <v>通用-现网标注-现网prompt标注_非安全-全量prompt例行化标注-云雀-正式任务-高敏-20240706</v>
          </cell>
          <cell r="J2165" t="str">
            <v>1002193813776502784</v>
          </cell>
        </row>
        <row r="2166">
          <cell r="I2166" t="str">
            <v>通用-现网标注-现网prompt标注_非安全-全量prompt例行化标注-云雀-正式任务-高敏-20240707</v>
          </cell>
          <cell r="J2166" t="str">
            <v>1002193816247177216</v>
          </cell>
        </row>
        <row r="2167">
          <cell r="I2167" t="str">
            <v>通用-现网标注-现网prompt标注_非安全-全量prompt例行化标注-云雀-正式任务-高敏-20240707</v>
          </cell>
          <cell r="J2167" t="str">
            <v>1002193816247177216</v>
          </cell>
        </row>
        <row r="2168">
          <cell r="I2168" t="str">
            <v>通用-现网标注-现网prompt标注非安全ToC部分-图生文prompt标注-云雀-正式任务-20240630</v>
          </cell>
          <cell r="J2168" t="str">
            <v>1002193828850823168</v>
          </cell>
        </row>
        <row r="2169">
          <cell r="I2169" t="str">
            <v>通用-现网标注-现网prompt标注非安全ToC部分-图生文prompt标注-云雀-正式任务-20240630</v>
          </cell>
          <cell r="J2169" t="str">
            <v>1002193828850823168</v>
          </cell>
        </row>
        <row r="2170">
          <cell r="I2170" t="str">
            <v>通用-现网标注-现网prompt标注非安全ToC部分-图生文prompt标注-云雀-正式任务-20240630</v>
          </cell>
          <cell r="J2170" t="str">
            <v>1002193828850823168</v>
          </cell>
        </row>
        <row r="2171">
          <cell r="I2171" t="str">
            <v>通用-现网标注-现网prompt标注非安全ToC部分-图生文prompt标注-云雀-正式任务-20240630</v>
          </cell>
          <cell r="J2171" t="str">
            <v>1002193828850823168</v>
          </cell>
        </row>
        <row r="2172">
          <cell r="I2172" t="str">
            <v>通用-现网标注-现网prompt标注非安全ToC部分-图生文prompt标注-云雀-正式任务-20240630</v>
          </cell>
          <cell r="J2172" t="str">
            <v>1002193828850823168</v>
          </cell>
        </row>
        <row r="2173">
          <cell r="I2173" t="str">
            <v>通用-现网标注-现网prompt标注非安全ToC部分-图生文prompt标注-云雀-正式任务-20240630</v>
          </cell>
          <cell r="J2173" t="str">
            <v>1002193828850823168</v>
          </cell>
        </row>
        <row r="2174">
          <cell r="I2174" t="str">
            <v>通用-现网标注-现网prompt标注非安全ToC部分-图生文prompt标注-云雀-正式任务-20240630</v>
          </cell>
          <cell r="J2174" t="str">
            <v>1002193828850823168</v>
          </cell>
        </row>
        <row r="2175">
          <cell r="I2175" t="str">
            <v>通用-现网标注-现网prompt标注非安全ToC部分-图生文prompt标注-云雀-正式任务-20240630</v>
          </cell>
          <cell r="J2175" t="str">
            <v>1002193828850823168</v>
          </cell>
        </row>
        <row r="2176">
          <cell r="I2176" t="str">
            <v>通用-现网标注-现网prompt标注非安全ToC部分-图生文prompt标注-云雀-正式任务-20240630</v>
          </cell>
          <cell r="J2176" t="str">
            <v>1002193828850823168</v>
          </cell>
        </row>
        <row r="2177">
          <cell r="I2177" t="str">
            <v>通用-现网标注-现网prompt标注非安全ToC部分-图生文prompt标注-云雀-正式任务-20240630</v>
          </cell>
          <cell r="J2177" t="str">
            <v>1002193828850823168</v>
          </cell>
        </row>
        <row r="2178">
          <cell r="I2178" t="str">
            <v>通用-现网标注-现网prompt标注非安全ToC部分-图生文prompt标注-云雀-正式任务-20240701</v>
          </cell>
          <cell r="J2178" t="str">
            <v>1002193830889287680</v>
          </cell>
        </row>
        <row r="2179">
          <cell r="I2179" t="str">
            <v>通用-现网标注-现网prompt标注非安全ToC部分-图生文prompt标注-云雀-正式任务-20240701</v>
          </cell>
          <cell r="J2179" t="str">
            <v>1002193830889287680</v>
          </cell>
        </row>
        <row r="2180">
          <cell r="I2180" t="str">
            <v>通用-现网标注-现网prompt标注非安全ToC部分-图生文prompt标注-云雀-正式任务-20240701</v>
          </cell>
          <cell r="J2180" t="str">
            <v>1002193830889287680</v>
          </cell>
        </row>
        <row r="2181">
          <cell r="I2181" t="str">
            <v>通用-现网标注-现网prompt标注非安全ToC部分-图生文prompt标注-云雀-正式任务-20240701</v>
          </cell>
          <cell r="J2181" t="str">
            <v>1002193830889287680</v>
          </cell>
        </row>
        <row r="2182">
          <cell r="I2182" t="str">
            <v>通用-现网标注-现网prompt标注非安全ToC部分-图生文prompt标注-云雀-正式任务-20240701</v>
          </cell>
          <cell r="J2182" t="str">
            <v>1002193830889287680</v>
          </cell>
        </row>
        <row r="2183">
          <cell r="I2183" t="str">
            <v>通用-现网标注-现网prompt标注非安全ToC部分-图生文prompt标注-云雀-正式任务-20240701</v>
          </cell>
          <cell r="J2183" t="str">
            <v>1002193830889287680</v>
          </cell>
        </row>
        <row r="2184">
          <cell r="I2184" t="str">
            <v>通用-现网标注-现网prompt标注非安全ToC部分-图生文prompt标注-云雀-正式任务-20240701</v>
          </cell>
          <cell r="J2184" t="str">
            <v>1002193830889287680</v>
          </cell>
        </row>
        <row r="2185">
          <cell r="I2185" t="str">
            <v>通用-现网标注-现网prompt标注非安全ToC部分-图生文prompt标注-云雀-正式任务-20240701</v>
          </cell>
          <cell r="J2185" t="str">
            <v>1002193830889287680</v>
          </cell>
        </row>
        <row r="2186">
          <cell r="I2186" t="str">
            <v>通用-现网标注-现网prompt标注非安全ToC部分-图生文prompt标注-云雀-正式任务-20240701</v>
          </cell>
          <cell r="J2186" t="str">
            <v>1002193830889287680</v>
          </cell>
        </row>
        <row r="2187">
          <cell r="I2187" t="str">
            <v>通用-现网标注-现网prompt标注非安全ToC部分-图生文prompt标注-云雀-正式任务-20240702</v>
          </cell>
          <cell r="J2187" t="str">
            <v>1002193832831324160</v>
          </cell>
        </row>
        <row r="2188">
          <cell r="I2188" t="str">
            <v>通用-现网标注-现网prompt标注非安全ToC部分-图生文prompt标注-云雀-正式任务-20240702</v>
          </cell>
          <cell r="J2188" t="str">
            <v>1002193832831324160</v>
          </cell>
        </row>
        <row r="2189">
          <cell r="I2189" t="str">
            <v>通用-现网标注-现网prompt标注非安全ToC部分-图生文prompt标注-云雀-正式任务-20240702</v>
          </cell>
          <cell r="J2189" t="str">
            <v>1002193832831324160</v>
          </cell>
        </row>
        <row r="2190">
          <cell r="I2190" t="str">
            <v>通用-现网标注-现网prompt标注非安全ToC部分-图生文prompt标注-云雀-正式任务-20240702</v>
          </cell>
          <cell r="J2190" t="str">
            <v>1002193832831324160</v>
          </cell>
        </row>
        <row r="2191">
          <cell r="I2191" t="str">
            <v>通用-现网标注-现网prompt标注非安全ToC部分-图生文prompt标注-云雀-正式任务-20240702</v>
          </cell>
          <cell r="J2191" t="str">
            <v>1002193832831324160</v>
          </cell>
        </row>
        <row r="2192">
          <cell r="I2192" t="str">
            <v>通用-现网标注-现网prompt标注非安全ToC部分-图生文prompt标注-云雀-正式任务-20240702</v>
          </cell>
          <cell r="J2192" t="str">
            <v>1002193832831324160</v>
          </cell>
        </row>
        <row r="2193">
          <cell r="I2193" t="str">
            <v>通用-现网标注-现网prompt标注非安全ToC部分-图生文prompt标注-云雀-正式任务-20240702</v>
          </cell>
          <cell r="J2193" t="str">
            <v>1002193832831324160</v>
          </cell>
        </row>
        <row r="2194">
          <cell r="I2194" t="str">
            <v>通用-现网标注-现网prompt标注非安全ToC部分-图生文prompt标注-云雀-正式任务-20240702</v>
          </cell>
          <cell r="J2194" t="str">
            <v>1002193832831324160</v>
          </cell>
        </row>
        <row r="2195">
          <cell r="I2195" t="str">
            <v>通用-现网标注-现网prompt标注非安全ToC部分-图生文prompt标注-云雀-正式任务-20240702</v>
          </cell>
          <cell r="J2195" t="str">
            <v>1002193832831324160</v>
          </cell>
        </row>
        <row r="2196">
          <cell r="I2196" t="str">
            <v>通用-现网标注-现网prompt标注非安全ToC部分-图生文prompt标注-云雀-正式任务-20240703</v>
          </cell>
          <cell r="J2196" t="str">
            <v>1002193834727059456</v>
          </cell>
        </row>
        <row r="2197">
          <cell r="I2197" t="str">
            <v>通用-现网标注-现网prompt标注非安全ToC部分-图生文prompt标注-云雀-正式任务-20240703</v>
          </cell>
          <cell r="J2197" t="str">
            <v>1002193834727059456</v>
          </cell>
        </row>
        <row r="2198">
          <cell r="I2198" t="str">
            <v>通用-现网标注-现网prompt标注非安全ToC部分-图生文prompt标注-云雀-正式任务-20240703</v>
          </cell>
          <cell r="J2198" t="str">
            <v>1002193834727059456</v>
          </cell>
        </row>
        <row r="2199">
          <cell r="I2199" t="str">
            <v>通用-现网标注-现网prompt标注非安全ToC部分-图生文prompt标注-云雀-正式任务-20240703</v>
          </cell>
          <cell r="J2199" t="str">
            <v>1002193834727059456</v>
          </cell>
        </row>
        <row r="2200">
          <cell r="I2200" t="str">
            <v>通用-现网标注-现网prompt标注非安全ToC部分-图生文prompt标注-云雀-正式任务-20240703</v>
          </cell>
          <cell r="J2200" t="str">
            <v>1002193834727059456</v>
          </cell>
        </row>
        <row r="2201">
          <cell r="I2201" t="str">
            <v>通用-现网标注-现网prompt标注非安全ToC部分-图生文prompt标注-云雀-正式任务-20240703</v>
          </cell>
          <cell r="J2201" t="str">
            <v>1002193834727059456</v>
          </cell>
        </row>
        <row r="2202">
          <cell r="I2202" t="str">
            <v>通用-现网标注-现网prompt标注非安全ToC部分-图生文prompt标注-云雀-正式任务-20240703</v>
          </cell>
          <cell r="J2202" t="str">
            <v>1002193834727059456</v>
          </cell>
        </row>
        <row r="2203">
          <cell r="I2203" t="str">
            <v>通用-现网标注-现网prompt标注非安全ToC部分-图生文prompt标注-云雀-正式任务-20240703</v>
          </cell>
          <cell r="J2203" t="str">
            <v>1002193834727059456</v>
          </cell>
        </row>
        <row r="2204">
          <cell r="I2204" t="str">
            <v>通用-现网标注-现网prompt标注非安全ToC部分-图生文prompt标注-云雀-正式任务-20240704</v>
          </cell>
          <cell r="J2204" t="str">
            <v>1002193836580958208</v>
          </cell>
        </row>
        <row r="2205">
          <cell r="I2205" t="str">
            <v>通用-现网标注-现网prompt标注非安全ToC部分-图生文prompt标注-云雀-正式任务-20240704</v>
          </cell>
          <cell r="J2205" t="str">
            <v>1002193836580958208</v>
          </cell>
        </row>
        <row r="2206">
          <cell r="I2206" t="str">
            <v>通用-现网标注-现网prompt标注非安全ToC部分-图生文prompt标注-云雀-正式任务-20240704</v>
          </cell>
          <cell r="J2206" t="str">
            <v>1002193836580958208</v>
          </cell>
        </row>
        <row r="2207">
          <cell r="I2207" t="str">
            <v>通用-现网标注-现网prompt标注非安全ToC部分-图生文prompt标注-云雀-正式任务-20240704</v>
          </cell>
          <cell r="J2207" t="str">
            <v>1002193836580958208</v>
          </cell>
        </row>
        <row r="2208">
          <cell r="I2208" t="str">
            <v>通用-现网标注-现网prompt标注非安全ToC部分-图生文prompt标注-云雀-正式任务-20240704</v>
          </cell>
          <cell r="J2208" t="str">
            <v>1002193836580958208</v>
          </cell>
        </row>
        <row r="2209">
          <cell r="I2209" t="str">
            <v>通用-现网标注-现网prompt标注非安全ToC部分-图生文prompt标注-云雀-正式任务-20240704</v>
          </cell>
          <cell r="J2209" t="str">
            <v>1002193836580958208</v>
          </cell>
        </row>
        <row r="2210">
          <cell r="I2210" t="str">
            <v>通用-现网标注-现网prompt标注非安全ToC部分-图生文prompt标注-云雀-正式任务-20240704</v>
          </cell>
          <cell r="J2210" t="str">
            <v>1002193836580958208</v>
          </cell>
        </row>
        <row r="2211">
          <cell r="I2211" t="str">
            <v>通用-现网标注-现网prompt标注非安全ToC部分-图生文prompt标注-云雀-正式任务-20240704</v>
          </cell>
          <cell r="J2211" t="str">
            <v>1002193836580958208</v>
          </cell>
        </row>
        <row r="2212">
          <cell r="I2212" t="str">
            <v>通用-现网标注-现网prompt标注非安全ToC部分-图生文prompt标注-云雀-正式任务-20240704</v>
          </cell>
          <cell r="J2212" t="str">
            <v>1002193836580958208</v>
          </cell>
        </row>
        <row r="2213">
          <cell r="I2213" t="str">
            <v>通用-现网标注-现网prompt标注非安全ToC部分-图生文prompt标注-云雀-正式任务-20240704</v>
          </cell>
          <cell r="J2213" t="str">
            <v>1002193836580958208</v>
          </cell>
        </row>
        <row r="2214">
          <cell r="I2214" t="str">
            <v>通用-现网标注-现网prompt标注非安全ToC部分-图生文prompt标注-云雀-正式任务-20240705</v>
          </cell>
          <cell r="J2214" t="str">
            <v>1002193838950699008</v>
          </cell>
        </row>
        <row r="2215">
          <cell r="I2215" t="str">
            <v>通用-现网标注-现网prompt标注非安全ToC部分-图生文prompt标注-云雀-正式任务-20240705</v>
          </cell>
          <cell r="J2215" t="str">
            <v>1002193838950699008</v>
          </cell>
        </row>
        <row r="2216">
          <cell r="I2216" t="str">
            <v>通用-现网标注-现网prompt标注非安全ToC部分-图生文prompt标注-云雀-正式任务-20240705</v>
          </cell>
          <cell r="J2216" t="str">
            <v>1002193838950699008</v>
          </cell>
        </row>
        <row r="2217">
          <cell r="I2217" t="str">
            <v>通用-现网标注-现网prompt标注非安全ToC部分-图生文prompt标注-云雀-正式任务-20240705</v>
          </cell>
          <cell r="J2217" t="str">
            <v>1002193838950699008</v>
          </cell>
        </row>
        <row r="2218">
          <cell r="I2218" t="str">
            <v>通用-现网标注-现网prompt标注非安全ToC部分-图生文prompt标注-云雀-正式任务-20240705</v>
          </cell>
          <cell r="J2218" t="str">
            <v>1002193838950699008</v>
          </cell>
        </row>
        <row r="2219">
          <cell r="I2219" t="str">
            <v>通用-现网标注-现网prompt标注非安全ToC部分-图生文prompt标注-云雀-正式任务-20240705</v>
          </cell>
          <cell r="J2219" t="str">
            <v>1002193838950699008</v>
          </cell>
        </row>
        <row r="2220">
          <cell r="I2220" t="str">
            <v>通用-现网标注-现网prompt标注非安全ToC部分-图生文prompt标注-云雀-正式任务-20240705</v>
          </cell>
          <cell r="J2220" t="str">
            <v>1002193838950699008</v>
          </cell>
        </row>
        <row r="2221">
          <cell r="I2221" t="str">
            <v>通用-现网标注-现网prompt标注非安全ToC部分-图生文prompt标注-云雀-正式任务-20240705</v>
          </cell>
          <cell r="J2221" t="str">
            <v>1002193838950699008</v>
          </cell>
        </row>
        <row r="2222">
          <cell r="I2222" t="str">
            <v>文生文-SFT-研发质量运营-toB-Badcase标注（挖掘）-正式任务-20240623</v>
          </cell>
          <cell r="J2222" t="str">
            <v>1002454775209558016</v>
          </cell>
        </row>
        <row r="2223">
          <cell r="I2223" t="str">
            <v>文生文-SFT-研发质量运营-toB-Badcase标注（挖掘）-正式任务-20240623</v>
          </cell>
          <cell r="J2223" t="str">
            <v>1002454775209558016</v>
          </cell>
        </row>
        <row r="2224">
          <cell r="I2224" t="str">
            <v>文生文-SFT-研发质量运营-toB-Badcase标注（挖掘）-正式任务-20240623</v>
          </cell>
          <cell r="J2224" t="str">
            <v>1002454775209558016</v>
          </cell>
        </row>
        <row r="2225">
          <cell r="I2225" t="str">
            <v>文生文-SFT-研发质量运营-toB-Badcase标注（挖掘）-正式任务-20240623</v>
          </cell>
          <cell r="J2225" t="str">
            <v>1002454775209558016</v>
          </cell>
        </row>
        <row r="2226">
          <cell r="I2226" t="str">
            <v>文生文-SFT-研发质量运营-toB-Badcase标注（挖掘）-正式任务-20240623</v>
          </cell>
          <cell r="J2226" t="str">
            <v>1002454775209558016</v>
          </cell>
        </row>
        <row r="2227">
          <cell r="I2227" t="str">
            <v>文生文-SFT-研发质量运营-toB-Badcase标注（挖掘）-正式任务-20240623</v>
          </cell>
          <cell r="J2227" t="str">
            <v>1002454775209558016</v>
          </cell>
        </row>
        <row r="2228">
          <cell r="I2228" t="str">
            <v>文生文-SFT-研发质量运营-toB-Badcase标注（挖掘）-正式任务-20240623</v>
          </cell>
          <cell r="J2228" t="str">
            <v>1002454775209558016</v>
          </cell>
        </row>
        <row r="2229">
          <cell r="I2229" t="str">
            <v>文生文-SFT-研发质量运营-toB-Badcase标注（挖掘）-正式任务-20240623</v>
          </cell>
          <cell r="J2229" t="str">
            <v>1002454775209558016</v>
          </cell>
        </row>
        <row r="2230">
          <cell r="I2230" t="str">
            <v>文生文-SFT-研发质量运营-toB-Badcase标注（挖掘）-正式任务-20240623</v>
          </cell>
          <cell r="J2230" t="str">
            <v>1002454775209558016</v>
          </cell>
        </row>
        <row r="2231">
          <cell r="I2231" t="str">
            <v>文生文-SFT-研发质量运营-toB-Badcase标注（挖掘）-正式任务-20240623</v>
          </cell>
          <cell r="J2231" t="str">
            <v>1002454775209558016</v>
          </cell>
        </row>
        <row r="2232">
          <cell r="I2232" t="str">
            <v>文生文-SFT-研发质量运营-toB-Badcase标注（挖掘）-正式任务-20240623</v>
          </cell>
          <cell r="J2232" t="str">
            <v>1002454775209558016</v>
          </cell>
        </row>
        <row r="2233">
          <cell r="I2233" t="str">
            <v>文生文-SFT-研发质量运营-toB-Badcase标注（挖掘）-正式任务-20240623</v>
          </cell>
          <cell r="J2233" t="str">
            <v>1002454775209558016</v>
          </cell>
        </row>
        <row r="2234">
          <cell r="I2234" t="str">
            <v>文生文-SFT-研发质量运营-toB-Badcase标注（挖掘）-正式任务-20240623</v>
          </cell>
          <cell r="J2234" t="str">
            <v>1002454775209558016</v>
          </cell>
        </row>
        <row r="2235">
          <cell r="I2235" t="str">
            <v>文生文-SFT-研发质量运营-toB-Badcase标注（挖掘）-正式任务-20240623</v>
          </cell>
          <cell r="J2235" t="str">
            <v>1002454775209558016</v>
          </cell>
        </row>
        <row r="2236">
          <cell r="I2236" t="str">
            <v>文生文-SFT-研发质量运营-toB-Badcase标注（挖掘）-正式任务-20240623</v>
          </cell>
          <cell r="J2236" t="str">
            <v>1002454775209558016</v>
          </cell>
        </row>
        <row r="2237">
          <cell r="I2237" t="str">
            <v>文生文-SFT-研发质量运营-toB-Badcase标注（挖掘）-正式任务-20240623</v>
          </cell>
          <cell r="J2237" t="str">
            <v>1002454775209558016</v>
          </cell>
        </row>
        <row r="2238">
          <cell r="I2238" t="str">
            <v>文生文-SFT-研发质量运营-toB-Badcase标注（挖掘）-正式任务-20240623</v>
          </cell>
          <cell r="J2238" t="str">
            <v>1002454775209558016</v>
          </cell>
        </row>
        <row r="2239">
          <cell r="I2239" t="str">
            <v>文生文-SFT-研发质量运营-toB-Badcase标注（挖掘）-正式任务-20240623</v>
          </cell>
          <cell r="J2239" t="str">
            <v>1002454775209558016</v>
          </cell>
        </row>
        <row r="2240">
          <cell r="I2240" t="str">
            <v>多模态-图+视频生文-多模态SFT数据标注-采买1返修-0625</v>
          </cell>
          <cell r="J2240" t="str">
            <v>1002968160199897088</v>
          </cell>
        </row>
        <row r="2241">
          <cell r="I2241" t="str">
            <v>多模态-图+视频生文-多模态SFT数据标注-采买1返修-0625</v>
          </cell>
          <cell r="J2241" t="str">
            <v>1002968160199897088</v>
          </cell>
        </row>
        <row r="2242">
          <cell r="I2242" t="str">
            <v>多模态-图+视频生文-多模态SFT数据标注-采买1返修-0625</v>
          </cell>
          <cell r="J2242" t="str">
            <v>1002968160199897088</v>
          </cell>
        </row>
        <row r="2243">
          <cell r="I2243" t="str">
            <v>多模态-图+视频生文-多模态SFT数据标注-采买1返修-0625</v>
          </cell>
          <cell r="J2243" t="str">
            <v>1002968160199897088</v>
          </cell>
        </row>
        <row r="2244">
          <cell r="I2244" t="str">
            <v>多模态-图+视频生文-多模态SFT数据标注-采买1返修-0625</v>
          </cell>
          <cell r="J2244" t="str">
            <v>1002968160199897088</v>
          </cell>
        </row>
        <row r="2245">
          <cell r="I2245" t="str">
            <v>多模态-图+视频生文-多模态SFT数据标注-采买1返修-0625</v>
          </cell>
          <cell r="J2245" t="str">
            <v>1002968160199897088</v>
          </cell>
        </row>
        <row r="2246">
          <cell r="I2246" t="str">
            <v>多模态-图+视频生文-多模态SFT数据标注-采买1返修-0625</v>
          </cell>
          <cell r="J2246" t="str">
            <v>1002968160199897088</v>
          </cell>
        </row>
        <row r="2247">
          <cell r="I2247" t="str">
            <v>多模态-图+视频生文-专项优化数据标注-图文知识问答标注修正-地标-0628</v>
          </cell>
          <cell r="J2247" t="str">
            <v>1004058769695047680</v>
          </cell>
        </row>
        <row r="2248">
          <cell r="I2248" t="str">
            <v>多模态-图+视频生文-专项优化数据标注-图文知识问答标注修正-知名形象类-0628</v>
          </cell>
          <cell r="J2248" t="str">
            <v>1004059074394427392</v>
          </cell>
        </row>
        <row r="2249">
          <cell r="I2249" t="str">
            <v>多模态-图+视频生文-专项优化数据标注-图文知识问答标注修正-知名形象类-0628</v>
          </cell>
          <cell r="J2249" t="str">
            <v>1004059074394427392</v>
          </cell>
        </row>
        <row r="2250">
          <cell r="I2250" t="str">
            <v>多模态-图+视频生文-专项优化数据标注-图文知识问答标注修正-知名形象类-0628</v>
          </cell>
          <cell r="J2250" t="str">
            <v>1004059074394427392</v>
          </cell>
        </row>
        <row r="2251">
          <cell r="I2251" t="str">
            <v>多模态-图+视频生文-专项优化数据标注-图文知识问答标注修正-知名形象类-0628</v>
          </cell>
          <cell r="J2251" t="str">
            <v>1004059074394427392</v>
          </cell>
        </row>
        <row r="2252">
          <cell r="I2252" t="str">
            <v>多模态-图+视频生文-专项优化数据标注-图文知识问答标注修正-知名形象类-0628</v>
          </cell>
          <cell r="J2252" t="str">
            <v>1004059074394427392</v>
          </cell>
        </row>
        <row r="2253">
          <cell r="I2253" t="str">
            <v>多模态-图+视频生文-专项优化数据标注-图文知识问答标注修正-知名形象类-0628</v>
          </cell>
          <cell r="J2253" t="str">
            <v>1004059074394427392</v>
          </cell>
        </row>
        <row r="2254">
          <cell r="I2254" t="str">
            <v>多模态-图+视频生文-专项优化数据标注-图文知识问答标注修正-知名形象类-0628</v>
          </cell>
          <cell r="J2254" t="str">
            <v>1004059074394427392</v>
          </cell>
        </row>
        <row r="2255">
          <cell r="I2255" t="str">
            <v>多模态-图+视频生文-专项优化数据标注-图文知识问答标注修正-知名形象类-0628</v>
          </cell>
          <cell r="J2255" t="str">
            <v>1004059074394427392</v>
          </cell>
        </row>
        <row r="2256">
          <cell r="I2256" t="str">
            <v>多模态-图+视频生文-专项优化数据标注-图文知识问答标注修正-知名形象类-0628</v>
          </cell>
          <cell r="J2256" t="str">
            <v>1004059074394427392</v>
          </cell>
        </row>
        <row r="2257">
          <cell r="I2257" t="str">
            <v>多模态-图+视频生文-专项优化数据标注-图文知识问答标注修正-知名形象类-0628</v>
          </cell>
          <cell r="J2257" t="str">
            <v>1004059074394427392</v>
          </cell>
        </row>
        <row r="2258">
          <cell r="I2258" t="str">
            <v>多模态-图+视频生文-专项优化数据标注-图文知识问答标注修正-知名形象类-0628</v>
          </cell>
          <cell r="J2258" t="str">
            <v>1004059074394427392</v>
          </cell>
        </row>
        <row r="2259">
          <cell r="I2259" t="str">
            <v>多模态-图+视频生文-专项优化数据标注-图文知识问答标注修正-知名形象类-0628</v>
          </cell>
          <cell r="J2259" t="str">
            <v>1004059074394427392</v>
          </cell>
        </row>
        <row r="2260">
          <cell r="I2260" t="str">
            <v>多模态-图+视频生文-专项优化数据标注-图文知识问答标注修正-知名形象类-0628</v>
          </cell>
          <cell r="J2260" t="str">
            <v>1004059074394427392</v>
          </cell>
        </row>
        <row r="2261">
          <cell r="I2261" t="str">
            <v>多模态-图+视频生文-专项优化数据标注-图文知识问答标注修正-知名形象类-0628</v>
          </cell>
          <cell r="J2261" t="str">
            <v>1004059074394427392</v>
          </cell>
        </row>
        <row r="2262">
          <cell r="I2262" t="str">
            <v>多模态-图+视频生文-专项优化数据标注-图文知识问答标注修正-知名形象类-0628</v>
          </cell>
          <cell r="J2262" t="str">
            <v>1004059074394427392</v>
          </cell>
        </row>
        <row r="2263">
          <cell r="I2263" t="str">
            <v>多模态-图+视频生文-专项优化数据标注-图文知识问答标注修正-知名形象类-0628</v>
          </cell>
          <cell r="J2263" t="str">
            <v>1004059074394427392</v>
          </cell>
        </row>
        <row r="2264">
          <cell r="I2264" t="str">
            <v>多模态-图+视频生文-专项优化数据标注-图文知识问答标注修正-知名形象类-0628</v>
          </cell>
          <cell r="J2264" t="str">
            <v>1004059074394427392</v>
          </cell>
        </row>
        <row r="2265">
          <cell r="I2265" t="str">
            <v>多模态-图+视频生文-专项优化数据标注-图文知识问答标注修正-知名形象类-0628</v>
          </cell>
          <cell r="J2265" t="str">
            <v>1004059074394427392</v>
          </cell>
        </row>
        <row r="2266">
          <cell r="I2266" t="str">
            <v>多模态-图+视频生文-专项优化数据标注-图文知识问答标注修正-知名形象类-0628</v>
          </cell>
          <cell r="J2266" t="str">
            <v>1004059074394427392</v>
          </cell>
        </row>
        <row r="2267">
          <cell r="I2267" t="str">
            <v>多模态-图+视频生文-专项优化数据标注-图文知识问答标注修正-知名形象类-0628</v>
          </cell>
          <cell r="J2267" t="str">
            <v>1004059074394427392</v>
          </cell>
        </row>
        <row r="2268">
          <cell r="I2268" t="str">
            <v>多模态-图+视频生文-专项优化数据标注-图文知识问答标注修正-知名形象类-0628</v>
          </cell>
          <cell r="J2268" t="str">
            <v>1004059074394427392</v>
          </cell>
        </row>
        <row r="2269">
          <cell r="I2269" t="str">
            <v>多模态-图+视频生文-专项优化数据标注-图文知识问答标注修正-知名形象类-0628</v>
          </cell>
          <cell r="J2269" t="str">
            <v>1004059074394427392</v>
          </cell>
        </row>
        <row r="2270">
          <cell r="I2270" t="str">
            <v>多模态-图+视频生文-专项优化数据标注-图文知识问答标注修正-知名形象类-0628</v>
          </cell>
          <cell r="J2270" t="str">
            <v>1004059074394427392</v>
          </cell>
        </row>
        <row r="2271">
          <cell r="I2271" t="str">
            <v>多模态-图+视频生文-专项优化数据标注-图文知识问答标注修正-知名形象类-0628</v>
          </cell>
          <cell r="J2271" t="str">
            <v>1004059074394427392</v>
          </cell>
        </row>
        <row r="2272">
          <cell r="I2272" t="str">
            <v>多模态-图+视频生文-专项优化数据标注-图文知识问答标注修正-知名形象类-0628</v>
          </cell>
          <cell r="J2272" t="str">
            <v>1004059074394427392</v>
          </cell>
        </row>
        <row r="2273">
          <cell r="I2273" t="str">
            <v>多模态-图+视频生文-专项优化数据标注-图文知识问答标注修正-知名形象类-0628</v>
          </cell>
          <cell r="J2273" t="str">
            <v>1004059074394427392</v>
          </cell>
        </row>
        <row r="2274">
          <cell r="I2274" t="str">
            <v>多模态-图+视频生文-专项优化数据标注-图文知识问答标注修正-知名形象类-0628</v>
          </cell>
          <cell r="J2274" t="str">
            <v>1004059074394427392</v>
          </cell>
        </row>
        <row r="2275">
          <cell r="I2275" t="str">
            <v>多模态-图+视频生文-专项优化数据标注-图文知识问答标注修正-知名形象类-0628</v>
          </cell>
          <cell r="J2275" t="str">
            <v>1004059074394427392</v>
          </cell>
        </row>
        <row r="2276">
          <cell r="I2276" t="str">
            <v>多模态-图+视频生文-专项优化数据标注-图文知识问答标注修正-知名形象类-0628</v>
          </cell>
          <cell r="J2276" t="str">
            <v>1004059074394427392</v>
          </cell>
        </row>
        <row r="2277">
          <cell r="I2277" t="str">
            <v>多模态-图+视频生文-专项优化数据标注-图文知识问答标注修正-知名形象类-0628</v>
          </cell>
          <cell r="J2277" t="str">
            <v>1004059074394427392</v>
          </cell>
        </row>
        <row r="2278">
          <cell r="I2278" t="str">
            <v>多模态-图+视频生文-专项优化数据标注-图文知识问答标注修正-知名形象类-0628</v>
          </cell>
          <cell r="J2278" t="str">
            <v>1004059074394427392</v>
          </cell>
        </row>
        <row r="2279">
          <cell r="I2279" t="str">
            <v>多模态-图+视频生文-专项优化数据标注-图文知识问答标注修正-知名形象类-0628</v>
          </cell>
          <cell r="J2279" t="str">
            <v>1004059074394427392</v>
          </cell>
        </row>
        <row r="2280">
          <cell r="I2280" t="str">
            <v>文生文-SFT-安全&amp;人设-生态安全标注-prompt安全分类-240628</v>
          </cell>
          <cell r="J2280" t="str">
            <v>1004068727941386240</v>
          </cell>
        </row>
        <row r="2281">
          <cell r="I2281" t="str">
            <v>文生文-SFT-安全&amp;人设-生态安全标注-prompt安全分类-240628</v>
          </cell>
          <cell r="J2281" t="str">
            <v>1004068727941386240</v>
          </cell>
        </row>
        <row r="2282">
          <cell r="I2282" t="str">
            <v>文生文-SFT-安全&amp;人设-生态安全标注-prompt安全分类-240628</v>
          </cell>
          <cell r="J2282" t="str">
            <v>1004068727941386240</v>
          </cell>
        </row>
        <row r="2283">
          <cell r="I2283" t="str">
            <v>文生文-SFT-安全&amp;人设-生态安全标注-prompt安全分类-240628</v>
          </cell>
          <cell r="J2283" t="str">
            <v>1004068727941386240</v>
          </cell>
        </row>
        <row r="2284">
          <cell r="I2284" t="str">
            <v>文生文-SFT-安全&amp;人设-生态安全标注-prompt安全分类-240628</v>
          </cell>
          <cell r="J2284" t="str">
            <v>1004068727941386240</v>
          </cell>
        </row>
        <row r="2285">
          <cell r="I2285" t="str">
            <v>文生文-SFT-安全&amp;人设-生态安全标注-prompt安全分类-240628</v>
          </cell>
          <cell r="J2285" t="str">
            <v>1004068727941386240</v>
          </cell>
        </row>
        <row r="2286">
          <cell r="I2286" t="str">
            <v>文生文-SFT-安全&amp;人设-生态安全标注-prompt安全分类-240628</v>
          </cell>
          <cell r="J2286" t="str">
            <v>1004068727941386240</v>
          </cell>
        </row>
        <row r="2287">
          <cell r="I2287" t="str">
            <v>文生文-SFT-安全&amp;人设-生态安全标注-prompt安全分类-240628</v>
          </cell>
          <cell r="J2287" t="str">
            <v>1004068727941386240</v>
          </cell>
        </row>
        <row r="2288">
          <cell r="I2288" t="str">
            <v>文生文-SFT-安全&amp;人设-生态安全标注-prompt安全分类-240628</v>
          </cell>
          <cell r="J2288" t="str">
            <v>1004068727941386240</v>
          </cell>
        </row>
        <row r="2289">
          <cell r="I2289" t="str">
            <v>通用-现网标注-现网prompt标注非安全ToC部分-toC-Badcase标注（挖掘）-正式任务-20240628</v>
          </cell>
          <cell r="J2289" t="str">
            <v>1004262071661391872</v>
          </cell>
        </row>
        <row r="2290">
          <cell r="I2290" t="str">
            <v>通用-现网标注-现网prompt标注非安全ToC部分-toC-Badcase标注（挖掘）-正式任务-20240628</v>
          </cell>
          <cell r="J2290" t="str">
            <v>1004262071661391872</v>
          </cell>
        </row>
        <row r="2291">
          <cell r="I2291" t="str">
            <v>通用-现网标注-现网prompt标注非安全ToC部分-toC-Badcase标注（挖掘）-正式任务-20240628</v>
          </cell>
          <cell r="J2291" t="str">
            <v>1004262071661391872</v>
          </cell>
        </row>
        <row r="2292">
          <cell r="I2292" t="str">
            <v>通用-现网标注-现网prompt标注非安全ToC部分-toC-Badcase标注（挖掘）-正式任务-20240628</v>
          </cell>
          <cell r="J2292" t="str">
            <v>1004262071661391872</v>
          </cell>
        </row>
        <row r="2293">
          <cell r="I2293" t="str">
            <v>通用-现网标注-现网prompt标注非安全ToC部分-toC-Badcase标注（挖掘）-正式任务-20240628</v>
          </cell>
          <cell r="J2293" t="str">
            <v>1004262071661391872</v>
          </cell>
        </row>
        <row r="2294">
          <cell r="I2294" t="str">
            <v>通用-现网标注-现网prompt标注非安全ToC部分-toC-Badcase标注（挖掘）-正式任务-20240628</v>
          </cell>
          <cell r="J2294" t="str">
            <v>1004262071661391872</v>
          </cell>
        </row>
        <row r="2295">
          <cell r="I2295" t="str">
            <v>通用-现网标注-现网prompt标注非安全ToC部分-toC-Badcase标注（挖掘）-正式任务-20240628</v>
          </cell>
          <cell r="J2295" t="str">
            <v>1004262071661391872</v>
          </cell>
        </row>
        <row r="2296">
          <cell r="I2296" t="str">
            <v>通用-现网标注-现网prompt标注非安全ToC部分-toC-Badcase标注（挖掘）-正式任务-20240628</v>
          </cell>
          <cell r="J2296" t="str">
            <v>1004262071661391872</v>
          </cell>
        </row>
        <row r="2297">
          <cell r="I2297" t="str">
            <v>通用-现网标注-现网prompt标注非安全ToC部分-toC-Badcase标注（挖掘）-正式任务-20240628</v>
          </cell>
          <cell r="J2297" t="str">
            <v>1004262071661391872</v>
          </cell>
        </row>
        <row r="2298">
          <cell r="I2298" t="str">
            <v>通用-现网标注-现网prompt标注非安全ToC部分-toC-Badcase标注（挖掘）-正式任务-20240628</v>
          </cell>
          <cell r="J2298" t="str">
            <v>1004262071661391872</v>
          </cell>
        </row>
        <row r="2299">
          <cell r="I2299" t="str">
            <v>通用-现网标注-现网prompt标注非安全ToC部分-toC-Badcase标注（挖掘）-正式任务-20240628</v>
          </cell>
          <cell r="J2299" t="str">
            <v>1004262071661391872</v>
          </cell>
        </row>
        <row r="2300">
          <cell r="I2300" t="str">
            <v>通用-现网标注-现网prompt标注非安全ToC部分-toC-Badcase标注（挖掘）-正式任务-20240628</v>
          </cell>
          <cell r="J2300" t="str">
            <v>1004262071661391872</v>
          </cell>
        </row>
        <row r="2301">
          <cell r="I2301" t="str">
            <v>通用-现网标注-现网prompt标注非安全ToC部分-toC-Badcase标注（挖掘）-正式任务-20240628</v>
          </cell>
          <cell r="J2301" t="str">
            <v>1004262071661391872</v>
          </cell>
        </row>
        <row r="2302">
          <cell r="I2302" t="str">
            <v>通用-现网标注-现网prompt标注非安全ToC部分-toC-Badcase标注（挖掘）-正式任务-20240628</v>
          </cell>
          <cell r="J2302" t="str">
            <v>1004262071661391872</v>
          </cell>
        </row>
        <row r="2303">
          <cell r="I2303" t="str">
            <v>通用-现网标注-现网prompt标注非安全ToC部分-toC-Badcase标注（挖掘）-正式任务-20240628</v>
          </cell>
          <cell r="J2303" t="str">
            <v>1004262071661391872</v>
          </cell>
        </row>
        <row r="2304">
          <cell r="I2304" t="str">
            <v>通用-现网标注-现网prompt标注非安全ToC部分-toC-Badcase标注（挖掘）-正式任务-20240628</v>
          </cell>
          <cell r="J2304" t="str">
            <v>1004262071661391872</v>
          </cell>
        </row>
        <row r="2305">
          <cell r="I2305" t="str">
            <v>通用-现网标注-现网prompt标注非安全ToC部分-toC-Badcase标注（挖掘）-正式任务-20240628</v>
          </cell>
          <cell r="J2305" t="str">
            <v>1004262071661391872</v>
          </cell>
        </row>
        <row r="2306">
          <cell r="I2306" t="str">
            <v>文生文-SFT-研发质量运营-toB-Badcase标注（挖掘）-正式任务-20240628</v>
          </cell>
          <cell r="J2306" t="str">
            <v>1004281990121852928</v>
          </cell>
        </row>
        <row r="2307">
          <cell r="I2307" t="str">
            <v>文生文-SFT-研发质量运营-toB-Badcase标注（挖掘）-正式任务-20240628</v>
          </cell>
          <cell r="J2307" t="str">
            <v>1004281990121852928</v>
          </cell>
        </row>
        <row r="2308">
          <cell r="I2308" t="str">
            <v>文生文-SFT-研发质量运营-toB-Badcase标注（挖掘）-正式任务-20240628</v>
          </cell>
          <cell r="J2308" t="str">
            <v>1004281990121852928</v>
          </cell>
        </row>
        <row r="2309">
          <cell r="I2309" t="str">
            <v>文生文-SFT-研发质量运营-toB-Badcase标注（挖掘）-正式任务-20240628</v>
          </cell>
          <cell r="J2309" t="str">
            <v>1004281990121852928</v>
          </cell>
        </row>
        <row r="2310">
          <cell r="I2310" t="str">
            <v>文生文-SFT-研发质量运营-toB-Badcase标注（挖掘）-正式任务-20240628</v>
          </cell>
          <cell r="J2310" t="str">
            <v>1004281990121852928</v>
          </cell>
        </row>
        <row r="2311">
          <cell r="I2311" t="str">
            <v>文生文-SFT-研发质量运营-toB-Badcase标注（挖掘）-正式任务-20240628</v>
          </cell>
          <cell r="J2311" t="str">
            <v>1004281990121852928</v>
          </cell>
        </row>
        <row r="2312">
          <cell r="I2312" t="str">
            <v>文生文-SFT-研发质量运营-toB-Badcase标注（挖掘）-正式任务-20240628</v>
          </cell>
          <cell r="J2312" t="str">
            <v>1004281990121852928</v>
          </cell>
        </row>
        <row r="2313">
          <cell r="I2313" t="str">
            <v>文生文-SFT-研发质量运营-toB-Badcase标注（挖掘）-正式任务-20240628</v>
          </cell>
          <cell r="J2313" t="str">
            <v>1004281990121852928</v>
          </cell>
        </row>
        <row r="2314">
          <cell r="I2314" t="str">
            <v>文生文-SFT-研发质量运营-toB-Badcase标注（挖掘）-正式任务-20240628</v>
          </cell>
          <cell r="J2314" t="str">
            <v>1004281990121852928</v>
          </cell>
        </row>
        <row r="2315">
          <cell r="I2315" t="str">
            <v>文生文-SFT-研发质量运营-toB-Badcase标注（挖掘）-正式任务-20240628</v>
          </cell>
          <cell r="J2315" t="str">
            <v>1004281990121852928</v>
          </cell>
        </row>
        <row r="2316">
          <cell r="I2316" t="str">
            <v>文生文-SFT-研发质量运营-toB-Badcase标注（挖掘）-正式任务-20240628</v>
          </cell>
          <cell r="J2316" t="str">
            <v>1004281990121852928</v>
          </cell>
        </row>
        <row r="2317">
          <cell r="I2317" t="str">
            <v>文生文-SFT-研发质量运营-toB-Badcase标注（挖掘）-正式任务-20240628</v>
          </cell>
          <cell r="J2317" t="str">
            <v>1004281990121852928</v>
          </cell>
        </row>
        <row r="2318">
          <cell r="I2318" t="str">
            <v>文生文-SFT-研发质量运营-toB-Badcase标注（挖掘）-正式任务-20240628</v>
          </cell>
          <cell r="J2318" t="str">
            <v>1004281990121852928</v>
          </cell>
        </row>
        <row r="2319">
          <cell r="I2319" t="str">
            <v>文生文-SFT-研发质量运营-toB-Badcase标注（挖掘）-正式任务-20240628</v>
          </cell>
          <cell r="J2319" t="str">
            <v>1004281990121852928</v>
          </cell>
        </row>
        <row r="2320">
          <cell r="I2320" t="str">
            <v>多模态-文生图-文生图badcase标注点踩badcase新标准-云雀-正式任务0629-01</v>
          </cell>
          <cell r="J2320" t="str">
            <v>1004436813739933696</v>
          </cell>
        </row>
        <row r="2321">
          <cell r="I2321" t="str">
            <v>多模态-文生图-文生图badcase标注点踩badcase新标准-云雀-正式任务0629-01</v>
          </cell>
          <cell r="J2321" t="str">
            <v>1004436813739933696</v>
          </cell>
        </row>
        <row r="2322">
          <cell r="I2322" t="str">
            <v>多模态-文生图-文生图badcase标注点踩badcase新标准-云雀-正式任务0629-02</v>
          </cell>
          <cell r="J2322" t="str">
            <v>1004437326954668032</v>
          </cell>
        </row>
        <row r="2323">
          <cell r="I2323" t="str">
            <v>多模态-文生图-文生图badcase标注点踩badcase新标准-云雀-正式任务0629-02</v>
          </cell>
          <cell r="J2323" t="str">
            <v>1004437326954668032</v>
          </cell>
        </row>
        <row r="2324">
          <cell r="I2324" t="str">
            <v>多模态-文生图-文生图badcase标注点踩badcase新标准-云雀-正式任务0629-03</v>
          </cell>
          <cell r="J2324" t="str">
            <v>1004438041228083200</v>
          </cell>
        </row>
        <row r="2325">
          <cell r="I2325" t="str">
            <v>多模态-文生图-文生图badcase标注点踩badcase新标准-云雀-正式任务0629-03</v>
          </cell>
          <cell r="J2325" t="str">
            <v>1004438041228083200</v>
          </cell>
        </row>
        <row r="2326">
          <cell r="I2326" t="str">
            <v>通用-现网标注-现网prompt标注非安全ToC部分-toC-Badcase标注（挖掘）-正式任务-20240629</v>
          </cell>
          <cell r="J2326" t="str">
            <v>1004624459870920704</v>
          </cell>
        </row>
        <row r="2327">
          <cell r="I2327" t="str">
            <v>通用-现网标注-现网prompt标注非安全ToC部分-toC-Badcase标注（挖掘）-正式任务-20240629</v>
          </cell>
          <cell r="J2327" t="str">
            <v>1004624459870920704</v>
          </cell>
        </row>
        <row r="2328">
          <cell r="I2328" t="str">
            <v>通用-现网标注-现网prompt标注非安全ToC部分-toC-Badcase标注（挖掘）-正式任务-20240629</v>
          </cell>
          <cell r="J2328" t="str">
            <v>1004624459870920704</v>
          </cell>
        </row>
        <row r="2329">
          <cell r="I2329" t="str">
            <v>通用-现网标注-现网prompt标注非安全ToC部分-toC-Badcase标注（挖掘）-正式任务-20240629</v>
          </cell>
          <cell r="J2329" t="str">
            <v>1004624459870920704</v>
          </cell>
        </row>
        <row r="2330">
          <cell r="I2330" t="str">
            <v>通用-现网标注-现网prompt标注非安全ToC部分-toC-Badcase标注（挖掘）-正式任务-20240629</v>
          </cell>
          <cell r="J2330" t="str">
            <v>1004624459870920704</v>
          </cell>
        </row>
        <row r="2331">
          <cell r="I2331" t="str">
            <v>通用-现网标注-现网prompt标注非安全ToC部分-toC-Badcase标注（挖掘）-正式任务-20240629</v>
          </cell>
          <cell r="J2331" t="str">
            <v>1004624459870920704</v>
          </cell>
        </row>
        <row r="2332">
          <cell r="I2332" t="str">
            <v>通用-现网标注-现网prompt标注非安全ToC部分-toC-Badcase标注（挖掘）-正式任务-20240629</v>
          </cell>
          <cell r="J2332" t="str">
            <v>1004624459870920704</v>
          </cell>
        </row>
        <row r="2333">
          <cell r="I2333" t="str">
            <v>通用-现网标注-现网prompt标注非安全ToC部分-toC-Badcase标注（挖掘）-正式任务-20240629</v>
          </cell>
          <cell r="J2333" t="str">
            <v>1004624459870920704</v>
          </cell>
        </row>
        <row r="2334">
          <cell r="I2334" t="str">
            <v>通用-现网标注-现网prompt标注非安全ToC部分-toC-Badcase标注（挖掘）-正式任务-20240629</v>
          </cell>
          <cell r="J2334" t="str">
            <v>1004624459870920704</v>
          </cell>
        </row>
        <row r="2335">
          <cell r="I2335" t="str">
            <v>通用-现网标注-现网prompt标注非安全ToC部分-toC-Badcase标注（挖掘）-正式任务-20240629</v>
          </cell>
          <cell r="J2335" t="str">
            <v>1004624459870920704</v>
          </cell>
        </row>
        <row r="2336">
          <cell r="I2336" t="str">
            <v>通用-现网标注-现网prompt标注非安全ToC部分-toC-Badcase标注（挖掘）-正式任务-20240629</v>
          </cell>
          <cell r="J2336" t="str">
            <v>1004624459870920704</v>
          </cell>
        </row>
        <row r="2337">
          <cell r="I2337" t="str">
            <v>通用-现网标注-现网prompt标注非安全ToC部分-toC-Badcase标注（挖掘）-正式任务-20240629</v>
          </cell>
          <cell r="J2337" t="str">
            <v>1004624459870920704</v>
          </cell>
        </row>
        <row r="2338">
          <cell r="I2338" t="str">
            <v>通用-现网标注-现网prompt标注非安全ToC部分-toC-Badcase标注（挖掘）-正式任务-20240629</v>
          </cell>
          <cell r="J2338" t="str">
            <v>1004624459870920704</v>
          </cell>
        </row>
        <row r="2339">
          <cell r="I2339" t="str">
            <v>通用-现网标注-现网prompt标注非安全ToC部分-toC-Badcase标注（挖掘）-正式任务-20240629</v>
          </cell>
          <cell r="J2339" t="str">
            <v>1004624459870920704</v>
          </cell>
        </row>
        <row r="2340">
          <cell r="I2340" t="str">
            <v>通用-现网标注-现网prompt标注非安全ToC部分-toC-Badcase标注（挖掘）-正式任务-20240629</v>
          </cell>
          <cell r="J2340" t="str">
            <v>1004624459870920704</v>
          </cell>
        </row>
        <row r="2341">
          <cell r="I2341" t="str">
            <v>通用-现网标注-现网prompt标注非安全ToC部分-toC-Badcase标注（挖掘）-正式任务-20240629</v>
          </cell>
          <cell r="J2341" t="str">
            <v>1004624459870920704</v>
          </cell>
        </row>
        <row r="2342">
          <cell r="I2342" t="str">
            <v>通用-现网标注-现网prompt标注非安全ToC部分-toC-Badcase标注（挖掘）-正式任务-20240629</v>
          </cell>
          <cell r="J2342" t="str">
            <v>1004624459870920704</v>
          </cell>
        </row>
        <row r="2343">
          <cell r="I2343" t="str">
            <v>通用-现网标注-现网prompt标注非安全ToC部分-toC-Badcase标注（挖掘）-正式任务-20240629</v>
          </cell>
          <cell r="J2343" t="str">
            <v>1004624459870920704</v>
          </cell>
        </row>
        <row r="2344">
          <cell r="I2344" t="str">
            <v>文生文-SFT-研发质量运营-toB-Badcase标注（挖掘）-正式任务-20240629</v>
          </cell>
          <cell r="J2344" t="str">
            <v>1004634118606729216</v>
          </cell>
        </row>
        <row r="2345">
          <cell r="I2345" t="str">
            <v>文生文-SFT-研发质量运营-toB-Badcase标注（挖掘）-正式任务-20240629</v>
          </cell>
          <cell r="J2345" t="str">
            <v>1004634118606729216</v>
          </cell>
        </row>
        <row r="2346">
          <cell r="I2346" t="str">
            <v>文生文-SFT-研发质量运营-toB-Badcase标注（挖掘）-正式任务-20240629</v>
          </cell>
          <cell r="J2346" t="str">
            <v>1004634118606729216</v>
          </cell>
        </row>
        <row r="2347">
          <cell r="I2347" t="str">
            <v>文生文-SFT-研发质量运营-toB-Badcase标注（挖掘）-正式任务-20240629</v>
          </cell>
          <cell r="J2347" t="str">
            <v>1004634118606729216</v>
          </cell>
        </row>
        <row r="2348">
          <cell r="I2348" t="str">
            <v>文生文-SFT-研发质量运营-toB-Badcase标注（挖掘）-正式任务-20240629</v>
          </cell>
          <cell r="J2348" t="str">
            <v>1004634118606729216</v>
          </cell>
        </row>
        <row r="2349">
          <cell r="I2349" t="str">
            <v>文生文-SFT-研发质量运营-toB-Badcase标注（挖掘）-正式任务-20240629</v>
          </cell>
          <cell r="J2349" t="str">
            <v>1004634118606729216</v>
          </cell>
        </row>
        <row r="2350">
          <cell r="I2350" t="str">
            <v>文生文-SFT-研发质量运营-toB-Badcase标注（挖掘）-正式任务-20240629</v>
          </cell>
          <cell r="J2350" t="str">
            <v>1004634118606729216</v>
          </cell>
        </row>
        <row r="2351">
          <cell r="I2351" t="str">
            <v>文生文-SFT-研发质量运营-toB-Badcase标注（挖掘）-正式任务-20240629</v>
          </cell>
          <cell r="J2351" t="str">
            <v>1004634118606729216</v>
          </cell>
        </row>
        <row r="2352">
          <cell r="I2352" t="str">
            <v>文生文-SFT-研发质量运营-toB-Badcase标注（挖掘）-正式任务-20240629</v>
          </cell>
          <cell r="J2352" t="str">
            <v>1004634118606729216</v>
          </cell>
        </row>
        <row r="2353">
          <cell r="I2353" t="str">
            <v>文生文-SFT-研发质量运营-toB-Badcase标注（挖掘）-正式任务-20240629</v>
          </cell>
          <cell r="J2353" t="str">
            <v>1004634118606729216</v>
          </cell>
        </row>
        <row r="2354">
          <cell r="I2354" t="str">
            <v>文生文-SFT-研发质量运营-toB-Badcase标注（挖掘）-正式任务-20240629</v>
          </cell>
          <cell r="J2354" t="str">
            <v>1004634118606729216</v>
          </cell>
        </row>
        <row r="2355">
          <cell r="I2355" t="str">
            <v>文生文-SFT-研发质量运营-toB-Badcase标注（挖掘）-正式任务-20240629</v>
          </cell>
          <cell r="J2355" t="str">
            <v>1004634118606729216</v>
          </cell>
        </row>
        <row r="2356">
          <cell r="I2356" t="str">
            <v>文生文-SFT-研发质量运营-toB-Badcase标注（挖掘）-正式任务-20240629</v>
          </cell>
          <cell r="J2356" t="str">
            <v>1004634118606729216</v>
          </cell>
        </row>
        <row r="2357">
          <cell r="I2357" t="str">
            <v>文生文-SFT-研发质量运营-toB-Badcase标注（挖掘）-正式任务-20240629</v>
          </cell>
          <cell r="J2357" t="str">
            <v>1004634118606729216</v>
          </cell>
        </row>
        <row r="2358">
          <cell r="I2358" t="str">
            <v>文生文-SFT-研发质量运营-toB-Badcase标注（挖掘）-正式任务-20240629</v>
          </cell>
          <cell r="J2358" t="str">
            <v>1004634118606729216</v>
          </cell>
        </row>
        <row r="2359">
          <cell r="I2359" t="str">
            <v>文生文-SFT-研发质量运营-toB-Badcase标注（挖掘）-正式任务-20240630</v>
          </cell>
          <cell r="J2359" t="str">
            <v>1004979646901207040</v>
          </cell>
        </row>
        <row r="2360">
          <cell r="I2360" t="str">
            <v>文生文-SFT-研发质量运营-toB-Badcase标注（挖掘）-正式任务-20240630</v>
          </cell>
          <cell r="J2360" t="str">
            <v>1004979646901207040</v>
          </cell>
        </row>
        <row r="2361">
          <cell r="I2361" t="str">
            <v>文生文-SFT-研发质量运营-toB-Badcase标注（挖掘）-正式任务-20240630</v>
          </cell>
          <cell r="J2361" t="str">
            <v>1004979646901207040</v>
          </cell>
        </row>
        <row r="2362">
          <cell r="I2362" t="str">
            <v>文生文-SFT-研发质量运营-toB-Badcase标注（挖掘）-正式任务-20240630</v>
          </cell>
          <cell r="J2362" t="str">
            <v>1004979646901207040</v>
          </cell>
        </row>
        <row r="2363">
          <cell r="I2363" t="str">
            <v>文生文-SFT-研发质量运营-toB-Badcase标注（挖掘）-正式任务-20240630</v>
          </cell>
          <cell r="J2363" t="str">
            <v>1004979646901207040</v>
          </cell>
        </row>
        <row r="2364">
          <cell r="I2364" t="str">
            <v>文生文-SFT-研发质量运营-toB-Badcase标注（挖掘）-正式任务-20240630</v>
          </cell>
          <cell r="J2364" t="str">
            <v>1004979646901207040</v>
          </cell>
        </row>
        <row r="2365">
          <cell r="I2365" t="str">
            <v>文生文-SFT-研发质量运营-toB-Badcase标注（挖掘）-正式任务-20240630</v>
          </cell>
          <cell r="J2365" t="str">
            <v>1004979646901207040</v>
          </cell>
        </row>
        <row r="2366">
          <cell r="I2366" t="str">
            <v>文生文-SFT-研发质量运营-toB-Badcase标注（挖掘）-正式任务-20240630</v>
          </cell>
          <cell r="J2366" t="str">
            <v>1004979646901207040</v>
          </cell>
        </row>
        <row r="2367">
          <cell r="I2367" t="str">
            <v>文生文-SFT-研发质量运营-toB-Badcase标注（挖掘）-正式任务-20240630</v>
          </cell>
          <cell r="J2367" t="str">
            <v>1004979646901207040</v>
          </cell>
        </row>
        <row r="2368">
          <cell r="I2368" t="str">
            <v>文生文-SFT-研发质量运营-toB-Badcase标注（挖掘）-正式任务-20240630</v>
          </cell>
          <cell r="J2368" t="str">
            <v>1004979646901207040</v>
          </cell>
        </row>
        <row r="2369">
          <cell r="I2369" t="str">
            <v>文生文-SFT-研发质量运营-toB-Badcase标注（挖掘）-正式任务-20240630</v>
          </cell>
          <cell r="J2369" t="str">
            <v>1004979646901207040</v>
          </cell>
        </row>
        <row r="2370">
          <cell r="I2370" t="str">
            <v>文生文-SFT-研发质量运营-toB-Badcase标注（挖掘）-正式任务-20240630</v>
          </cell>
          <cell r="J2370" t="str">
            <v>1004979646901207040</v>
          </cell>
        </row>
        <row r="2371">
          <cell r="I2371" t="str">
            <v>文生文-SFT-研发质量运营-toB-Badcase标注（挖掘）-正式任务-20240630</v>
          </cell>
          <cell r="J2371" t="str">
            <v>1004979646901207040</v>
          </cell>
        </row>
        <row r="2372">
          <cell r="I2372" t="str">
            <v>文生文-SFT-研发质量运营-toB-Badcase标注（挖掘）-正式任务-20240630</v>
          </cell>
          <cell r="J2372" t="str">
            <v>1004979646901207040</v>
          </cell>
        </row>
        <row r="2373">
          <cell r="I2373" t="str">
            <v>文生文-SFT-研发质量运营-toB-Badcase标注（挖掘）-正式任务-20240630</v>
          </cell>
          <cell r="J2373" t="str">
            <v>1004979646901207040</v>
          </cell>
        </row>
        <row r="2374">
          <cell r="I2374" t="str">
            <v>通用-现网标注-现网prompt标注非安全ToC部分-toC-Badcase标注（挖掘）-正式任务-20240630</v>
          </cell>
          <cell r="J2374" t="str">
            <v>1004986847166177280</v>
          </cell>
        </row>
        <row r="2375">
          <cell r="I2375" t="str">
            <v>通用-现网标注-现网prompt标注非安全ToC部分-toC-Badcase标注（挖掘）-正式任务-20240630</v>
          </cell>
          <cell r="J2375" t="str">
            <v>1004986847166177280</v>
          </cell>
        </row>
        <row r="2376">
          <cell r="I2376" t="str">
            <v>通用-现网标注-现网prompt标注非安全ToC部分-toC-Badcase标注（挖掘）-正式任务-20240630</v>
          </cell>
          <cell r="J2376" t="str">
            <v>1004986847166177280</v>
          </cell>
        </row>
        <row r="2377">
          <cell r="I2377" t="str">
            <v>通用-现网标注-现网prompt标注非安全ToC部分-toC-Badcase标注（挖掘）-正式任务-20240630</v>
          </cell>
          <cell r="J2377" t="str">
            <v>1004986847166177280</v>
          </cell>
        </row>
        <row r="2378">
          <cell r="I2378" t="str">
            <v>通用-现网标注-现网prompt标注非安全ToC部分-toC-Badcase标注（挖掘）-正式任务-20240630</v>
          </cell>
          <cell r="J2378" t="str">
            <v>1004986847166177280</v>
          </cell>
        </row>
        <row r="2379">
          <cell r="I2379" t="str">
            <v>通用-现网标注-现网prompt标注非安全ToC部分-toC-Badcase标注（挖掘）-正式任务-20240630</v>
          </cell>
          <cell r="J2379" t="str">
            <v>1004986847166177280</v>
          </cell>
        </row>
        <row r="2380">
          <cell r="I2380" t="str">
            <v>通用-现网标注-现网prompt标注非安全ToC部分-toC-Badcase标注（挖掘）-正式任务-20240630</v>
          </cell>
          <cell r="J2380" t="str">
            <v>1004986847166177280</v>
          </cell>
        </row>
        <row r="2381">
          <cell r="I2381" t="str">
            <v>通用-现网标注-现网prompt标注非安全ToC部分-toC-Badcase标注（挖掘）-正式任务-20240630</v>
          </cell>
          <cell r="J2381" t="str">
            <v>1004986847166177280</v>
          </cell>
        </row>
        <row r="2382">
          <cell r="I2382" t="str">
            <v>通用-现网标注-现网prompt标注非安全ToC部分-toC-Badcase标注（挖掘）-正式任务-20240630</v>
          </cell>
          <cell r="J2382" t="str">
            <v>1004986847166177280</v>
          </cell>
        </row>
        <row r="2383">
          <cell r="I2383" t="str">
            <v>通用-现网标注-现网prompt标注非安全ToC部分-toC-Badcase标注（挖掘）-正式任务-20240630</v>
          </cell>
          <cell r="J2383" t="str">
            <v>1004986847166177280</v>
          </cell>
        </row>
        <row r="2384">
          <cell r="I2384" t="str">
            <v>通用-现网标注-现网prompt标注非安全ToC部分-toC-Badcase标注（挖掘）-正式任务-20240630</v>
          </cell>
          <cell r="J2384" t="str">
            <v>1004986847166177280</v>
          </cell>
        </row>
        <row r="2385">
          <cell r="I2385" t="str">
            <v>通用-现网标注-现网prompt标注非安全ToC部分-toC-Badcase标注（挖掘）-正式任务-20240630</v>
          </cell>
          <cell r="J2385" t="str">
            <v>1004986847166177280</v>
          </cell>
        </row>
        <row r="2386">
          <cell r="I2386" t="str">
            <v>通用-现网标注-现网prompt标注非安全ToC部分-toC-Badcase标注（挖掘）-正式任务-20240630</v>
          </cell>
          <cell r="J2386" t="str">
            <v>1004986847166177280</v>
          </cell>
        </row>
        <row r="2387">
          <cell r="I2387" t="str">
            <v>通用-现网标注-现网prompt标注非安全ToC部分-toC-Badcase标注（挖掘）-正式任务-20240630</v>
          </cell>
          <cell r="J2387" t="str">
            <v>1004986847166177280</v>
          </cell>
        </row>
        <row r="2388">
          <cell r="I2388" t="str">
            <v>通用-现网标注-现网prompt标注非安全ToC部分-toC-Badcase标注（挖掘）-正式任务-20240630</v>
          </cell>
          <cell r="J2388" t="str">
            <v>1004986847166177280</v>
          </cell>
        </row>
        <row r="2389">
          <cell r="I2389" t="str">
            <v>通用-现网标注-现网prompt标注非安全ToC部分-toC-Badcase标注（挖掘）-正式任务-20240630</v>
          </cell>
          <cell r="J2389" t="str">
            <v>1004986847166177280</v>
          </cell>
        </row>
        <row r="2390">
          <cell r="I2390" t="str">
            <v>通用-现网标注-现网prompt标注非安全ToC部分-toC-Badcase标注（挖掘）-正式任务-20240630</v>
          </cell>
          <cell r="J2390" t="str">
            <v>1004986847166177280</v>
          </cell>
        </row>
        <row r="2391">
          <cell r="I2391" t="str">
            <v>多模态-文生图-文生图badcase标注点踩badcase新标准-云雀-正式任务0701</v>
          </cell>
          <cell r="J2391" t="str">
            <v>1005121118975455232</v>
          </cell>
        </row>
        <row r="2392">
          <cell r="I2392" t="str">
            <v>多模态-文生图-文生图badcase标注点踩badcase新标准-云雀-正式任务0701</v>
          </cell>
          <cell r="J2392" t="str">
            <v>1005121118975455232</v>
          </cell>
        </row>
        <row r="2393">
          <cell r="I2393" t="str">
            <v>文生文-SFT-研发质量运营-toB-Badcase标注（大盘）-正式任务-20240630</v>
          </cell>
          <cell r="J2393" t="str">
            <v>1005122748148191232</v>
          </cell>
        </row>
        <row r="2394">
          <cell r="I2394" t="str">
            <v>文生文-SFT-研发质量运营-toB-Badcase标注（大盘）-正式任务-20240630</v>
          </cell>
          <cell r="J2394" t="str">
            <v>1005122748148191232</v>
          </cell>
        </row>
        <row r="2395">
          <cell r="I2395" t="str">
            <v>文生文-SFT-研发质量运营-toB-Badcase标注（大盘）-正式任务-20240630</v>
          </cell>
          <cell r="J2395" t="str">
            <v>1005122748148191232</v>
          </cell>
        </row>
        <row r="2396">
          <cell r="I2396" t="str">
            <v>文生文-SFT-研发质量运营-toB-Badcase标注（大盘）-正式任务-20240630</v>
          </cell>
          <cell r="J2396" t="str">
            <v>1005122748148191232</v>
          </cell>
        </row>
        <row r="2397">
          <cell r="I2397" t="str">
            <v>文生文-SFT-研发质量运营-toB-Badcase标注（大盘）-正式任务-20240630</v>
          </cell>
          <cell r="J2397" t="str">
            <v>1005122748148191232</v>
          </cell>
        </row>
        <row r="2398">
          <cell r="I2398" t="str">
            <v>文生文-SFT-研发质量运营-toB-Badcase标注（大盘）-正式任务-20240630</v>
          </cell>
          <cell r="J2398" t="str">
            <v>1005122748148191232</v>
          </cell>
        </row>
        <row r="2399">
          <cell r="I2399" t="str">
            <v>文生文-SFT-研发质量运营-toB-Badcase标注（大盘）-正式任务-20240630</v>
          </cell>
          <cell r="J2399" t="str">
            <v>1005122748148191232</v>
          </cell>
        </row>
        <row r="2400">
          <cell r="I2400" t="str">
            <v>文生文-SFT-研发质量运营-toB-Badcase标注（大盘）-正式任务-20240630</v>
          </cell>
          <cell r="J2400" t="str">
            <v>1005122748148191232</v>
          </cell>
        </row>
        <row r="2401">
          <cell r="I2401" t="str">
            <v>文生文-SFT-研发质量运营-toB-Badcase标注（大盘）-正式任务-20240630</v>
          </cell>
          <cell r="J2401" t="str">
            <v>1005122748148191232</v>
          </cell>
        </row>
        <row r="2402">
          <cell r="I2402" t="str">
            <v>文生文-SFT-研发质量运营-toB-Badcase标注（大盘）-正式任务-20240630</v>
          </cell>
          <cell r="J2402" t="str">
            <v>1005122748148191232</v>
          </cell>
        </row>
        <row r="2403">
          <cell r="I2403" t="str">
            <v>文生文-SFT-研发质量运营-toB-Badcase标注（大盘）-正式任务-20240630</v>
          </cell>
          <cell r="J2403" t="str">
            <v>1005122748148191232</v>
          </cell>
        </row>
        <row r="2404">
          <cell r="I2404" t="str">
            <v>通用-现网标注-现网prompt标注非安全ToC部分-toC-Badcase标注（挖掘）-正式任务-20240701</v>
          </cell>
          <cell r="J2404" t="str">
            <v>1005349235929518080</v>
          </cell>
        </row>
        <row r="2405">
          <cell r="I2405" t="str">
            <v>通用-现网标注-现网prompt标注非安全ToC部分-toC-Badcase标注（挖掘）-正式任务-20240701</v>
          </cell>
          <cell r="J2405" t="str">
            <v>1005349235929518080</v>
          </cell>
        </row>
        <row r="2406">
          <cell r="I2406" t="str">
            <v>通用-现网标注-现网prompt标注非安全ToC部分-toC-Badcase标注（挖掘）-正式任务-20240701</v>
          </cell>
          <cell r="J2406" t="str">
            <v>1005349235929518080</v>
          </cell>
        </row>
        <row r="2407">
          <cell r="I2407" t="str">
            <v>通用-现网标注-现网prompt标注非安全ToC部分-toC-Badcase标注（挖掘）-正式任务-20240701</v>
          </cell>
          <cell r="J2407" t="str">
            <v>1005349235929518080</v>
          </cell>
        </row>
        <row r="2408">
          <cell r="I2408" t="str">
            <v>通用-现网标注-现网prompt标注非安全ToC部分-toC-Badcase标注（挖掘）-正式任务-20240701</v>
          </cell>
          <cell r="J2408" t="str">
            <v>1005349235929518080</v>
          </cell>
        </row>
        <row r="2409">
          <cell r="I2409" t="str">
            <v>通用-现网标注-现网prompt标注非安全ToC部分-toC-Badcase标注（挖掘）-正式任务-20240701</v>
          </cell>
          <cell r="J2409" t="str">
            <v>1005349235929518080</v>
          </cell>
        </row>
        <row r="2410">
          <cell r="I2410" t="str">
            <v>通用-现网标注-现网prompt标注非安全ToC部分-toC-Badcase标注（挖掘）-正式任务-20240701</v>
          </cell>
          <cell r="J2410" t="str">
            <v>1005349235929518080</v>
          </cell>
        </row>
        <row r="2411">
          <cell r="I2411" t="str">
            <v>通用-现网标注-现网prompt标注非安全ToC部分-toC-Badcase标注（挖掘）-正式任务-20240701</v>
          </cell>
          <cell r="J2411" t="str">
            <v>1005349235929518080</v>
          </cell>
        </row>
        <row r="2412">
          <cell r="I2412" t="str">
            <v>通用-现网标注-现网prompt标注非安全ToC部分-toC-Badcase标注（挖掘）-正式任务-20240701</v>
          </cell>
          <cell r="J2412" t="str">
            <v>1005349235929518080</v>
          </cell>
        </row>
        <row r="2413">
          <cell r="I2413" t="str">
            <v>通用-现网标注-现网prompt标注非安全ToC部分-toC-Badcase标注（挖掘）-正式任务-20240701</v>
          </cell>
          <cell r="J2413" t="str">
            <v>1005349235929518080</v>
          </cell>
        </row>
        <row r="2414">
          <cell r="I2414" t="str">
            <v>通用-现网标注-现网prompt标注非安全ToC部分-toC-Badcase标注（挖掘）-正式任务-20240701</v>
          </cell>
          <cell r="J2414" t="str">
            <v>1005349235929518080</v>
          </cell>
        </row>
        <row r="2415">
          <cell r="I2415" t="str">
            <v>通用-现网标注-现网prompt标注非安全ToC部分-toC-Badcase标注（挖掘）-正式任务-20240701</v>
          </cell>
          <cell r="J2415" t="str">
            <v>1005349235929518080</v>
          </cell>
        </row>
        <row r="2416">
          <cell r="I2416" t="str">
            <v>通用-现网标注-现网prompt标注非安全ToC部分-toC-Badcase标注（挖掘）-正式任务-20240701</v>
          </cell>
          <cell r="J2416" t="str">
            <v>1005349235929518080</v>
          </cell>
        </row>
        <row r="2417">
          <cell r="I2417" t="str">
            <v>通用-现网标注-现网prompt标注非安全ToC部分-toC-Badcase标注（挖掘）-正式任务-20240701</v>
          </cell>
          <cell r="J2417" t="str">
            <v>1005349235929518080</v>
          </cell>
        </row>
        <row r="2418">
          <cell r="I2418" t="str">
            <v>通用-现网标注-现网prompt标注非安全ToC部分-toC-Badcase标注（挖掘）-正式任务-20240701</v>
          </cell>
          <cell r="J2418" t="str">
            <v>1005349235929518080</v>
          </cell>
        </row>
        <row r="2419">
          <cell r="I2419" t="str">
            <v>通用-现网标注-现网prompt标注非安全ToC部分-toC-Badcase标注（挖掘）-正式任务-20240701</v>
          </cell>
          <cell r="J2419" t="str">
            <v>1005349235929518080</v>
          </cell>
        </row>
        <row r="2420">
          <cell r="I2420" t="str">
            <v>通用-现网标注-现网prompt标注非安全ToC部分-toC-Badcase标注（挖掘）-正式任务-20240701</v>
          </cell>
          <cell r="J2420" t="str">
            <v>1005349235929518080</v>
          </cell>
        </row>
        <row r="2421">
          <cell r="I2421" t="str">
            <v>通用-现网标注-现网prompt标注非安全ToC部分-toC-Badcase标注（挖掘）-正式任务-20240701</v>
          </cell>
          <cell r="J2421" t="str">
            <v>1005349235929518080</v>
          </cell>
        </row>
        <row r="2422">
          <cell r="I2422" t="str">
            <v>文生文-SFT-研发质量运营-toB-Badcase标注（挖掘）-正式任务-20240701</v>
          </cell>
          <cell r="J2422" t="str">
            <v>1005359923405918208</v>
          </cell>
        </row>
        <row r="2423">
          <cell r="I2423" t="str">
            <v>文生文-SFT-研发质量运营-toB-Badcase标注（挖掘）-正式任务-20240701</v>
          </cell>
          <cell r="J2423" t="str">
            <v>1005359923405918208</v>
          </cell>
        </row>
        <row r="2424">
          <cell r="I2424" t="str">
            <v>文生文-SFT-研发质量运营-toB-Badcase标注（挖掘）-正式任务-20240701</v>
          </cell>
          <cell r="J2424" t="str">
            <v>1005359923405918208</v>
          </cell>
        </row>
        <row r="2425">
          <cell r="I2425" t="str">
            <v>文生文-SFT-研发质量运营-toB-Badcase标注（挖掘）-正式任务-20240701</v>
          </cell>
          <cell r="J2425" t="str">
            <v>1005359923405918208</v>
          </cell>
        </row>
        <row r="2426">
          <cell r="I2426" t="str">
            <v>文生文-SFT-研发质量运营-toB-Badcase标注（挖掘）-正式任务-20240701</v>
          </cell>
          <cell r="J2426" t="str">
            <v>1005359923405918208</v>
          </cell>
        </row>
        <row r="2427">
          <cell r="I2427" t="str">
            <v>文生文-SFT-研发质量运营-toB-Badcase标注（挖掘）-正式任务-20240701</v>
          </cell>
          <cell r="J2427" t="str">
            <v>1005359923405918208</v>
          </cell>
        </row>
        <row r="2428">
          <cell r="I2428" t="str">
            <v>文生文-SFT-研发质量运营-toB-Badcase标注（挖掘）-正式任务-20240701</v>
          </cell>
          <cell r="J2428" t="str">
            <v>1005359923405918208</v>
          </cell>
        </row>
        <row r="2429">
          <cell r="I2429" t="str">
            <v>文生文-SFT-研发质量运营-toB-Badcase标注（挖掘）-正式任务-20240701</v>
          </cell>
          <cell r="J2429" t="str">
            <v>1005359923405918208</v>
          </cell>
        </row>
        <row r="2430">
          <cell r="I2430" t="str">
            <v>文生文-SFT-研发质量运营-toB-Badcase标注（挖掘）-正式任务-20240701</v>
          </cell>
          <cell r="J2430" t="str">
            <v>1005359923405918208</v>
          </cell>
        </row>
        <row r="2431">
          <cell r="I2431" t="str">
            <v>文生文-SFT-研发质量运营-toB-Badcase标注（挖掘）-正式任务-20240701</v>
          </cell>
          <cell r="J2431" t="str">
            <v>1005359923405918208</v>
          </cell>
        </row>
        <row r="2432">
          <cell r="I2432" t="str">
            <v>文生文-SFT-研发质量运营-toB-Badcase标注（挖掘）-正式任务-20240701</v>
          </cell>
          <cell r="J2432" t="str">
            <v>1005359923405918208</v>
          </cell>
        </row>
        <row r="2433">
          <cell r="I2433" t="str">
            <v>文生文-SFT-研发质量运营-toB-Badcase标注（挖掘）-正式任务-20240701</v>
          </cell>
          <cell r="J2433" t="str">
            <v>1005359923405918208</v>
          </cell>
        </row>
        <row r="2434">
          <cell r="I2434" t="str">
            <v>文生文-SFT-研发质量运营-toB-Badcase标注（挖掘）-正式任务-20240701</v>
          </cell>
          <cell r="J2434" t="str">
            <v>1005359923405918208</v>
          </cell>
        </row>
        <row r="2435">
          <cell r="I2435" t="str">
            <v>多模态-文生图-训练集精品库建设-24年人像写真美学筛选-云雀-正式任务0702</v>
          </cell>
          <cell r="J2435" t="str">
            <v>1005569951476428800</v>
          </cell>
        </row>
        <row r="2436">
          <cell r="I2436" t="str">
            <v>多模态-文生图-训练集精品库建设-24年人像写真美学筛选-云雀-正式任务0702</v>
          </cell>
          <cell r="J2436" t="str">
            <v>1005569951476428800</v>
          </cell>
        </row>
        <row r="2437">
          <cell r="I2437" t="str">
            <v>文生文-sft-研发质量-单轮五分档-240702</v>
          </cell>
          <cell r="J2437" t="str">
            <v>1005592576349192192</v>
          </cell>
        </row>
        <row r="2438">
          <cell r="I2438" t="str">
            <v>文生文-sft-研发质量-单轮五分档-240702</v>
          </cell>
          <cell r="J2438" t="str">
            <v>1005592576349192192</v>
          </cell>
        </row>
        <row r="2439">
          <cell r="I2439" t="str">
            <v>文生文-sft-研发质量-单轮五分档-240702</v>
          </cell>
          <cell r="J2439" t="str">
            <v>1005592576349192192</v>
          </cell>
        </row>
        <row r="2440">
          <cell r="I2440" t="str">
            <v>文生文-sft-研发质量-单轮五分档-240702</v>
          </cell>
          <cell r="J2440" t="str">
            <v>1005592576349192192</v>
          </cell>
        </row>
        <row r="2441">
          <cell r="I2441" t="str">
            <v>文生文-sft-研发质量-单轮五分档-240702</v>
          </cell>
          <cell r="J2441" t="str">
            <v>1005592576349192192</v>
          </cell>
        </row>
        <row r="2442">
          <cell r="I2442" t="str">
            <v>文生文-sft-研发质量-单轮五分档-240702</v>
          </cell>
          <cell r="J2442" t="str">
            <v>1005592576349192192</v>
          </cell>
        </row>
        <row r="2443">
          <cell r="I2443" t="str">
            <v>文生文-sft-研发质量-单轮五分档-240702</v>
          </cell>
          <cell r="J2443" t="str">
            <v>1005592576349192192</v>
          </cell>
        </row>
        <row r="2444">
          <cell r="I2444" t="str">
            <v>文生文-sft-研发质量-单轮五分档-240702</v>
          </cell>
          <cell r="J2444" t="str">
            <v>1005592576349192192</v>
          </cell>
        </row>
        <row r="2445">
          <cell r="I2445" t="str">
            <v>文生文-sft-研发质量-单轮五分档-240702</v>
          </cell>
          <cell r="J2445" t="str">
            <v>1005592576349192192</v>
          </cell>
        </row>
        <row r="2446">
          <cell r="I2446" t="str">
            <v>文生文-sft-研发质量-单轮五分档-240702</v>
          </cell>
          <cell r="J2446" t="str">
            <v>1005592576349192192</v>
          </cell>
        </row>
        <row r="2447">
          <cell r="I2447" t="str">
            <v>文生文-sft-研发质量-单轮五分档-240702</v>
          </cell>
          <cell r="J2447" t="str">
            <v>1005592576349192192</v>
          </cell>
        </row>
        <row r="2448">
          <cell r="I2448" t="str">
            <v>文生文-sft-研发质量-单轮五分档-240702</v>
          </cell>
          <cell r="J2448" t="str">
            <v>1005592576349192192</v>
          </cell>
        </row>
        <row r="2449">
          <cell r="I2449" t="str">
            <v>文生文-sft-研发质量-单轮五分档-240702</v>
          </cell>
          <cell r="J2449" t="str">
            <v>1005592576349192192</v>
          </cell>
        </row>
        <row r="2450">
          <cell r="I2450" t="str">
            <v>文生文-sft-研发质量-单轮五分档-240702</v>
          </cell>
          <cell r="J2450" t="str">
            <v>1005592576349192192</v>
          </cell>
        </row>
        <row r="2451">
          <cell r="I2451" t="str">
            <v>文生文-sft-研发质量-单轮五分档-240702</v>
          </cell>
          <cell r="J2451" t="str">
            <v>1005592576349192192</v>
          </cell>
        </row>
        <row r="2452">
          <cell r="I2452" t="str">
            <v>文生文-sft-研发质量-单轮五分档-240702</v>
          </cell>
          <cell r="J2452" t="str">
            <v>1005592576349192192</v>
          </cell>
        </row>
        <row r="2453">
          <cell r="I2453" t="str">
            <v>文生文-sft-研发质量-单轮五分档-240702</v>
          </cell>
          <cell r="J2453" t="str">
            <v>1005592576349192192</v>
          </cell>
        </row>
        <row r="2454">
          <cell r="I2454" t="str">
            <v>文生文-sft-研发质量-单轮五分档-240702</v>
          </cell>
          <cell r="J2454" t="str">
            <v>1005592576349192192</v>
          </cell>
        </row>
        <row r="2455">
          <cell r="I2455" t="str">
            <v>文生文-sft-研发质量-单轮五分档-240702</v>
          </cell>
          <cell r="J2455" t="str">
            <v>1005592576349192192</v>
          </cell>
        </row>
        <row r="2456">
          <cell r="I2456" t="str">
            <v>文生文-sft-研发质量-单轮五分档-240702</v>
          </cell>
          <cell r="J2456" t="str">
            <v>1005592576349192192</v>
          </cell>
        </row>
        <row r="2457">
          <cell r="I2457" t="str">
            <v>文生文-sft-研发质量-单轮五分档-240702</v>
          </cell>
          <cell r="J2457" t="str">
            <v>1005592576349192192</v>
          </cell>
        </row>
        <row r="2458">
          <cell r="I2458" t="str">
            <v>通用-现网标注-现网prompt标注_非安全-全量prompt例行化标注-云雀-正式任务-20240708</v>
          </cell>
          <cell r="J2458" t="str">
            <v>1005817609617420288</v>
          </cell>
        </row>
        <row r="2459">
          <cell r="I2459" t="str">
            <v>通用-现网标注-现网prompt标注_非安全-全量prompt例行化标注-云雀-正式任务-20240708</v>
          </cell>
          <cell r="J2459" t="str">
            <v>1005817609617420288</v>
          </cell>
        </row>
        <row r="2460">
          <cell r="I2460" t="str">
            <v>通用-现网标注-现网prompt标注_非安全-全量prompt例行化标注-云雀-正式任务-20240708</v>
          </cell>
          <cell r="J2460" t="str">
            <v>1005817609617420288</v>
          </cell>
        </row>
        <row r="2461">
          <cell r="I2461" t="str">
            <v>通用-现网标注-现网prompt标注_非安全-全量prompt例行化标注-云雀-正式任务-20240709</v>
          </cell>
          <cell r="J2461" t="str">
            <v>1005817612402446336</v>
          </cell>
        </row>
        <row r="2462">
          <cell r="I2462" t="str">
            <v>通用-现网标注-现网prompt标注_非安全-全量prompt例行化标注-云雀-正式任务-20240709</v>
          </cell>
          <cell r="J2462" t="str">
            <v>1005817612402446336</v>
          </cell>
        </row>
        <row r="2463">
          <cell r="I2463" t="str">
            <v>通用-现网标注-现网prompt标注_非安全-全量prompt例行化标注-云雀-正式任务-20240709</v>
          </cell>
          <cell r="J2463" t="str">
            <v>1005817612402446336</v>
          </cell>
        </row>
        <row r="2464">
          <cell r="I2464" t="str">
            <v>通用-现网标注-现网prompt标注_非安全-全量prompt例行化标注-云雀-正式任务-20240710</v>
          </cell>
          <cell r="J2464" t="str">
            <v>1005817615346876416</v>
          </cell>
        </row>
        <row r="2465">
          <cell r="I2465" t="str">
            <v>通用-现网标注-现网prompt标注_非安全-全量prompt例行化标注-云雀-正式任务-20240710</v>
          </cell>
          <cell r="J2465" t="str">
            <v>1005817615346876416</v>
          </cell>
        </row>
        <row r="2466">
          <cell r="I2466" t="str">
            <v>通用-现网标注-现网prompt标注_非安全-全量prompt例行化标注-云雀-正式任务-20240710</v>
          </cell>
          <cell r="J2466" t="str">
            <v>1005817615346876416</v>
          </cell>
        </row>
        <row r="2467">
          <cell r="I2467" t="str">
            <v>通用-现网标注-现网prompt标注_非安全-全量prompt例行化标注-云雀-正式任务-20240711</v>
          </cell>
          <cell r="J2467" t="str">
            <v>1005817618106662912</v>
          </cell>
        </row>
        <row r="2468">
          <cell r="I2468" t="str">
            <v>通用-现网标注-现网prompt标注_非安全-全量prompt例行化标注-云雀-正式任务-20240711</v>
          </cell>
          <cell r="J2468" t="str">
            <v>1005817618106662912</v>
          </cell>
        </row>
        <row r="2469">
          <cell r="I2469" t="str">
            <v>通用-现网标注-现网prompt标注_非安全-全量prompt例行化标注-云雀-正式任务-20240711</v>
          </cell>
          <cell r="J2469" t="str">
            <v>1005817618106662912</v>
          </cell>
        </row>
        <row r="2470">
          <cell r="I2470" t="str">
            <v>通用-现网标注-现网prompt标注_非安全-全量prompt例行化标注-云雀-正式任务-20240712</v>
          </cell>
          <cell r="J2470" t="str">
            <v>1005817620107382784</v>
          </cell>
        </row>
        <row r="2471">
          <cell r="I2471" t="str">
            <v>通用-现网标注-现网prompt标注_非安全-全量prompt例行化标注-云雀-正式任务-20240712</v>
          </cell>
          <cell r="J2471" t="str">
            <v>1005817620107382784</v>
          </cell>
        </row>
        <row r="2472">
          <cell r="I2472" t="str">
            <v>通用-现网标注-现网prompt标注_非安全-全量prompt例行化标注-云雀-正式任务-20240712</v>
          </cell>
          <cell r="J2472" t="str">
            <v>1005817620107382784</v>
          </cell>
        </row>
        <row r="2473">
          <cell r="I2473" t="str">
            <v>通用-现网标注-现网prompt标注_非安全-全量prompt例行化标注-云雀-正式任务-20240713</v>
          </cell>
          <cell r="J2473" t="str">
            <v>1005817622997295104</v>
          </cell>
        </row>
        <row r="2474">
          <cell r="I2474" t="str">
            <v>通用-现网标注-现网prompt标注_非安全-全量prompt例行化标注-云雀-正式任务-20240713</v>
          </cell>
          <cell r="J2474" t="str">
            <v>1005817622997295104</v>
          </cell>
        </row>
        <row r="2475">
          <cell r="I2475" t="str">
            <v>通用-现网标注-现网prompt标注_非安全-全量prompt例行化标注-云雀-正式任务-20240714</v>
          </cell>
          <cell r="J2475" t="str">
            <v>1005817625836769280</v>
          </cell>
        </row>
        <row r="2476">
          <cell r="I2476" t="str">
            <v>通用-现网标注-现网prompt标注_非安全-全量prompt例行化标注-云雀-正式任务-20240714</v>
          </cell>
          <cell r="J2476" t="str">
            <v>1005817625836769280</v>
          </cell>
        </row>
        <row r="2477">
          <cell r="I2477" t="str">
            <v>通用-现网标注-现网prompt标注_非安全-全量prompt例行化标注-云雀-正式任务-20240715</v>
          </cell>
          <cell r="J2477" t="str">
            <v>1005817628563132416</v>
          </cell>
        </row>
        <row r="2478">
          <cell r="I2478" t="str">
            <v>通用-现网标注-现网prompt标注_非安全-全量prompt例行化标注-云雀-正式任务-20240715</v>
          </cell>
          <cell r="J2478" t="str">
            <v>1005817628563132416</v>
          </cell>
        </row>
        <row r="2479">
          <cell r="I2479" t="str">
            <v>通用-现网标注-现网prompt标注_非安全-全量prompt例行化标注-云雀-正式任务-20240715</v>
          </cell>
          <cell r="J2479" t="str">
            <v>1005817628563132416</v>
          </cell>
        </row>
        <row r="2480">
          <cell r="I2480" t="str">
            <v>通用-现网标注-现网prompt标注_非安全-全量prompt例行化标注-云雀-正式任务-20240716</v>
          </cell>
          <cell r="J2480" t="str">
            <v>1005817630551232512</v>
          </cell>
        </row>
        <row r="2481">
          <cell r="I2481" t="str">
            <v>通用-现网标注-现网prompt标注_非安全-全量prompt例行化标注-云雀-正式任务-20240716</v>
          </cell>
          <cell r="J2481" t="str">
            <v>1005817630551232512</v>
          </cell>
        </row>
        <row r="2482">
          <cell r="I2482" t="str">
            <v>通用-现网标注-现网prompt标注_非安全-全量prompt例行化标注-云雀-正式任务-20240716</v>
          </cell>
          <cell r="J2482" t="str">
            <v>1005817630551232512</v>
          </cell>
        </row>
        <row r="2483">
          <cell r="I2483" t="str">
            <v>通用-现网标注-现网prompt标注_非安全-全量prompt例行化标注-云雀-正式任务-20240716</v>
          </cell>
          <cell r="J2483" t="str">
            <v>1005817630551232512</v>
          </cell>
        </row>
        <row r="2484">
          <cell r="I2484" t="str">
            <v>通用-现网标注-现网prompt标注_非安全-全量prompt例行化标注-云雀-正式任务-20240717</v>
          </cell>
          <cell r="J2484" t="str">
            <v>1005817633277472768</v>
          </cell>
        </row>
        <row r="2485">
          <cell r="I2485" t="str">
            <v>通用-现网标注-现网prompt标注_非安全-全量prompt例行化标注-云雀-正式任务-20240717</v>
          </cell>
          <cell r="J2485" t="str">
            <v>1005817633277472768</v>
          </cell>
        </row>
        <row r="2486">
          <cell r="I2486" t="str">
            <v>通用-现网标注-现网prompt标注_非安全-全量prompt例行化标注-云雀-正式任务-20240717</v>
          </cell>
          <cell r="J2486" t="str">
            <v>1005817633277472768</v>
          </cell>
        </row>
        <row r="2487">
          <cell r="I2487" t="str">
            <v>通用-现网标注-现网prompt标注_非安全-全量prompt例行化标注-云雀-正式任务-高敏-20240708</v>
          </cell>
          <cell r="J2487" t="str">
            <v>1005817637870272512</v>
          </cell>
        </row>
        <row r="2488">
          <cell r="I2488" t="str">
            <v>通用-现网标注-现网prompt标注_非安全-全量prompt例行化标注-云雀-正式任务-高敏-20240708</v>
          </cell>
          <cell r="J2488" t="str">
            <v>1005817637870272512</v>
          </cell>
        </row>
        <row r="2489">
          <cell r="I2489" t="str">
            <v>通用-现网标注-现网prompt标注_非安全-全量prompt例行化标注-云雀-正式任务-高敏-20240708</v>
          </cell>
          <cell r="J2489" t="str">
            <v>1005817637870272512</v>
          </cell>
        </row>
        <row r="2490">
          <cell r="I2490" t="str">
            <v>通用-现网标注-现网prompt标注_非安全-全量prompt例行化标注-云雀-正式任务-高敏-20240709</v>
          </cell>
          <cell r="J2490" t="str">
            <v>1005817640432951296</v>
          </cell>
        </row>
        <row r="2491">
          <cell r="I2491" t="str">
            <v>通用-现网标注-现网prompt标注_非安全-全量prompt例行化标注-云雀-正式任务-高敏-20240709</v>
          </cell>
          <cell r="J2491" t="str">
            <v>1005817640432951296</v>
          </cell>
        </row>
        <row r="2492">
          <cell r="I2492" t="str">
            <v>通用-现网标注-现网prompt标注_非安全-全量prompt例行化标注-云雀-正式任务-高敏-20240709</v>
          </cell>
          <cell r="J2492" t="str">
            <v>1005817640432951296</v>
          </cell>
        </row>
        <row r="2493">
          <cell r="I2493" t="str">
            <v>通用-现网标注-现网prompt标注_非安全-全量prompt例行化标注-云雀-正式任务-高敏-20240710</v>
          </cell>
          <cell r="J2493" t="str">
            <v>1005817642433638400</v>
          </cell>
        </row>
        <row r="2494">
          <cell r="I2494" t="str">
            <v>通用-现网标注-现网prompt标注_非安全-全量prompt例行化标注-云雀-正式任务-高敏-20240711</v>
          </cell>
          <cell r="J2494" t="str">
            <v>1005817644417581056</v>
          </cell>
        </row>
        <row r="2495">
          <cell r="I2495" t="str">
            <v>通用-现网标注-现网prompt标注_非安全-全量prompt例行化标注-云雀-正式任务-高敏-20240712</v>
          </cell>
          <cell r="J2495" t="str">
            <v>1005817647080955904</v>
          </cell>
        </row>
        <row r="2496">
          <cell r="I2496" t="str">
            <v>通用-现网标注-现网prompt标注_非安全-全量prompt例行化标注-云雀-正式任务-高敏-20240713</v>
          </cell>
          <cell r="J2496" t="str">
            <v>1005817649186496512</v>
          </cell>
        </row>
        <row r="2497">
          <cell r="I2497" t="str">
            <v>通用-现网标注-现网prompt标注_非安全-全量prompt例行化标注-云雀-正式任务-高敏-20240714</v>
          </cell>
          <cell r="J2497" t="str">
            <v>1005817651161972736</v>
          </cell>
        </row>
        <row r="2498">
          <cell r="I2498" t="str">
            <v>通用-现网标注-现网prompt标注_非安全-全量prompt例行化标注-云雀-正式任务-高敏-20240715</v>
          </cell>
          <cell r="J2498" t="str">
            <v>1005817653145907200</v>
          </cell>
        </row>
        <row r="2499">
          <cell r="I2499" t="str">
            <v>通用-现网标注-现网prompt标注_非安全-全量prompt例行化标注-云雀-正式任务-高敏-20240716</v>
          </cell>
          <cell r="J2499" t="str">
            <v>1005817655129821184</v>
          </cell>
        </row>
        <row r="2500">
          <cell r="I2500" t="str">
            <v>通用-现网标注-现网prompt标注_非安全-全量prompt例行化标注-云雀-正式任务-高敏-20240717</v>
          </cell>
          <cell r="J2500" t="str">
            <v>1005817657092726784</v>
          </cell>
        </row>
        <row r="2501">
          <cell r="I2501" t="str">
            <v>通用-现网标注-现网prompt标注非安全ToC部分-图生文prompt标注-云雀-正式任务-20240706</v>
          </cell>
          <cell r="J2501" t="str">
            <v>1005817661689610240</v>
          </cell>
        </row>
        <row r="2502">
          <cell r="I2502" t="str">
            <v>通用-现网标注-现网prompt标注非安全ToC部分-图生文prompt标注-云雀-正式任务-20240706</v>
          </cell>
          <cell r="J2502" t="str">
            <v>1005817661689610240</v>
          </cell>
        </row>
        <row r="2503">
          <cell r="I2503" t="str">
            <v>通用-现网标注-现网prompt标注非安全ToC部分-图生文prompt标注-云雀-正式任务-20240706</v>
          </cell>
          <cell r="J2503" t="str">
            <v>1005817661689610240</v>
          </cell>
        </row>
        <row r="2504">
          <cell r="I2504" t="str">
            <v>通用-现网标注-现网prompt标注非安全ToC部分-图生文prompt标注-云雀-正式任务-20240706</v>
          </cell>
          <cell r="J2504" t="str">
            <v>1005817661689610240</v>
          </cell>
        </row>
        <row r="2505">
          <cell r="I2505" t="str">
            <v>通用-现网标注-现网prompt标注非安全ToC部分-图生文prompt标注-云雀-正式任务-20240706</v>
          </cell>
          <cell r="J2505" t="str">
            <v>1005817661689610240</v>
          </cell>
        </row>
        <row r="2506">
          <cell r="I2506" t="str">
            <v>通用-现网标注-现网prompt标注非安全ToC部分-图生文prompt标注-云雀-正式任务-20240706</v>
          </cell>
          <cell r="J2506" t="str">
            <v>1005817661689610240</v>
          </cell>
        </row>
        <row r="2507">
          <cell r="I2507" t="str">
            <v>通用-现网标注-现网prompt标注非安全ToC部分-图生文prompt标注-云雀-正式任务-20240706</v>
          </cell>
          <cell r="J2507" t="str">
            <v>1005817661689610240</v>
          </cell>
        </row>
        <row r="2508">
          <cell r="I2508" t="str">
            <v>通用-现网标注-现网prompt标注非安全ToC部分-图生文prompt标注-云雀-正式任务-20240706</v>
          </cell>
          <cell r="J2508" t="str">
            <v>1005817661689610240</v>
          </cell>
        </row>
        <row r="2509">
          <cell r="I2509" t="str">
            <v>通用-现网标注-现网prompt标注非安全ToC部分-图生文prompt标注-云雀-正式任务-20240706</v>
          </cell>
          <cell r="J2509" t="str">
            <v>1005817661689610240</v>
          </cell>
        </row>
        <row r="2510">
          <cell r="I2510" t="str">
            <v>通用-现网标注-现网prompt标注非安全ToC部分-图生文prompt标注-云雀-正式任务-20240707</v>
          </cell>
          <cell r="J2510" t="str">
            <v>1005817663753314304</v>
          </cell>
        </row>
        <row r="2511">
          <cell r="I2511" t="str">
            <v>通用-现网标注-现网prompt标注非安全ToC部分-图生文prompt标注-云雀-正式任务-20240707</v>
          </cell>
          <cell r="J2511" t="str">
            <v>1005817663753314304</v>
          </cell>
        </row>
        <row r="2512">
          <cell r="I2512" t="str">
            <v>通用-现网标注-现网prompt标注非安全ToC部分-图生文prompt标注-云雀-正式任务-20240707</v>
          </cell>
          <cell r="J2512" t="str">
            <v>1005817663753314304</v>
          </cell>
        </row>
        <row r="2513">
          <cell r="I2513" t="str">
            <v>通用-现网标注-现网prompt标注非安全ToC部分-图生文prompt标注-云雀-正式任务-20240707</v>
          </cell>
          <cell r="J2513" t="str">
            <v>1005817663753314304</v>
          </cell>
        </row>
        <row r="2514">
          <cell r="I2514" t="str">
            <v>通用-现网标注-现网prompt标注非安全ToC部分-图生文prompt标注-云雀-正式任务-20240707</v>
          </cell>
          <cell r="J2514" t="str">
            <v>1005817663753314304</v>
          </cell>
        </row>
        <row r="2515">
          <cell r="I2515" t="str">
            <v>通用-现网标注-现网prompt标注非安全ToC部分-图生文prompt标注-云雀-正式任务-20240707</v>
          </cell>
          <cell r="J2515" t="str">
            <v>1005817663753314304</v>
          </cell>
        </row>
        <row r="2516">
          <cell r="I2516" t="str">
            <v>通用-现网标注-现网prompt标注非安全ToC部分-图生文prompt标注-云雀-正式任务-20240707</v>
          </cell>
          <cell r="J2516" t="str">
            <v>1005817663753314304</v>
          </cell>
        </row>
        <row r="2517">
          <cell r="I2517" t="str">
            <v>通用-现网标注-现网prompt标注非安全ToC部分-图生文prompt标注-云雀-正式任务-20240707</v>
          </cell>
          <cell r="J2517" t="str">
            <v>1005817663753314304</v>
          </cell>
        </row>
        <row r="2518">
          <cell r="I2518" t="str">
            <v>通用-现网标注-现网prompt标注非安全ToC部分-图生文prompt标注-云雀-正式任务-20240707</v>
          </cell>
          <cell r="J2518" t="str">
            <v>1005817663753314304</v>
          </cell>
        </row>
        <row r="2519">
          <cell r="I2519" t="str">
            <v>通用-现网标注-现网prompt标注非安全ToC部分-图生文prompt标注-云雀-正式任务-20240707</v>
          </cell>
          <cell r="J2519" t="str">
            <v>1005817663753314304</v>
          </cell>
        </row>
        <row r="2520">
          <cell r="I2520" t="str">
            <v>通用-现网标注-现网prompt标注非安全ToC部分-图生文prompt标注-云雀-正式任务-20240708</v>
          </cell>
          <cell r="J2520" t="str">
            <v>1005817666106204160</v>
          </cell>
        </row>
        <row r="2521">
          <cell r="I2521" t="str">
            <v>通用-现网标注-现网prompt标注非安全ToC部分-图生文prompt标注-云雀-正式任务-20240708</v>
          </cell>
          <cell r="J2521" t="str">
            <v>1005817666106204160</v>
          </cell>
        </row>
        <row r="2522">
          <cell r="I2522" t="str">
            <v>通用-现网标注-现网prompt标注非安全ToC部分-图生文prompt标注-云雀-正式任务-20240708</v>
          </cell>
          <cell r="J2522" t="str">
            <v>1005817666106204160</v>
          </cell>
        </row>
        <row r="2523">
          <cell r="I2523" t="str">
            <v>通用-现网标注-现网prompt标注非安全ToC部分-图生文prompt标注-云雀-正式任务-20240708</v>
          </cell>
          <cell r="J2523" t="str">
            <v>1005817666106204160</v>
          </cell>
        </row>
        <row r="2524">
          <cell r="I2524" t="str">
            <v>通用-现网标注-现网prompt标注非安全ToC部分-图生文prompt标注-云雀-正式任务-20240708</v>
          </cell>
          <cell r="J2524" t="str">
            <v>1005817666106204160</v>
          </cell>
        </row>
        <row r="2525">
          <cell r="I2525" t="str">
            <v>通用-现网标注-现网prompt标注非安全ToC部分-图生文prompt标注-云雀-正式任务-20240708</v>
          </cell>
          <cell r="J2525" t="str">
            <v>1005817666106204160</v>
          </cell>
        </row>
        <row r="2526">
          <cell r="I2526" t="str">
            <v>通用-现网标注-现网prompt标注非安全ToC部分-图生文prompt标注-云雀-正式任务-20240708</v>
          </cell>
          <cell r="J2526" t="str">
            <v>1005817666106204160</v>
          </cell>
        </row>
        <row r="2527">
          <cell r="I2527" t="str">
            <v>通用-现网标注-现网prompt标注非安全ToC部分-图生文prompt标注-云雀-正式任务-20240708</v>
          </cell>
          <cell r="J2527" t="str">
            <v>1005817666106204160</v>
          </cell>
        </row>
        <row r="2528">
          <cell r="I2528" t="str">
            <v>通用-现网标注-现网prompt标注非安全ToC部分-图生文prompt标注-云雀-正式任务-20240708</v>
          </cell>
          <cell r="J2528" t="str">
            <v>1005817666106204160</v>
          </cell>
        </row>
        <row r="2529">
          <cell r="I2529" t="str">
            <v>通用-现网标注-现网prompt标注非安全ToC部分-图生文prompt标注-云雀-正式任务-20240709</v>
          </cell>
          <cell r="J2529" t="str">
            <v>1005817668002131968</v>
          </cell>
        </row>
        <row r="2530">
          <cell r="I2530" t="str">
            <v>通用-现网标注-现网prompt标注非安全ToC部分-图生文prompt标注-云雀-正式任务-20240709</v>
          </cell>
          <cell r="J2530" t="str">
            <v>1005817668002131968</v>
          </cell>
        </row>
        <row r="2531">
          <cell r="I2531" t="str">
            <v>通用-现网标注-现网prompt标注非安全ToC部分-图生文prompt标注-云雀-正式任务-20240709</v>
          </cell>
          <cell r="J2531" t="str">
            <v>1005817668002131968</v>
          </cell>
        </row>
        <row r="2532">
          <cell r="I2532" t="str">
            <v>通用-现网标注-现网prompt标注非安全ToC部分-图生文prompt标注-云雀-正式任务-20240709</v>
          </cell>
          <cell r="J2532" t="str">
            <v>1005817668002131968</v>
          </cell>
        </row>
        <row r="2533">
          <cell r="I2533" t="str">
            <v>通用-现网标注-现网prompt标注非安全ToC部分-图生文prompt标注-云雀-正式任务-20240709</v>
          </cell>
          <cell r="J2533" t="str">
            <v>1005817668002131968</v>
          </cell>
        </row>
        <row r="2534">
          <cell r="I2534" t="str">
            <v>通用-现网标注-现网prompt标注非安全ToC部分-图生文prompt标注-云雀-正式任务-20240709</v>
          </cell>
          <cell r="J2534" t="str">
            <v>1005817668002131968</v>
          </cell>
        </row>
        <row r="2535">
          <cell r="I2535" t="str">
            <v>通用-现网标注-现网prompt标注非安全ToC部分-图生文prompt标注-云雀-正式任务-20240709</v>
          </cell>
          <cell r="J2535" t="str">
            <v>1005817668002131968</v>
          </cell>
        </row>
        <row r="2536">
          <cell r="I2536" t="str">
            <v>通用-现网标注-现网prompt标注非安全ToC部分-图生文prompt标注-云雀-正式任务-20240709</v>
          </cell>
          <cell r="J2536" t="str">
            <v>1005817668002131968</v>
          </cell>
        </row>
        <row r="2537">
          <cell r="I2537" t="str">
            <v>通用-现网标注-现网prompt标注非安全ToC部分-图生文prompt标注-云雀-正式任务-20240709</v>
          </cell>
          <cell r="J2537" t="str">
            <v>1005817668002131968</v>
          </cell>
        </row>
        <row r="2538">
          <cell r="I2538" t="str">
            <v>通用-现网标注-现网prompt标注非安全ToC部分-图生文prompt标注-云雀-正式任务-20240709</v>
          </cell>
          <cell r="J2538" t="str">
            <v>1005817668002131968</v>
          </cell>
        </row>
        <row r="2539">
          <cell r="I2539" t="str">
            <v>通用-现网标注-现网prompt标注非安全ToC部分-图生文prompt标注-云雀-正式任务-20240710</v>
          </cell>
          <cell r="J2539" t="str">
            <v>1005817669981741056</v>
          </cell>
        </row>
        <row r="2540">
          <cell r="I2540" t="str">
            <v>通用-现网标注-现网prompt标注非安全ToC部分-图生文prompt标注-云雀-正式任务-20240710</v>
          </cell>
          <cell r="J2540" t="str">
            <v>1005817669981741056</v>
          </cell>
        </row>
        <row r="2541">
          <cell r="I2541" t="str">
            <v>通用-现网标注-现网prompt标注非安全ToC部分-图生文prompt标注-云雀-正式任务-20240710</v>
          </cell>
          <cell r="J2541" t="str">
            <v>1005817669981741056</v>
          </cell>
        </row>
        <row r="2542">
          <cell r="I2542" t="str">
            <v>通用-现网标注-现网prompt标注非安全ToC部分-图生文prompt标注-云雀-正式任务-20240710</v>
          </cell>
          <cell r="J2542" t="str">
            <v>1005817669981741056</v>
          </cell>
        </row>
        <row r="2543">
          <cell r="I2543" t="str">
            <v>通用-现网标注-现网prompt标注非安全ToC部分-图生文prompt标注-云雀-正式任务-20240710</v>
          </cell>
          <cell r="J2543" t="str">
            <v>1005817669981741056</v>
          </cell>
        </row>
        <row r="2544">
          <cell r="I2544" t="str">
            <v>通用-现网标注-现网prompt标注非安全ToC部分-图生文prompt标注-云雀-正式任务-20240710</v>
          </cell>
          <cell r="J2544" t="str">
            <v>1005817669981741056</v>
          </cell>
        </row>
        <row r="2545">
          <cell r="I2545" t="str">
            <v>通用-现网标注-现网prompt标注非安全ToC部分-图生文prompt标注-云雀-正式任务-20240710</v>
          </cell>
          <cell r="J2545" t="str">
            <v>1005817669981741056</v>
          </cell>
        </row>
        <row r="2546">
          <cell r="I2546" t="str">
            <v>通用-现网标注-现网prompt标注非安全ToC部分-图生文prompt标注-云雀-正式任务-20240710</v>
          </cell>
          <cell r="J2546" t="str">
            <v>1005817669981741056</v>
          </cell>
        </row>
        <row r="2547">
          <cell r="I2547" t="str">
            <v>通用-现网标注-现网prompt标注非安全ToC部分-图生文prompt标注-云雀-正式任务-20240710</v>
          </cell>
          <cell r="J2547" t="str">
            <v>1005817669981741056</v>
          </cell>
        </row>
        <row r="2548">
          <cell r="I2548" t="str">
            <v>通用-现网标注-现网prompt标注非安全ToC部分-图生文prompt标注-云雀-正式任务-20240710</v>
          </cell>
          <cell r="J2548" t="str">
            <v>1005817669981741056</v>
          </cell>
        </row>
        <row r="2549">
          <cell r="I2549" t="str">
            <v>通用-现网标注-现网prompt标注非安全ToC部分-图生文prompt标注-云雀-正式任务-20240711</v>
          </cell>
          <cell r="J2549" t="str">
            <v>1005817671940603904</v>
          </cell>
        </row>
        <row r="2550">
          <cell r="I2550" t="str">
            <v>通用-现网标注-现网prompt标注非安全ToC部分-图生文prompt标注-云雀-正式任务-20240711</v>
          </cell>
          <cell r="J2550" t="str">
            <v>1005817671940603904</v>
          </cell>
        </row>
        <row r="2551">
          <cell r="I2551" t="str">
            <v>通用-现网标注-现网prompt标注非安全ToC部分-图生文prompt标注-云雀-正式任务-20240711</v>
          </cell>
          <cell r="J2551" t="str">
            <v>1005817671940603904</v>
          </cell>
        </row>
        <row r="2552">
          <cell r="I2552" t="str">
            <v>通用-现网标注-现网prompt标注非安全ToC部分-图生文prompt标注-云雀-正式任务-20240711</v>
          </cell>
          <cell r="J2552" t="str">
            <v>1005817671940603904</v>
          </cell>
        </row>
        <row r="2553">
          <cell r="I2553" t="str">
            <v>通用-现网标注-现网prompt标注非安全ToC部分-图生文prompt标注-云雀-正式任务-20240711</v>
          </cell>
          <cell r="J2553" t="str">
            <v>1005817671940603904</v>
          </cell>
        </row>
        <row r="2554">
          <cell r="I2554" t="str">
            <v>通用-现网标注-现网prompt标注非安全ToC部分-图生文prompt标注-云雀-正式任务-20240711</v>
          </cell>
          <cell r="J2554" t="str">
            <v>1005817671940603904</v>
          </cell>
        </row>
        <row r="2555">
          <cell r="I2555" t="str">
            <v>通用-现网标注-现网prompt标注非安全ToC部分-图生文prompt标注-云雀-正式任务-20240711</v>
          </cell>
          <cell r="J2555" t="str">
            <v>1005817671940603904</v>
          </cell>
        </row>
        <row r="2556">
          <cell r="I2556" t="str">
            <v>通用-现网标注-现网prompt标注非安全ToC部分-图生文prompt标注-云雀-正式任务-20240711</v>
          </cell>
          <cell r="J2556" t="str">
            <v>1005817671940603904</v>
          </cell>
        </row>
        <row r="2557">
          <cell r="I2557" t="str">
            <v>通用-现网标注-现网prompt标注非安全ToC部分-图生文prompt标注-云雀-正式任务-20240711</v>
          </cell>
          <cell r="J2557" t="str">
            <v>1005817671940603904</v>
          </cell>
        </row>
        <row r="2558">
          <cell r="I2558" t="str">
            <v>通用-现网标注-现网prompt标注非安全ToC部分-图生文prompt标注-云雀-正式任务-20240711</v>
          </cell>
          <cell r="J2558" t="str">
            <v>1005817671940603904</v>
          </cell>
        </row>
        <row r="2559">
          <cell r="I2559" t="str">
            <v>通用-现网标注-现网prompt标注非安全ToC部分-图生文prompt标注-云雀-正式任务-20240712</v>
          </cell>
          <cell r="J2559" t="str">
            <v>1005817673895149568</v>
          </cell>
        </row>
        <row r="2560">
          <cell r="I2560" t="str">
            <v>通用-现网标注-现网prompt标注非安全ToC部分-图生文prompt标注-云雀-正式任务-20240712</v>
          </cell>
          <cell r="J2560" t="str">
            <v>1005817673895149568</v>
          </cell>
        </row>
        <row r="2561">
          <cell r="I2561" t="str">
            <v>通用-现网标注-现网prompt标注非安全ToC部分-图生文prompt标注-云雀-正式任务-20240712</v>
          </cell>
          <cell r="J2561" t="str">
            <v>1005817673895149568</v>
          </cell>
        </row>
        <row r="2562">
          <cell r="I2562" t="str">
            <v>通用-现网标注-现网prompt标注非安全ToC部分-图生文prompt标注-云雀-正式任务-20240712</v>
          </cell>
          <cell r="J2562" t="str">
            <v>1005817673895149568</v>
          </cell>
        </row>
        <row r="2563">
          <cell r="I2563" t="str">
            <v>通用-现网标注-现网prompt标注非安全ToC部分-图生文prompt标注-云雀-正式任务-20240712</v>
          </cell>
          <cell r="J2563" t="str">
            <v>1005817673895149568</v>
          </cell>
        </row>
        <row r="2564">
          <cell r="I2564" t="str">
            <v>通用-现网标注-现网prompt标注非安全ToC部分-图生文prompt标注-云雀-正式任务-20240712</v>
          </cell>
          <cell r="J2564" t="str">
            <v>1005817673895149568</v>
          </cell>
        </row>
        <row r="2565">
          <cell r="I2565" t="str">
            <v>通用-现网标注-现网prompt标注非安全ToC部分-图生文prompt标注-云雀-正式任务-20240712</v>
          </cell>
          <cell r="J2565" t="str">
            <v>1005817673895149568</v>
          </cell>
        </row>
        <row r="2566">
          <cell r="I2566" t="str">
            <v>通用-现网标注-现网prompt标注非安全ToC部分-图生文prompt标注-云雀-正式任务-20240712</v>
          </cell>
          <cell r="J2566" t="str">
            <v>1005817673895149568</v>
          </cell>
        </row>
        <row r="2567">
          <cell r="I2567" t="str">
            <v>通用-现网标注-现网prompt标注非安全ToC部分-图生文prompt标注-云雀-正式任务-20240712</v>
          </cell>
          <cell r="J2567" t="str">
            <v>1005817673895149568</v>
          </cell>
        </row>
        <row r="2568">
          <cell r="I2568" t="str">
            <v>通用-现网标注-现网prompt标注非安全ToC部分-图生文prompt标注-云雀-正式任务-20240713</v>
          </cell>
          <cell r="J2568" t="str">
            <v>1005817692912123904</v>
          </cell>
        </row>
        <row r="2569">
          <cell r="I2569" t="str">
            <v>通用-现网标注-现网prompt标注非安全ToC部分-图生文prompt标注-云雀-正式任务-20240713</v>
          </cell>
          <cell r="J2569" t="str">
            <v>1005817692912123904</v>
          </cell>
        </row>
        <row r="2570">
          <cell r="I2570" t="str">
            <v>通用-现网标注-现网prompt标注非安全ToC部分-图生文prompt标注-云雀-正式任务-20240713</v>
          </cell>
          <cell r="J2570" t="str">
            <v>1005817692912123904</v>
          </cell>
        </row>
        <row r="2571">
          <cell r="I2571" t="str">
            <v>通用-现网标注-现网prompt标注非安全ToC部分-图生文prompt标注-云雀-正式任务-20240713</v>
          </cell>
          <cell r="J2571" t="str">
            <v>1005817692912123904</v>
          </cell>
        </row>
        <row r="2572">
          <cell r="I2572" t="str">
            <v>通用-现网标注-现网prompt标注非安全ToC部分-图生文prompt标注-云雀-正式任务-20240713</v>
          </cell>
          <cell r="J2572" t="str">
            <v>1005817692912123904</v>
          </cell>
        </row>
        <row r="2573">
          <cell r="I2573" t="str">
            <v>通用-现网标注-现网prompt标注非安全ToC部分-图生文prompt标注-云雀-正式任务-20240713</v>
          </cell>
          <cell r="J2573" t="str">
            <v>1005817692912123904</v>
          </cell>
        </row>
        <row r="2574">
          <cell r="I2574" t="str">
            <v>通用-现网标注-现网prompt标注非安全ToC部分-图生文prompt标注-云雀-正式任务-20240713</v>
          </cell>
          <cell r="J2574" t="str">
            <v>1005817692912123904</v>
          </cell>
        </row>
        <row r="2575">
          <cell r="I2575" t="str">
            <v>通用-现网标注-现网prompt标注非安全ToC部分-图生文prompt标注-云雀-正式任务-20240713</v>
          </cell>
          <cell r="J2575" t="str">
            <v>1005817692912123904</v>
          </cell>
        </row>
        <row r="2576">
          <cell r="I2576" t="str">
            <v>通用-现网标注-现网prompt标注非安全ToC部分-图生文prompt标注-云雀-正式任务-20240713</v>
          </cell>
          <cell r="J2576" t="str">
            <v>1005817692912123904</v>
          </cell>
        </row>
        <row r="2577">
          <cell r="I2577" t="str">
            <v>通用-现网标注-现网prompt标注非安全ToC部分-图生文prompt标注-云雀-正式任务-20240714</v>
          </cell>
          <cell r="J2577" t="str">
            <v>1005817694942191616</v>
          </cell>
        </row>
        <row r="2578">
          <cell r="I2578" t="str">
            <v>通用-现网标注-现网prompt标注非安全ToC部分-图生文prompt标注-云雀-正式任务-20240714</v>
          </cell>
          <cell r="J2578" t="str">
            <v>1005817694942191616</v>
          </cell>
        </row>
        <row r="2579">
          <cell r="I2579" t="str">
            <v>通用-现网标注-现网prompt标注非安全ToC部分-图生文prompt标注-云雀-正式任务-20240714</v>
          </cell>
          <cell r="J2579" t="str">
            <v>1005817694942191616</v>
          </cell>
        </row>
        <row r="2580">
          <cell r="I2580" t="str">
            <v>通用-现网标注-现网prompt标注非安全ToC部分-图生文prompt标注-云雀-正式任务-20240714</v>
          </cell>
          <cell r="J2580" t="str">
            <v>1005817694942191616</v>
          </cell>
        </row>
        <row r="2581">
          <cell r="I2581" t="str">
            <v>通用-现网标注-现网prompt标注非安全ToC部分-图生文prompt标注-云雀-正式任务-20240714</v>
          </cell>
          <cell r="J2581" t="str">
            <v>1005817694942191616</v>
          </cell>
        </row>
        <row r="2582">
          <cell r="I2582" t="str">
            <v>通用-现网标注-现网prompt标注非安全ToC部分-图生文prompt标注-云雀-正式任务-20240714</v>
          </cell>
          <cell r="J2582" t="str">
            <v>1005817694942191616</v>
          </cell>
        </row>
        <row r="2583">
          <cell r="I2583" t="str">
            <v>通用-现网标注-现网prompt标注非安全ToC部分-图生文prompt标注-云雀-正式任务-20240714</v>
          </cell>
          <cell r="J2583" t="str">
            <v>1005817694942191616</v>
          </cell>
        </row>
        <row r="2584">
          <cell r="I2584" t="str">
            <v>通用-现网标注-现网prompt标注非安全ToC部分-图生文prompt标注-云雀-正式任务-20240714</v>
          </cell>
          <cell r="J2584" t="str">
            <v>1005817694942191616</v>
          </cell>
        </row>
        <row r="2585">
          <cell r="I2585" t="str">
            <v>通用-现网标注-现网prompt标注非安全ToC部分-图生文prompt标注-云雀-正式任务-20240714</v>
          </cell>
          <cell r="J2585" t="str">
            <v>1005817694942191616</v>
          </cell>
        </row>
        <row r="2586">
          <cell r="I2586" t="str">
            <v>通用-现网标注-现网prompt标注非安全ToC部分-图生文prompt标注-云雀-正式任务-20240714</v>
          </cell>
          <cell r="J2586" t="str">
            <v>1005817694942191616</v>
          </cell>
        </row>
        <row r="2587">
          <cell r="I2587" t="str">
            <v>通用-现网标注-现网prompt标注非安全ToC部分-图生文prompt标注-云雀-正式任务-20240715</v>
          </cell>
          <cell r="J2587" t="str">
            <v>1005817696808624128</v>
          </cell>
        </row>
        <row r="2588">
          <cell r="I2588" t="str">
            <v>通用-现网标注-现网prompt标注非安全ToC部分-图生文prompt标注-云雀-正式任务-20240715</v>
          </cell>
          <cell r="J2588" t="str">
            <v>1005817696808624128</v>
          </cell>
        </row>
        <row r="2589">
          <cell r="I2589" t="str">
            <v>通用-现网标注-现网prompt标注非安全ToC部分-图生文prompt标注-云雀-正式任务-20240715</v>
          </cell>
          <cell r="J2589" t="str">
            <v>1005817696808624128</v>
          </cell>
        </row>
        <row r="2590">
          <cell r="I2590" t="str">
            <v>通用-现网标注-现网prompt标注非安全ToC部分-图生文prompt标注-云雀-正式任务-20240715</v>
          </cell>
          <cell r="J2590" t="str">
            <v>1005817696808624128</v>
          </cell>
        </row>
        <row r="2591">
          <cell r="I2591" t="str">
            <v>通用-现网标注-现网prompt标注非安全ToC部分-图生文prompt标注-云雀-正式任务-20240715</v>
          </cell>
          <cell r="J2591" t="str">
            <v>1005817696808624128</v>
          </cell>
        </row>
        <row r="2592">
          <cell r="I2592" t="str">
            <v>通用-现网标注-现网prompt标注非安全ToC部分-图生文prompt标注-云雀-正式任务-20240715</v>
          </cell>
          <cell r="J2592" t="str">
            <v>1005817696808624128</v>
          </cell>
        </row>
        <row r="2593">
          <cell r="I2593" t="str">
            <v>通用-现网标注-现网prompt标注非安全ToC部分-图生文prompt标注-云雀-正式任务-20240715</v>
          </cell>
          <cell r="J2593" t="str">
            <v>1005817696808624128</v>
          </cell>
        </row>
        <row r="2594">
          <cell r="I2594" t="str">
            <v>通用-现网标注-现网prompt标注非安全ToC部分-图生文prompt标注-云雀-正式任务-20240715</v>
          </cell>
          <cell r="J2594" t="str">
            <v>1005817696808624128</v>
          </cell>
        </row>
        <row r="2595">
          <cell r="I2595" t="str">
            <v>通用-现网标注-现网prompt标注非安全ToC部分-图生文prompt标注-云雀-正式任务-20240715</v>
          </cell>
          <cell r="J2595" t="str">
            <v>1005817696808624128</v>
          </cell>
        </row>
        <row r="2596">
          <cell r="I2596" t="str">
            <v>通用-现网标注-现网prompt标注非安全ToC部分-图生文prompt标注-云雀-正式任务-20240715</v>
          </cell>
          <cell r="J2596" t="str">
            <v>1005817696808624128</v>
          </cell>
        </row>
        <row r="2597">
          <cell r="I2597" t="str">
            <v>通用-现网标注-现网prompt标注非安全ToC部分-图生文prompt标注-云雀-正式任务-20240715</v>
          </cell>
          <cell r="J2597" t="str">
            <v>1005817696808624128</v>
          </cell>
        </row>
        <row r="2598">
          <cell r="I2598" t="str">
            <v>多模态-文生3D-3D资产类别打标-240703</v>
          </cell>
          <cell r="J2598" t="str">
            <v>1005839912170442752</v>
          </cell>
        </row>
        <row r="2599">
          <cell r="I2599" t="str">
            <v>多模态-文生3D-3D资产类别打标-240703</v>
          </cell>
          <cell r="J2599" t="str">
            <v>1005839912170442752</v>
          </cell>
        </row>
        <row r="2600">
          <cell r="I2600" t="str">
            <v>多模态-文生3D-3D资产类别打标-240703</v>
          </cell>
          <cell r="J2600" t="str">
            <v>1005839912170442752</v>
          </cell>
        </row>
        <row r="2601">
          <cell r="I2601" t="str">
            <v>多模态-文生3D-3D资产类别打标-240703</v>
          </cell>
          <cell r="J2601" t="str">
            <v>1005839912170442752</v>
          </cell>
        </row>
        <row r="2602">
          <cell r="I2602" t="str">
            <v>多模态-文生3D-3D资产类别打标-240703</v>
          </cell>
          <cell r="J2602" t="str">
            <v>1005839912170442752</v>
          </cell>
        </row>
        <row r="2603">
          <cell r="I2603" t="str">
            <v>多模态-文生3D-3D资产类别打标-240703</v>
          </cell>
          <cell r="J2603" t="str">
            <v>1005839912170442752</v>
          </cell>
        </row>
        <row r="2604">
          <cell r="I2604" t="str">
            <v>多模态-文生3D-3D资产类别打标-240703</v>
          </cell>
          <cell r="J2604" t="str">
            <v>1005839912170442752</v>
          </cell>
        </row>
        <row r="2605">
          <cell r="I2605" t="str">
            <v>多模态-文生3D-3D资产类别打标-240703</v>
          </cell>
          <cell r="J2605" t="str">
            <v>1005839912170442752</v>
          </cell>
        </row>
        <row r="2606">
          <cell r="I2606" t="str">
            <v>多模态-文生3D-3D资产类别打标-240703</v>
          </cell>
          <cell r="J2606" t="str">
            <v>1005839912170442752</v>
          </cell>
        </row>
        <row r="2607">
          <cell r="I2607" t="str">
            <v>多模态-文生3D-3D资产类别打标-240703</v>
          </cell>
          <cell r="J2607" t="str">
            <v>1005839912170442752</v>
          </cell>
        </row>
        <row r="2608">
          <cell r="I2608" t="str">
            <v>多模态-文生3D-3D资产类别打标-240703</v>
          </cell>
          <cell r="J2608" t="str">
            <v>1005839912170442752</v>
          </cell>
        </row>
        <row r="2609">
          <cell r="I2609" t="str">
            <v>多模态-文生3D-3D资产类别打标-240703</v>
          </cell>
          <cell r="J2609" t="str">
            <v>1005839912170442752</v>
          </cell>
        </row>
        <row r="2610">
          <cell r="I2610" t="str">
            <v>文生文-SFT-安全&amp;人设-生态安全标注-prompt安全分类-240703</v>
          </cell>
          <cell r="J2610" t="str">
            <v>1005859660845367296</v>
          </cell>
        </row>
        <row r="2611">
          <cell r="I2611" t="str">
            <v>文生文-SFT-安全&amp;人设-生态安全标注-prompt安全分类-240703</v>
          </cell>
          <cell r="J2611" t="str">
            <v>1005859660845367296</v>
          </cell>
        </row>
        <row r="2612">
          <cell r="I2612" t="str">
            <v>文生文-SFT-安全&amp;人设-生态安全标注-prompt安全分类-240703</v>
          </cell>
          <cell r="J2612" t="str">
            <v>1005859660845367296</v>
          </cell>
        </row>
        <row r="2613">
          <cell r="I2613" t="str">
            <v>文生文-SFT-安全&amp;人设-生态安全标注-prompt安全分类-240703</v>
          </cell>
          <cell r="J2613" t="str">
            <v>1005859660845367296</v>
          </cell>
        </row>
        <row r="2614">
          <cell r="I2614" t="str">
            <v>文生文-SFT-安全&amp;人设-生态安全标注-prompt安全分类-240703</v>
          </cell>
          <cell r="J2614" t="str">
            <v>1005859660845367296</v>
          </cell>
        </row>
        <row r="2615">
          <cell r="I2615" t="str">
            <v>文生文-SFT-安全&amp;人设-生态安全标注-prompt安全分类-240703</v>
          </cell>
          <cell r="J2615" t="str">
            <v>1005859660845367296</v>
          </cell>
        </row>
        <row r="2616">
          <cell r="I2616" t="str">
            <v>文生文-SFT-安全&amp;人设-生态安全标注-prompt安全分类-240703</v>
          </cell>
          <cell r="J2616" t="str">
            <v>1005859660845367296</v>
          </cell>
        </row>
        <row r="2617">
          <cell r="I2617" t="str">
            <v>文生文-SFT-安全&amp;人设-生态安全标注-prompt安全分类-240703</v>
          </cell>
          <cell r="J2617" t="str">
            <v>1005859660845367296</v>
          </cell>
        </row>
        <row r="2618">
          <cell r="I2618" t="str">
            <v>文生文-SFT-安全&amp;人设-生态安全标注-prompt安全分类-240703</v>
          </cell>
          <cell r="J2618" t="str">
            <v>1005859660845367296</v>
          </cell>
        </row>
        <row r="2619">
          <cell r="I2619" t="str">
            <v>多模态-文生图-训练集精品库建设-24年人像写真美学筛选-云雀-正式任务0703-01</v>
          </cell>
          <cell r="J2619" t="str">
            <v>1005889126015590400</v>
          </cell>
        </row>
        <row r="2620">
          <cell r="I2620" t="str">
            <v>多模态-文生图-训练集精品库建设-24年人像写真美学筛选-云雀-正式任务0703-01</v>
          </cell>
          <cell r="J2620" t="str">
            <v>1005889126015590400</v>
          </cell>
        </row>
        <row r="2621">
          <cell r="I2621" t="str">
            <v>多模态-文生图-训练集精品库建设-24年人像写真美学筛选-云雀-正式任务0703-01</v>
          </cell>
          <cell r="J2621" t="str">
            <v>1005889126015590400</v>
          </cell>
        </row>
        <row r="2622">
          <cell r="I2622" t="str">
            <v>多模态-文生图-训练集精品库建设-24年人像写真美学筛选-云雀-正式任务0703-01</v>
          </cell>
          <cell r="J2622" t="str">
            <v>1005889126015590400</v>
          </cell>
        </row>
        <row r="2623">
          <cell r="I2623" t="str">
            <v>多模态-文生图-训练集精品库建设-24年人像写真美学筛选-云雀-正式任务0703-01</v>
          </cell>
          <cell r="J2623" t="str">
            <v>1005889126015590400</v>
          </cell>
        </row>
        <row r="2624">
          <cell r="I2624" t="str">
            <v>多模态-文生图-训练集精品库建设-24年人像写真美学筛选-云雀-正式任务0703-01</v>
          </cell>
          <cell r="J2624" t="str">
            <v>1005889126015590400</v>
          </cell>
        </row>
        <row r="2625">
          <cell r="I2625" t="str">
            <v>多模态-文生图-训练集精品库建设-24年人像写真美学筛选-云雀-正式任务0703-01</v>
          </cell>
          <cell r="J2625" t="str">
            <v>1005889126015590400</v>
          </cell>
        </row>
        <row r="2626">
          <cell r="I2626" t="str">
            <v>多模态-文生图-训练集精品库建设-24年人像写真美学筛选-云雀-正式任务0703-01</v>
          </cell>
          <cell r="J2626" t="str">
            <v>1005889126015590400</v>
          </cell>
        </row>
        <row r="2627">
          <cell r="I2627" t="str">
            <v>多模态-文生图-训练集精品库建设-24年人像写真美学筛选-云雀-正式任务0703-01</v>
          </cell>
          <cell r="J2627" t="str">
            <v>1005889126015590400</v>
          </cell>
        </row>
        <row r="2628">
          <cell r="I2628" t="str">
            <v>多模态-文生图-训练集精品库建设-24年人像写真美学筛选-云雀-正式任务0703-01</v>
          </cell>
          <cell r="J2628" t="str">
            <v>1005889126015590400</v>
          </cell>
        </row>
        <row r="2629">
          <cell r="I2629" t="str">
            <v>多模态-文生图-训练集精品库建设-24年人像写真美学筛选-云雀-正式任务0703-01</v>
          </cell>
          <cell r="J2629" t="str">
            <v>1005889126015590400</v>
          </cell>
        </row>
        <row r="2630">
          <cell r="I2630" t="str">
            <v>多模态-文生图-训练集精品库建设-24年人像写真美学筛选-云雀-正式任务0703-01</v>
          </cell>
          <cell r="J2630" t="str">
            <v>1005889126015590400</v>
          </cell>
        </row>
        <row r="2631">
          <cell r="I2631" t="str">
            <v>多模态-文生图-训练集精品库建设-24年人像写真美学筛选-云雀-正式任务0703-01</v>
          </cell>
          <cell r="J2631" t="str">
            <v>1005889126015590400</v>
          </cell>
        </row>
        <row r="2632">
          <cell r="I2632" t="str">
            <v>多模态-文生图-训练集精品库建设-24年人像写真美学筛选-云雀-正式任务0703-01</v>
          </cell>
          <cell r="J2632" t="str">
            <v>1005889126015590400</v>
          </cell>
        </row>
        <row r="2633">
          <cell r="I2633" t="str">
            <v>多模态-文生图-训练集精品库建设-24年人像写真美学筛选-云雀-正式任务0703-01</v>
          </cell>
          <cell r="J2633" t="str">
            <v>1005889126015590400</v>
          </cell>
        </row>
        <row r="2634">
          <cell r="I2634" t="str">
            <v>多模态-文生图-训练集精品库建设-24年人像写真美学筛选-云雀-正式任务0703-01</v>
          </cell>
          <cell r="J2634" t="str">
            <v>1005889126015590400</v>
          </cell>
        </row>
        <row r="2635">
          <cell r="I2635" t="str">
            <v>多模态-文生图-训练集精品库建设-24年人像写真美学筛选-云雀-正式任务0703-01</v>
          </cell>
          <cell r="J2635" t="str">
            <v>1005889126015590400</v>
          </cell>
        </row>
        <row r="2636">
          <cell r="I2636" t="str">
            <v>多模态-文生图-训练集精品库建设-24年人像写真美学筛选-云雀-正式任务0703-01</v>
          </cell>
          <cell r="J2636" t="str">
            <v>1005889126015590400</v>
          </cell>
        </row>
        <row r="2637">
          <cell r="I2637" t="str">
            <v>多模态-文生图-训练集精品库建设-24年人像写真美学筛选-云雀-正式任务0703-01</v>
          </cell>
          <cell r="J2637" t="str">
            <v>1005889126015590400</v>
          </cell>
        </row>
        <row r="2638">
          <cell r="I2638" t="str">
            <v>多模态-文生图-训练集精品库建设-24年人像写真美学筛选-云雀-正式任务0703-01</v>
          </cell>
          <cell r="J2638" t="str">
            <v>1005889126015590400</v>
          </cell>
        </row>
        <row r="2639">
          <cell r="I2639" t="str">
            <v>多模态-文生图-训练集精品库建设-24年人像写真美学筛选-云雀-正式任务0703-01</v>
          </cell>
          <cell r="J2639" t="str">
            <v>1005889126015590400</v>
          </cell>
        </row>
        <row r="2640">
          <cell r="I2640" t="str">
            <v>多模态-文生图-训练集精品库建设-24年人像写真美学筛选-云雀-正式任务0703-01</v>
          </cell>
          <cell r="J2640" t="str">
            <v>1005889126015590400</v>
          </cell>
        </row>
        <row r="2641">
          <cell r="I2641" t="str">
            <v>多模态-文生图-训练集精品库建设-24年人像写真美学筛选-云雀-正式任务0703-01</v>
          </cell>
          <cell r="J2641" t="str">
            <v>1005889126015590400</v>
          </cell>
        </row>
        <row r="2642">
          <cell r="I2642" t="str">
            <v>文生文-SFT-研发质量运营-toB-Badcase标注（大盘）-正式任务-20240702</v>
          </cell>
          <cell r="J2642" t="str">
            <v>1005890810380963840</v>
          </cell>
        </row>
        <row r="2643">
          <cell r="I2643" t="str">
            <v>文生文-SFT-研发质量运营-toB-Badcase标注（大盘）-正式任务-20240702</v>
          </cell>
          <cell r="J2643" t="str">
            <v>1005890810380963840</v>
          </cell>
        </row>
        <row r="2644">
          <cell r="I2644" t="str">
            <v>文生文-SFT-研发质量运营-toB-Badcase标注（大盘）-正式任务-20240702</v>
          </cell>
          <cell r="J2644" t="str">
            <v>1005890810380963840</v>
          </cell>
        </row>
        <row r="2645">
          <cell r="I2645" t="str">
            <v>文生文-SFT-研发质量运营-toB-Badcase标注（大盘）-正式任务-20240702</v>
          </cell>
          <cell r="J2645" t="str">
            <v>1005890810380963840</v>
          </cell>
        </row>
        <row r="2646">
          <cell r="I2646" t="str">
            <v>文生文-SFT-研发质量运营-toB-Badcase标注（大盘）-正式任务-20240702</v>
          </cell>
          <cell r="J2646" t="str">
            <v>1005890810380963840</v>
          </cell>
        </row>
        <row r="2647">
          <cell r="I2647" t="str">
            <v>文生文-SFT-研发质量运营-toB-Badcase标注（大盘）-正式任务-20240702</v>
          </cell>
          <cell r="J2647" t="str">
            <v>1005890810380963840</v>
          </cell>
        </row>
        <row r="2648">
          <cell r="I2648" t="str">
            <v>文生文-SFT-研发质量运营-toB-Badcase标注（大盘）-正式任务-20240702</v>
          </cell>
          <cell r="J2648" t="str">
            <v>1005890810380963840</v>
          </cell>
        </row>
        <row r="2649">
          <cell r="I2649" t="str">
            <v>文生文-SFT-研发质量运营-toB-Badcase标注（大盘）-正式任务-20240702</v>
          </cell>
          <cell r="J2649" t="str">
            <v>1005890810380963840</v>
          </cell>
        </row>
        <row r="2650">
          <cell r="I2650" t="str">
            <v>文生文-SFT-研发质量运营-toB-Badcase标注（大盘）-正式任务-20240702</v>
          </cell>
          <cell r="J2650" t="str">
            <v>1005890810380963840</v>
          </cell>
        </row>
        <row r="2651">
          <cell r="I2651" t="str">
            <v>文生文-SFT-研发质量运营-toB-Badcase标注（大盘）-正式任务-20240702</v>
          </cell>
          <cell r="J2651" t="str">
            <v>1005890810380963840</v>
          </cell>
        </row>
        <row r="2652">
          <cell r="I2652" t="str">
            <v>文生文-SFT-研发质量运营-toB-Badcase标注（大盘）-正式任务-20240702</v>
          </cell>
          <cell r="J2652" t="str">
            <v>1005890810380963840</v>
          </cell>
        </row>
        <row r="2653">
          <cell r="I2653" t="str">
            <v>文生文-SFT-研发质量运营-toB-Badcase标注（大盘）-正式任务-20240702</v>
          </cell>
          <cell r="J2653" t="str">
            <v>1005890810380963840</v>
          </cell>
        </row>
        <row r="2654">
          <cell r="I2654" t="str">
            <v>文生文-SFT-数学-答案对比学习0703-云雀-正式任务</v>
          </cell>
          <cell r="J2654" t="str">
            <v>1005927697066029056</v>
          </cell>
        </row>
        <row r="2655">
          <cell r="I2655" t="str">
            <v>文生文-SFT-数学-答案对比学习0703-云雀-正式任务</v>
          </cell>
          <cell r="J2655" t="str">
            <v>1005927697066029056</v>
          </cell>
        </row>
        <row r="2656">
          <cell r="I2656" t="str">
            <v>文生文-SFT-数学-答案对比学习0703-云雀-正式任务</v>
          </cell>
          <cell r="J2656" t="str">
            <v>1005927697066029056</v>
          </cell>
        </row>
        <row r="2657">
          <cell r="I2657" t="str">
            <v>文生文-SFT-数学-答案对比学习0703-云雀-正式任务</v>
          </cell>
          <cell r="J2657" t="str">
            <v>1005927697066029056</v>
          </cell>
        </row>
        <row r="2658">
          <cell r="I2658" t="str">
            <v>文生文-SFT-数学-答案对比学习0703-云雀-正式任务</v>
          </cell>
          <cell r="J2658" t="str">
            <v>1005927697066029056</v>
          </cell>
        </row>
        <row r="2659">
          <cell r="I2659" t="str">
            <v>文生文-SFT-数学-答案对比学习0703-云雀-正式任务</v>
          </cell>
          <cell r="J2659" t="str">
            <v>1005927697066029056</v>
          </cell>
        </row>
        <row r="2660">
          <cell r="I2660" t="str">
            <v>文生文-SFT-数学-答案对比学习0703-云雀-正式任务</v>
          </cell>
          <cell r="J2660" t="str">
            <v>1005927697066029056</v>
          </cell>
        </row>
        <row r="2661">
          <cell r="I2661" t="str">
            <v>文生文-SFT-数学-答案对比学习0703-云雀-正式任务</v>
          </cell>
          <cell r="J2661" t="str">
            <v>1005927697066029056</v>
          </cell>
        </row>
        <row r="2662">
          <cell r="I2662" t="str">
            <v>文生文-SFT-数学-答案对比学习0703-云雀-正式任务</v>
          </cell>
          <cell r="J2662" t="str">
            <v>1005927697066029056</v>
          </cell>
        </row>
        <row r="2663">
          <cell r="I2663" t="str">
            <v>文生文-SFT-数学-答案对比学习0703-云雀-正式任务</v>
          </cell>
          <cell r="J2663" t="str">
            <v>1005927697066029056</v>
          </cell>
        </row>
        <row r="2664">
          <cell r="I2664" t="str">
            <v>多模态-图+视频生文-专项优化数据标注-图文知识问答标注修正-交通类1-0703</v>
          </cell>
          <cell r="J2664" t="str">
            <v>1005946557072732160</v>
          </cell>
        </row>
        <row r="2665">
          <cell r="I2665" t="str">
            <v>多模态-图+视频生文-专项优化数据标注-图文知识问答标注修正-交通类1-0703</v>
          </cell>
          <cell r="J2665" t="str">
            <v>1005946557072732160</v>
          </cell>
        </row>
        <row r="2666">
          <cell r="I2666" t="str">
            <v>多模态-图+视频生文-专项优化数据标注-图文知识问答标注修正-交通类1-0703</v>
          </cell>
          <cell r="J2666" t="str">
            <v>1005946557072732160</v>
          </cell>
        </row>
        <row r="2667">
          <cell r="I2667" t="str">
            <v>多模态-图+视频生文-专项优化数据标注-图文知识问答标注修正-交通类1-0703</v>
          </cell>
          <cell r="J2667" t="str">
            <v>1005946557072732160</v>
          </cell>
        </row>
        <row r="2668">
          <cell r="I2668" t="str">
            <v>多模态-图+视频生文-专项优化数据标注-图文知识问答标注修正-交通类1-0703</v>
          </cell>
          <cell r="J2668" t="str">
            <v>1005946557072732160</v>
          </cell>
        </row>
        <row r="2669">
          <cell r="I2669" t="str">
            <v>多模态-图+视频生文-专项优化数据标注-图文知识问答标注修正-交通类1-0703</v>
          </cell>
          <cell r="J2669" t="str">
            <v>1005946557072732160</v>
          </cell>
        </row>
        <row r="2670">
          <cell r="I2670" t="str">
            <v>多模态-图+视频生文-专项优化数据标注-图文知识问答标注修正-交通类1-0703</v>
          </cell>
          <cell r="J2670" t="str">
            <v>1005946557072732160</v>
          </cell>
        </row>
        <row r="2671">
          <cell r="I2671" t="str">
            <v>多模态-图+视频生文-专项优化数据标注-图文知识问答标注修正-交通类1-0703</v>
          </cell>
          <cell r="J2671" t="str">
            <v>1005946557072732160</v>
          </cell>
        </row>
        <row r="2672">
          <cell r="I2672" t="str">
            <v>多模态-图+视频生文-专项优化数据标注-图文知识问答标注修正-交通类1-0703</v>
          </cell>
          <cell r="J2672" t="str">
            <v>1005946557072732160</v>
          </cell>
        </row>
        <row r="2673">
          <cell r="I2673" t="str">
            <v>多模态-图+视频生文-专项优化数据标注-图文知识问答标注修正-交通类1-0703</v>
          </cell>
          <cell r="J2673" t="str">
            <v>1005946557072732160</v>
          </cell>
        </row>
        <row r="2674">
          <cell r="I2674" t="str">
            <v>多模态-图+视频生文-专项优化数据标注-图文知识问答标注修正-交通类1-0703</v>
          </cell>
          <cell r="J2674" t="str">
            <v>1005946557072732160</v>
          </cell>
        </row>
        <row r="2675">
          <cell r="I2675" t="str">
            <v>多模态-图+视频生文-专项优化数据标注-图文知识问答标注修正-交通类1-0703</v>
          </cell>
          <cell r="J2675" t="str">
            <v>1005946557072732160</v>
          </cell>
        </row>
        <row r="2676">
          <cell r="I2676" t="str">
            <v>多模态-图+视频生文-专项优化数据标注-图文知识问答标注修正-交通类1-0703</v>
          </cell>
          <cell r="J2676" t="str">
            <v>1005946557072732160</v>
          </cell>
        </row>
        <row r="2677">
          <cell r="I2677" t="str">
            <v>多模态-图+视频生文-专项优化数据标注-图文知识问答标注修正-交通类1-0703</v>
          </cell>
          <cell r="J2677" t="str">
            <v>1005946557072732160</v>
          </cell>
        </row>
        <row r="2678">
          <cell r="I2678" t="str">
            <v>多模态-图+视频生文-专项优化数据标注-图文知识问答标注修正-交通类1-0703</v>
          </cell>
          <cell r="J2678" t="str">
            <v>1005946557072732160</v>
          </cell>
        </row>
        <row r="2679">
          <cell r="I2679" t="str">
            <v>多模态-图+视频生文-专项优化数据标注-图文知识问答标注修正-交通类1-0703</v>
          </cell>
          <cell r="J2679" t="str">
            <v>1005946557072732160</v>
          </cell>
        </row>
        <row r="2680">
          <cell r="I2680" t="str">
            <v>多模态-图+视频生文-专项优化数据标注-图文知识问答标注修正-交通类1-0703</v>
          </cell>
          <cell r="J2680" t="str">
            <v>1005946557072732160</v>
          </cell>
        </row>
        <row r="2681">
          <cell r="I2681" t="str">
            <v>多模态-图+视频生文-专项优化数据标注-图文知识问答标注修正-交通类1-0703</v>
          </cell>
          <cell r="J2681" t="str">
            <v>1005946557072732160</v>
          </cell>
        </row>
        <row r="2682">
          <cell r="I2682" t="str">
            <v>多模态-图+视频生文-专项优化数据标注-图文知识问答标注修正-交通类1-0703</v>
          </cell>
          <cell r="J2682" t="str">
            <v>1005946557072732160</v>
          </cell>
        </row>
        <row r="2683">
          <cell r="I2683" t="str">
            <v>多模态-图+视频生文-专项优化数据标注-图文知识问答标注修正-交通类1-0703</v>
          </cell>
          <cell r="J2683" t="str">
            <v>1005946557072732160</v>
          </cell>
        </row>
        <row r="2684">
          <cell r="I2684" t="str">
            <v>多模态-图+视频生文-专项优化数据标注-图文知识问答标注修正-交通类1-0703</v>
          </cell>
          <cell r="J2684" t="str">
            <v>1005946557072732160</v>
          </cell>
        </row>
        <row r="2685">
          <cell r="I2685" t="str">
            <v>多模态-图+视频生文-专项优化数据标注-图文知识问答标注修正-交通类1-0703</v>
          </cell>
          <cell r="J2685" t="str">
            <v>1005946557072732160</v>
          </cell>
        </row>
        <row r="2686">
          <cell r="I2686" t="str">
            <v>多模态-图+视频生文-专项优化数据标注-图文知识问答标注修正-交通类1-0703</v>
          </cell>
          <cell r="J2686" t="str">
            <v>1005946557072732160</v>
          </cell>
        </row>
        <row r="2687">
          <cell r="I2687" t="str">
            <v>多模态-图+视频生文-专项优化数据标注-图文知识问答标注修正-交通类1-0703</v>
          </cell>
          <cell r="J2687" t="str">
            <v>1005946557072732160</v>
          </cell>
        </row>
        <row r="2688">
          <cell r="I2688" t="str">
            <v>多模态-图+视频生文-专项优化数据标注-图文知识问答标注修正-美食类2-0703</v>
          </cell>
          <cell r="J2688" t="str">
            <v>1005946947147218944</v>
          </cell>
        </row>
        <row r="2689">
          <cell r="I2689" t="str">
            <v>多模态-图+视频生文-专项优化数据标注-图文知识问答标注修正-美食类2-0703</v>
          </cell>
          <cell r="J2689" t="str">
            <v>1005946947147218944</v>
          </cell>
        </row>
        <row r="2690">
          <cell r="I2690" t="str">
            <v>多模态-图+视频生文-专项优化数据标注-图文知识问答标注修正-美食类2-0703</v>
          </cell>
          <cell r="J2690" t="str">
            <v>1005946947147218944</v>
          </cell>
        </row>
        <row r="2691">
          <cell r="I2691" t="str">
            <v>多模态-图+视频生文-专项优化数据标注-图文知识问答标注修正-美食类2-0703</v>
          </cell>
          <cell r="J2691" t="str">
            <v>1005946947147218944</v>
          </cell>
        </row>
        <row r="2692">
          <cell r="I2692" t="str">
            <v>多模态-图+视频生文-专项优化数据标注-图文知识问答标注修正-美食类2-0703</v>
          </cell>
          <cell r="J2692" t="str">
            <v>1005946947147218944</v>
          </cell>
        </row>
        <row r="2693">
          <cell r="I2693" t="str">
            <v>多模态-图+视频生文-专项优化数据标注-图文知识问答标注修正-美食类2-0703</v>
          </cell>
          <cell r="J2693" t="str">
            <v>1005946947147218944</v>
          </cell>
        </row>
        <row r="2694">
          <cell r="I2694" t="str">
            <v>多模态-图+视频生文-专项优化数据标注-图文知识问答标注修正-美食类2-0703</v>
          </cell>
          <cell r="J2694" t="str">
            <v>1005946947147218944</v>
          </cell>
        </row>
        <row r="2695">
          <cell r="I2695" t="str">
            <v>多模态-图+视频生文-专项优化数据标注-图文知识问答标注修正-美食类2-0703</v>
          </cell>
          <cell r="J2695" t="str">
            <v>1005946947147218944</v>
          </cell>
        </row>
        <row r="2696">
          <cell r="I2696" t="str">
            <v>多模态-图+视频生文-专项优化数据标注-图文知识问答标注修正-美食类2-0703</v>
          </cell>
          <cell r="J2696" t="str">
            <v>1005946947147218944</v>
          </cell>
        </row>
        <row r="2697">
          <cell r="I2697" t="str">
            <v>多模态-图+视频生文-专项优化数据标注-图文知识问答标注修正-美食类2-0703</v>
          </cell>
          <cell r="J2697" t="str">
            <v>1005946947147218944</v>
          </cell>
        </row>
        <row r="2698">
          <cell r="I2698" t="str">
            <v>多模态-图+视频生文-专项优化数据标注-图文知识问答标注修正-美食类2-0703</v>
          </cell>
          <cell r="J2698" t="str">
            <v>1005946947147218944</v>
          </cell>
        </row>
        <row r="2699">
          <cell r="I2699" t="str">
            <v>多模态-图+视频生文-专项优化数据标注-图文知识问答标注修正-美食类2-0703</v>
          </cell>
          <cell r="J2699" t="str">
            <v>1005946947147218944</v>
          </cell>
        </row>
        <row r="2700">
          <cell r="I2700" t="str">
            <v>多模态-图+视频生文-专项优化数据标注-图文知识问答标注修正-美食类2-0703</v>
          </cell>
          <cell r="J2700" t="str">
            <v>1005946947147218944</v>
          </cell>
        </row>
        <row r="2701">
          <cell r="I2701" t="str">
            <v>多模态-图+视频生文-专项优化数据标注-图文知识问答标注修正-美食类2-0703</v>
          </cell>
          <cell r="J2701" t="str">
            <v>1005946947147218944</v>
          </cell>
        </row>
        <row r="2702">
          <cell r="I2702" t="str">
            <v>多模态-图+视频生文-专项优化数据标注-图文知识问答标注修正-美食类2-0703</v>
          </cell>
          <cell r="J2702" t="str">
            <v>1005946947147218944</v>
          </cell>
        </row>
        <row r="2703">
          <cell r="I2703" t="str">
            <v>多模态-图+视频生文-专项优化数据标注-图文知识问答标注修正-美食类2-0703</v>
          </cell>
          <cell r="J2703" t="str">
            <v>1005946947147218944</v>
          </cell>
        </row>
        <row r="2704">
          <cell r="I2704" t="str">
            <v>多模态-图+视频生文-专项优化数据标注-图文知识问答标注修正-美食类2-0703</v>
          </cell>
          <cell r="J2704" t="str">
            <v>1005946947147218944</v>
          </cell>
        </row>
        <row r="2705">
          <cell r="I2705" t="str">
            <v>多模态-图+视频生文-专项优化数据标注-图文知识问答标注修正-美食类2-0703</v>
          </cell>
          <cell r="J2705" t="str">
            <v>1005946947147218944</v>
          </cell>
        </row>
        <row r="2706">
          <cell r="I2706" t="str">
            <v>多模态-图+视频生文-专项优化数据标注-图文知识问答标注修正-美食类2-0703</v>
          </cell>
          <cell r="J2706" t="str">
            <v>1005946947147218944</v>
          </cell>
        </row>
        <row r="2707">
          <cell r="I2707" t="str">
            <v>多模态-图+视频生文-专项优化数据标注-图文知识问答标注修正-美食类2-0703</v>
          </cell>
          <cell r="J2707" t="str">
            <v>1005946947147218944</v>
          </cell>
        </row>
        <row r="2708">
          <cell r="I2708" t="str">
            <v>多模态-图+视频生文-专项优化数据标注-图文知识问答标注修正-美食类2-0703</v>
          </cell>
          <cell r="J2708" t="str">
            <v>1005946947147218944</v>
          </cell>
        </row>
        <row r="2709">
          <cell r="I2709" t="str">
            <v>多模态-图+视频生文-专项优化数据标注-图文知识问答标注修正-美食类2-0703</v>
          </cell>
          <cell r="J2709" t="str">
            <v>1005946947147218944</v>
          </cell>
        </row>
        <row r="2710">
          <cell r="I2710" t="str">
            <v>多模态-图+视频生文-专项优化数据标注-图文知识问答标注修正-美食类2-0703</v>
          </cell>
          <cell r="J2710" t="str">
            <v>1005946947147218944</v>
          </cell>
        </row>
        <row r="2711">
          <cell r="I2711" t="str">
            <v>多模态-图+视频生文-专项优化数据标注-图文知识问答标注修正-美食类2-0703</v>
          </cell>
          <cell r="J2711" t="str">
            <v>1005946947147218944</v>
          </cell>
        </row>
        <row r="2712">
          <cell r="I2712" t="str">
            <v>多模态-图+视频生文-专项优化数据标注-图文知识问答标注修正-美食类2-0703</v>
          </cell>
          <cell r="J2712" t="str">
            <v>1005946947147218944</v>
          </cell>
        </row>
        <row r="2713">
          <cell r="I2713" t="str">
            <v>多模态-图+视频生文-专项优化数据标注-图文知识问答标注修正-美食类2-0703</v>
          </cell>
          <cell r="J2713" t="str">
            <v>1005946947147218944</v>
          </cell>
        </row>
        <row r="2714">
          <cell r="I2714" t="str">
            <v>多模态-图+视频生文-专项优化数据标注-图文知识问答标注修正-美食类2-0703</v>
          </cell>
          <cell r="J2714" t="str">
            <v>1005946947147218944</v>
          </cell>
        </row>
        <row r="2715">
          <cell r="I2715" t="str">
            <v>多模态-图+视频生文-专项优化数据标注-图文知识问答标注修正-美食类2-0703</v>
          </cell>
          <cell r="J2715" t="str">
            <v>1005946947147218944</v>
          </cell>
        </row>
        <row r="2716">
          <cell r="I2716" t="str">
            <v>多模态-图+视频生文-专项优化数据标注-图文知识问答标注修正-美食类2-0703</v>
          </cell>
          <cell r="J2716" t="str">
            <v>1005946947147218944</v>
          </cell>
        </row>
        <row r="2717">
          <cell r="I2717" t="str">
            <v>多模态-图+视频生文-专项优化数据标注-图文知识问答标注修正-美食类2-0703</v>
          </cell>
          <cell r="J2717" t="str">
            <v>1005946947147218944</v>
          </cell>
        </row>
        <row r="2718">
          <cell r="I2718" t="str">
            <v>多模态-图+视频生文-专项优化数据标注-图文知识问答标注修正-美食类2-0703</v>
          </cell>
          <cell r="J2718" t="str">
            <v>1005946947147218944</v>
          </cell>
        </row>
        <row r="2719">
          <cell r="I2719" t="str">
            <v>多模态-图+视频生文-专项优化数据标注-图文知识问答标注修正-美食类1-0703</v>
          </cell>
          <cell r="J2719" t="str">
            <v>1005947151812558848</v>
          </cell>
        </row>
        <row r="2720">
          <cell r="I2720" t="str">
            <v>多模态-图+视频生文-专项优化数据标注-图文知识问答标注修正-美食类1-0703</v>
          </cell>
          <cell r="J2720" t="str">
            <v>1005947151812558848</v>
          </cell>
        </row>
        <row r="2721">
          <cell r="I2721" t="str">
            <v>多模态-图+视频生文-专项优化数据标注-图文知识问答标注修正-美食类1-0703</v>
          </cell>
          <cell r="J2721" t="str">
            <v>1005947151812558848</v>
          </cell>
        </row>
        <row r="2722">
          <cell r="I2722" t="str">
            <v>多模态-图+视频生文-专项优化数据标注-图文知识问答标注修正-美食类1-0703</v>
          </cell>
          <cell r="J2722" t="str">
            <v>1005947151812558848</v>
          </cell>
        </row>
        <row r="2723">
          <cell r="I2723" t="str">
            <v>多模态-图+视频生文-专项优化数据标注-图文知识问答标注修正-美食类1-0703</v>
          </cell>
          <cell r="J2723" t="str">
            <v>1005947151812558848</v>
          </cell>
        </row>
        <row r="2724">
          <cell r="I2724" t="str">
            <v>多模态-图+视频生文-专项优化数据标注-图文知识问答标注修正-美食类1-0703</v>
          </cell>
          <cell r="J2724" t="str">
            <v>1005947151812558848</v>
          </cell>
        </row>
        <row r="2725">
          <cell r="I2725" t="str">
            <v>多模态-图+视频生文-专项优化数据标注-图文知识问答标注修正-美食类1-0703</v>
          </cell>
          <cell r="J2725" t="str">
            <v>1005947151812558848</v>
          </cell>
        </row>
        <row r="2726">
          <cell r="I2726" t="str">
            <v>多模态-图+视频生文-专项优化数据标注-图文知识问答标注修正-美食类1-0703</v>
          </cell>
          <cell r="J2726" t="str">
            <v>1005947151812558848</v>
          </cell>
        </row>
        <row r="2727">
          <cell r="I2727" t="str">
            <v>多模态-图+视频生文-专项优化数据标注-图文知识问答标注修正-美食类1-0703</v>
          </cell>
          <cell r="J2727" t="str">
            <v>1005947151812558848</v>
          </cell>
        </row>
        <row r="2728">
          <cell r="I2728" t="str">
            <v>多模态-图+视频生文-专项优化数据标注-图文知识问答标注修正-美食类1-0703</v>
          </cell>
          <cell r="J2728" t="str">
            <v>1005947151812558848</v>
          </cell>
        </row>
        <row r="2729">
          <cell r="I2729" t="str">
            <v>多模态-图+视频生文-专项优化数据标注-图文知识问答标注修正-美食类1-0703</v>
          </cell>
          <cell r="J2729" t="str">
            <v>1005947151812558848</v>
          </cell>
        </row>
        <row r="2730">
          <cell r="I2730" t="str">
            <v>多模态-图+视频生文-专项优化数据标注-图文知识问答标注修正-美食类1-0703</v>
          </cell>
          <cell r="J2730" t="str">
            <v>1005947151812558848</v>
          </cell>
        </row>
        <row r="2731">
          <cell r="I2731" t="str">
            <v>多模态-图+视频生文-专项优化数据标注-图文知识问答标注修正-美食类1-0703</v>
          </cell>
          <cell r="J2731" t="str">
            <v>1005947151812558848</v>
          </cell>
        </row>
        <row r="2732">
          <cell r="I2732" t="str">
            <v>多模态-图+视频生文-专项优化数据标注-图文知识问答标注修正-美食类1-0703</v>
          </cell>
          <cell r="J2732" t="str">
            <v>1005947151812558848</v>
          </cell>
        </row>
        <row r="2733">
          <cell r="I2733" t="str">
            <v>多模态-图+视频生文-专项优化数据标注-图文知识问答标注修正-美食类1-0703</v>
          </cell>
          <cell r="J2733" t="str">
            <v>1005947151812558848</v>
          </cell>
        </row>
        <row r="2734">
          <cell r="I2734" t="str">
            <v>多模态-图+视频生文-专项优化数据标注-图文知识问答标注修正-美食类1-0703</v>
          </cell>
          <cell r="J2734" t="str">
            <v>1005947151812558848</v>
          </cell>
        </row>
        <row r="2735">
          <cell r="I2735" t="str">
            <v>多模态-图+视频生文-专项优化数据标注-图文知识问答标注修正-美食类1-0703</v>
          </cell>
          <cell r="J2735" t="str">
            <v>1005947151812558848</v>
          </cell>
        </row>
        <row r="2736">
          <cell r="I2736" t="str">
            <v>多模态-图+视频生文-专项优化数据标注-图文知识问答标注修正-美食类1-0703</v>
          </cell>
          <cell r="J2736" t="str">
            <v>1005947151812558848</v>
          </cell>
        </row>
        <row r="2737">
          <cell r="I2737" t="str">
            <v>多模态-图+视频生文-专项优化数据标注-图文知识问答标注修正-美食类1-0703</v>
          </cell>
          <cell r="J2737" t="str">
            <v>1005947151812558848</v>
          </cell>
        </row>
        <row r="2738">
          <cell r="I2738" t="str">
            <v>多模态-图+视频生文-专项优化数据标注-图文知识问答标注修正-美食类1-0703</v>
          </cell>
          <cell r="J2738" t="str">
            <v>1005947151812558848</v>
          </cell>
        </row>
        <row r="2739">
          <cell r="I2739" t="str">
            <v>多模态-图+视频生文-专项优化数据标注-图文知识问答标注修正-美食类1-0703</v>
          </cell>
          <cell r="J2739" t="str">
            <v>1005947151812558848</v>
          </cell>
        </row>
        <row r="2740">
          <cell r="I2740" t="str">
            <v>多模态-图+视频生文-专项优化数据标注-图文知识问答标注修正-美食类1-0703</v>
          </cell>
          <cell r="J2740" t="str">
            <v>1005947151812558848</v>
          </cell>
        </row>
        <row r="2741">
          <cell r="I2741" t="str">
            <v>多模态-图+视频生文-专项优化数据标注-图文知识问答标注修正-美食类1-0703</v>
          </cell>
          <cell r="J2741" t="str">
            <v>1005947151812558848</v>
          </cell>
        </row>
        <row r="2742">
          <cell r="I2742" t="str">
            <v>多模态-图+视频生文-专项优化数据标注-图文知识问答标注修正-美食类1-0703</v>
          </cell>
          <cell r="J2742" t="str">
            <v>1005947151812558848</v>
          </cell>
        </row>
        <row r="2743">
          <cell r="I2743" t="str">
            <v>多模态-图+视频生文-专项优化数据标注-图文知识问答标注修正-美食类1-0703</v>
          </cell>
          <cell r="J2743" t="str">
            <v>1005947151812558848</v>
          </cell>
        </row>
        <row r="2744">
          <cell r="I2744" t="str">
            <v>多模态-图+视频生文-专项优化数据标注-图文知识问答标注修正-美食类1-0703</v>
          </cell>
          <cell r="J2744" t="str">
            <v>1005947151812558848</v>
          </cell>
        </row>
        <row r="2745">
          <cell r="I2745" t="str">
            <v>多模态-图+视频生文-专项优化数据标注-图文知识问答标注修正-美食类1-0703</v>
          </cell>
          <cell r="J2745" t="str">
            <v>1005947151812558848</v>
          </cell>
        </row>
        <row r="2746">
          <cell r="I2746" t="str">
            <v>多模态-图+视频生文-专项优化数据标注-图文知识问答标注修正-美食类1-0703</v>
          </cell>
          <cell r="J2746" t="str">
            <v>1005947151812558848</v>
          </cell>
        </row>
        <row r="2747">
          <cell r="I2747" t="str">
            <v>多模态-图+视频生文-专项优化数据标注-图文知识问答标注修正-美食类1-0703</v>
          </cell>
          <cell r="J2747" t="str">
            <v>1005947151812558848</v>
          </cell>
        </row>
        <row r="2748">
          <cell r="I2748" t="str">
            <v>多模态-图+视频生文-专项优化数据标注-图文知识问答标注修正-美食类1-0703</v>
          </cell>
          <cell r="J2748" t="str">
            <v>1005947151812558848</v>
          </cell>
        </row>
        <row r="2749">
          <cell r="I2749" t="str">
            <v>多模态-图+视频生文-专项优化数据标注-图文知识问答标注修正-文娱类2-0703</v>
          </cell>
          <cell r="J2749" t="str">
            <v>1005947367013818368</v>
          </cell>
        </row>
        <row r="2750">
          <cell r="I2750" t="str">
            <v>多模态-图+视频生文-专项优化数据标注-图文知识问答标注修正-文娱类2-0703</v>
          </cell>
          <cell r="J2750" t="str">
            <v>1005947367013818368</v>
          </cell>
        </row>
        <row r="2751">
          <cell r="I2751" t="str">
            <v>多模态-图+视频生文-专项优化数据标注-图文知识问答标注修正-文娱类2-0703</v>
          </cell>
          <cell r="J2751" t="str">
            <v>1005947367013818368</v>
          </cell>
        </row>
        <row r="2752">
          <cell r="I2752" t="str">
            <v>多模态-图+视频生文-专项优化数据标注-图文知识问答标注修正-文娱类2-0703</v>
          </cell>
          <cell r="J2752" t="str">
            <v>1005947367013818368</v>
          </cell>
        </row>
        <row r="2753">
          <cell r="I2753" t="str">
            <v>多模态-图+视频生文-专项优化数据标注-图文知识问答标注修正-文娱类2-0703</v>
          </cell>
          <cell r="J2753" t="str">
            <v>1005947367013818368</v>
          </cell>
        </row>
        <row r="2754">
          <cell r="I2754" t="str">
            <v>多模态-图+视频生文-专项优化数据标注-图文知识问答标注修正-文娱类2-0703</v>
          </cell>
          <cell r="J2754" t="str">
            <v>1005947367013818368</v>
          </cell>
        </row>
        <row r="2755">
          <cell r="I2755" t="str">
            <v>多模态-图+视频生文-专项优化数据标注-图文知识问答标注修正-文娱类2-0703</v>
          </cell>
          <cell r="J2755" t="str">
            <v>1005947367013818368</v>
          </cell>
        </row>
        <row r="2756">
          <cell r="I2756" t="str">
            <v>多模态-图+视频生文-专项优化数据标注-图文知识问答标注修正-文娱类2-0703</v>
          </cell>
          <cell r="J2756" t="str">
            <v>1005947367013818368</v>
          </cell>
        </row>
        <row r="2757">
          <cell r="I2757" t="str">
            <v>多模态-图+视频生文-专项优化数据标注-图文知识问答标注修正-文娱类2-0703</v>
          </cell>
          <cell r="J2757" t="str">
            <v>1005947367013818368</v>
          </cell>
        </row>
        <row r="2758">
          <cell r="I2758" t="str">
            <v>多模态-图+视频生文-专项优化数据标注-图文知识问答标注修正-文娱类2-0703</v>
          </cell>
          <cell r="J2758" t="str">
            <v>1005947367013818368</v>
          </cell>
        </row>
        <row r="2759">
          <cell r="I2759" t="str">
            <v>多模态-图+视频生文-专项优化数据标注-图文知识问答标注修正-文娱类2-0703</v>
          </cell>
          <cell r="J2759" t="str">
            <v>1005947367013818368</v>
          </cell>
        </row>
        <row r="2760">
          <cell r="I2760" t="str">
            <v>多模态-图+视频生文-专项优化数据标注-图文知识问答标注修正-文娱类2-0703</v>
          </cell>
          <cell r="J2760" t="str">
            <v>1005947367013818368</v>
          </cell>
        </row>
        <row r="2761">
          <cell r="I2761" t="str">
            <v>多模态-图+视频生文-专项优化数据标注-图文知识问答标注修正-文娱类2-0703</v>
          </cell>
          <cell r="J2761" t="str">
            <v>1005947367013818368</v>
          </cell>
        </row>
        <row r="2762">
          <cell r="I2762" t="str">
            <v>多模态-图+视频生文-专项优化数据标注-图文知识问答标注修正-文娱类2-0703</v>
          </cell>
          <cell r="J2762" t="str">
            <v>1005947367013818368</v>
          </cell>
        </row>
        <row r="2763">
          <cell r="I2763" t="str">
            <v>多模态-图+视频生文-专项优化数据标注-图文知识问答标注修正-文娱类2-0703</v>
          </cell>
          <cell r="J2763" t="str">
            <v>1005947367013818368</v>
          </cell>
        </row>
        <row r="2764">
          <cell r="I2764" t="str">
            <v>多模态-图+视频生文-专项优化数据标注-图文知识问答标注修正-文娱类2-0703</v>
          </cell>
          <cell r="J2764" t="str">
            <v>1005947367013818368</v>
          </cell>
        </row>
        <row r="2765">
          <cell r="I2765" t="str">
            <v>多模态-图+视频生文-专项优化数据标注-图文知识问答标注修正-文娱类2-0703</v>
          </cell>
          <cell r="J2765" t="str">
            <v>1005947367013818368</v>
          </cell>
        </row>
        <row r="2766">
          <cell r="I2766" t="str">
            <v>多模态-图+视频生文-专项优化数据标注-图文知识问答标注修正-文娱类2-0703</v>
          </cell>
          <cell r="J2766" t="str">
            <v>1005947367013818368</v>
          </cell>
        </row>
        <row r="2767">
          <cell r="I2767" t="str">
            <v>多模态-图+视频生文-专项优化数据标注-图文知识问答标注修正-文娱类2-0703</v>
          </cell>
          <cell r="J2767" t="str">
            <v>1005947367013818368</v>
          </cell>
        </row>
        <row r="2768">
          <cell r="I2768" t="str">
            <v>多模态-图+视频生文-专项优化数据标注-图文知识问答标注修正-文娱类2-0703</v>
          </cell>
          <cell r="J2768" t="str">
            <v>1005947367013818368</v>
          </cell>
        </row>
        <row r="2769">
          <cell r="I2769" t="str">
            <v>多模态-图+视频生文-专项优化数据标注-图文知识问答标注修正-文娱类2-0703</v>
          </cell>
          <cell r="J2769" t="str">
            <v>1005947367013818368</v>
          </cell>
        </row>
        <row r="2770">
          <cell r="I2770" t="str">
            <v>多模态-图+视频生文-专项优化数据标注-图文知识问答标注修正-文娱类2-0703</v>
          </cell>
          <cell r="J2770" t="str">
            <v>1005947367013818368</v>
          </cell>
        </row>
        <row r="2771">
          <cell r="I2771" t="str">
            <v>多模态-图+视频生文-专项优化数据标注-图文知识问答标注修正-文娱类2-0703</v>
          </cell>
          <cell r="J2771" t="str">
            <v>1005947367013818368</v>
          </cell>
        </row>
        <row r="2772">
          <cell r="I2772" t="str">
            <v>多模态-图+视频生文-专项优化数据标注-图文知识问答标注修正-文娱类2-0703</v>
          </cell>
          <cell r="J2772" t="str">
            <v>1005947367013818368</v>
          </cell>
        </row>
        <row r="2773">
          <cell r="I2773" t="str">
            <v>多模态-图+视频生文-专项优化数据标注-图文知识问答标注修正-文娱类2-0703</v>
          </cell>
          <cell r="J2773" t="str">
            <v>1005947367013818368</v>
          </cell>
        </row>
        <row r="2774">
          <cell r="I2774" t="str">
            <v>多模态-图+视频生文-专项优化数据标注-图文知识问答标注修正-文娱类2-0703</v>
          </cell>
          <cell r="J2774" t="str">
            <v>1005947367013818368</v>
          </cell>
        </row>
        <row r="2775">
          <cell r="I2775" t="str">
            <v>多模态-图+视频生文-专项优化数据标注-图文知识问答标注修正-艺术类1-0703</v>
          </cell>
          <cell r="J2775" t="str">
            <v>1005947567040258048</v>
          </cell>
        </row>
        <row r="2776">
          <cell r="I2776" t="str">
            <v>多模态-图+视频生文-专项优化数据标注-图文知识问答标注修正-艺术类1-0703</v>
          </cell>
          <cell r="J2776" t="str">
            <v>1005947567040258048</v>
          </cell>
        </row>
        <row r="2777">
          <cell r="I2777" t="str">
            <v>多模态-图+视频生文-专项优化数据标注-图文知识问答标注修正-艺术类1-0703</v>
          </cell>
          <cell r="J2777" t="str">
            <v>1005947567040258048</v>
          </cell>
        </row>
        <row r="2778">
          <cell r="I2778" t="str">
            <v>多模态-图+视频生文-专项优化数据标注-图文知识问答标注修正-艺术类1-0703</v>
          </cell>
          <cell r="J2778" t="str">
            <v>1005947567040258048</v>
          </cell>
        </row>
        <row r="2779">
          <cell r="I2779" t="str">
            <v>多模态-图+视频生文-专项优化数据标注-图文知识问答标注修正-艺术类1-0703</v>
          </cell>
          <cell r="J2779" t="str">
            <v>1005947567040258048</v>
          </cell>
        </row>
        <row r="2780">
          <cell r="I2780" t="str">
            <v>多模态-图+视频生文-专项优化数据标注-图文知识问答标注修正-艺术类1-0703</v>
          </cell>
          <cell r="J2780" t="str">
            <v>1005947567040258048</v>
          </cell>
        </row>
        <row r="2781">
          <cell r="I2781" t="str">
            <v>多模态-图+视频生文-专项优化数据标注-图文知识问答标注修正-艺术类1-0703</v>
          </cell>
          <cell r="J2781" t="str">
            <v>1005947567040258048</v>
          </cell>
        </row>
        <row r="2782">
          <cell r="I2782" t="str">
            <v>多模态-图+视频生文-专项优化数据标注-图文知识问答标注修正-艺术类1-0703</v>
          </cell>
          <cell r="J2782" t="str">
            <v>1005947567040258048</v>
          </cell>
        </row>
        <row r="2783">
          <cell r="I2783" t="str">
            <v>多模态-图+视频生文-专项优化数据标注-图文知识问答标注修正-艺术类1-0703</v>
          </cell>
          <cell r="J2783" t="str">
            <v>1005947567040258048</v>
          </cell>
        </row>
        <row r="2784">
          <cell r="I2784" t="str">
            <v>多模态-图+视频生文-专项优化数据标注-图文知识问答标注修正-艺术类1-0703</v>
          </cell>
          <cell r="J2784" t="str">
            <v>1005947567040258048</v>
          </cell>
        </row>
        <row r="2785">
          <cell r="I2785" t="str">
            <v>多模态-图+视频生文-专项优化数据标注-图文知识问答标注修正-艺术类1-0703</v>
          </cell>
          <cell r="J2785" t="str">
            <v>1005947567040258048</v>
          </cell>
        </row>
        <row r="2786">
          <cell r="I2786" t="str">
            <v>多模态-图+视频生文-专项优化数据标注-图文知识问答标注修正-艺术类1-0703</v>
          </cell>
          <cell r="J2786" t="str">
            <v>1005947567040258048</v>
          </cell>
        </row>
        <row r="2787">
          <cell r="I2787" t="str">
            <v>多模态-图+视频生文-专项优化数据标注-图文知识问答标注修正-艺术类1-0703</v>
          </cell>
          <cell r="J2787" t="str">
            <v>1005947567040258048</v>
          </cell>
        </row>
        <row r="2788">
          <cell r="I2788" t="str">
            <v>多模态-图+视频生文-专项优化数据标注-图文知识问答标注修正-艺术类1-0703</v>
          </cell>
          <cell r="J2788" t="str">
            <v>1005947567040258048</v>
          </cell>
        </row>
        <row r="2789">
          <cell r="I2789" t="str">
            <v>多模态-图+视频生文-专项优化数据标注-图文知识问答标注修正-艺术类1-0703</v>
          </cell>
          <cell r="J2789" t="str">
            <v>1005947567040258048</v>
          </cell>
        </row>
        <row r="2790">
          <cell r="I2790" t="str">
            <v>多模态-图+视频生文-专项优化数据标注-图文知识问答标注修正-艺术类1-0703</v>
          </cell>
          <cell r="J2790" t="str">
            <v>1005947567040258048</v>
          </cell>
        </row>
        <row r="2791">
          <cell r="I2791" t="str">
            <v>多模态-图+视频生文-专项优化数据标注-图文知识问答标注修正-艺术类1-0703</v>
          </cell>
          <cell r="J2791" t="str">
            <v>1005947567040258048</v>
          </cell>
        </row>
        <row r="2792">
          <cell r="I2792" t="str">
            <v>多模态-图+视频生文-专项优化数据标注-图文知识问答标注修正-艺术类1-0703</v>
          </cell>
          <cell r="J2792" t="str">
            <v>1005947567040258048</v>
          </cell>
        </row>
        <row r="2793">
          <cell r="I2793" t="str">
            <v>多模态-图+视频生文-专项优化数据标注-图文知识问答标注修正-艺术类1-0703</v>
          </cell>
          <cell r="J2793" t="str">
            <v>1005947567040258048</v>
          </cell>
        </row>
        <row r="2794">
          <cell r="I2794" t="str">
            <v>多模态-图+视频生文-专项优化数据标注-图文知识问答标注修正-艺术类1-0703</v>
          </cell>
          <cell r="J2794" t="str">
            <v>1005947567040258048</v>
          </cell>
        </row>
        <row r="2795">
          <cell r="I2795" t="str">
            <v>多模态-图+视频生文-专项优化数据标注-图文知识问答标注修正-艺术类1-0703</v>
          </cell>
          <cell r="J2795" t="str">
            <v>1005947567040258048</v>
          </cell>
        </row>
        <row r="2796">
          <cell r="I2796" t="str">
            <v>多模态-图+视频生文-专项优化数据标注-图文知识问答标注修正-艺术类1-0703</v>
          </cell>
          <cell r="J2796" t="str">
            <v>1005947567040258048</v>
          </cell>
        </row>
        <row r="2797">
          <cell r="I2797" t="str">
            <v>多模态-图+视频生文-专项优化数据标注-图文知识问答标注修正-艺术类1-0703</v>
          </cell>
          <cell r="J2797" t="str">
            <v>1005947567040258048</v>
          </cell>
        </row>
        <row r="2798">
          <cell r="I2798" t="str">
            <v>多模态-图+视频生文-专项优化数据标注-图文知识问答标注修正-艺术类1-0703</v>
          </cell>
          <cell r="J2798" t="str">
            <v>1005947567040258048</v>
          </cell>
        </row>
        <row r="2799">
          <cell r="I2799" t="str">
            <v>多模态-图+视频生文-专项优化数据标注-图文知识问答标注修正-艺术类1-0703</v>
          </cell>
          <cell r="J2799" t="str">
            <v>1005947567040258048</v>
          </cell>
        </row>
        <row r="2800">
          <cell r="I2800" t="str">
            <v>多模态-图+视频生文-专项优化数据标注-图文知识问答标注修正-艺术类1-0703</v>
          </cell>
          <cell r="J2800" t="str">
            <v>1005947567040258048</v>
          </cell>
        </row>
        <row r="2801">
          <cell r="I2801" t="str">
            <v>多模态-图+视频生文-专项优化数据标注-图文知识问答标注修正-艺术类1-0703</v>
          </cell>
          <cell r="J2801" t="str">
            <v>1005947567040258048</v>
          </cell>
        </row>
        <row r="2802">
          <cell r="I2802" t="str">
            <v>多模态-图+视频生文-专项优化数据标注-图文知识问答标注修正-艺术类1-0703</v>
          </cell>
          <cell r="J2802" t="str">
            <v>1005947567040258048</v>
          </cell>
        </row>
        <row r="2803">
          <cell r="I2803" t="str">
            <v>多模态-图+视频生文-专项优化数据标注-图文知识问答标注修正-艺术类1-0703</v>
          </cell>
          <cell r="J2803" t="str">
            <v>1005947567040258048</v>
          </cell>
        </row>
        <row r="2804">
          <cell r="I2804" t="str">
            <v>多模态-图+视频生文-专项优化数据标注-图文知识问答标注修正-文娱类1-0703</v>
          </cell>
          <cell r="J2804" t="str">
            <v>1005947736917864448</v>
          </cell>
        </row>
        <row r="2805">
          <cell r="I2805" t="str">
            <v>多模态-图+视频生文-专项优化数据标注-图文知识问答标注修正-文娱类1-0703</v>
          </cell>
          <cell r="J2805" t="str">
            <v>1005947736917864448</v>
          </cell>
        </row>
        <row r="2806">
          <cell r="I2806" t="str">
            <v>多模态-图+视频生文-专项优化数据标注-图文知识问答标注修正-文娱类1-0703</v>
          </cell>
          <cell r="J2806" t="str">
            <v>1005947736917864448</v>
          </cell>
        </row>
        <row r="2807">
          <cell r="I2807" t="str">
            <v>多模态-图+视频生文-专项优化数据标注-图文知识问答标注修正-文娱类1-0703</v>
          </cell>
          <cell r="J2807" t="str">
            <v>1005947736917864448</v>
          </cell>
        </row>
        <row r="2808">
          <cell r="I2808" t="str">
            <v>多模态-图+视频生文-专项优化数据标注-图文知识问答标注修正-文娱类1-0703</v>
          </cell>
          <cell r="J2808" t="str">
            <v>1005947736917864448</v>
          </cell>
        </row>
        <row r="2809">
          <cell r="I2809" t="str">
            <v>多模态-图+视频生文-专项优化数据标注-图文知识问答标注修正-文娱类1-0703</v>
          </cell>
          <cell r="J2809" t="str">
            <v>1005947736917864448</v>
          </cell>
        </row>
        <row r="2810">
          <cell r="I2810" t="str">
            <v>多模态-图+视频生文-专项优化数据标注-图文知识问答标注修正-文娱类1-0703</v>
          </cell>
          <cell r="J2810" t="str">
            <v>1005947736917864448</v>
          </cell>
        </row>
        <row r="2811">
          <cell r="I2811" t="str">
            <v>多模态-图+视频生文-专项优化数据标注-图文知识问答标注修正-文娱类1-0703</v>
          </cell>
          <cell r="J2811" t="str">
            <v>1005947736917864448</v>
          </cell>
        </row>
        <row r="2812">
          <cell r="I2812" t="str">
            <v>多模态-图+视频生文-专项优化数据标注-图文知识问答标注修正-文娱类1-0703</v>
          </cell>
          <cell r="J2812" t="str">
            <v>1005947736917864448</v>
          </cell>
        </row>
        <row r="2813">
          <cell r="I2813" t="str">
            <v>多模态-图+视频生文-专项优化数据标注-图文知识问答标注修正-文娱类1-0703</v>
          </cell>
          <cell r="J2813" t="str">
            <v>1005947736917864448</v>
          </cell>
        </row>
        <row r="2814">
          <cell r="I2814" t="str">
            <v>多模态-图+视频生文-专项优化数据标注-图文知识问答标注修正-文娱类1-0703</v>
          </cell>
          <cell r="J2814" t="str">
            <v>1005947736917864448</v>
          </cell>
        </row>
        <row r="2815">
          <cell r="I2815" t="str">
            <v>多模态-图+视频生文-专项优化数据标注-图文知识问答标注修正-文娱类1-0703</v>
          </cell>
          <cell r="J2815" t="str">
            <v>1005947736917864448</v>
          </cell>
        </row>
        <row r="2816">
          <cell r="I2816" t="str">
            <v>多模态-图+视频生文-专项优化数据标注-图文知识问答标注修正-文娱类1-0703</v>
          </cell>
          <cell r="J2816" t="str">
            <v>1005947736917864448</v>
          </cell>
        </row>
        <row r="2817">
          <cell r="I2817" t="str">
            <v>多模态-图+视频生文-专项优化数据标注-图文知识问答标注修正-文娱类1-0703</v>
          </cell>
          <cell r="J2817" t="str">
            <v>1005947736917864448</v>
          </cell>
        </row>
        <row r="2818">
          <cell r="I2818" t="str">
            <v>多模态-图+视频生文-专项优化数据标注-图文知识问答标注修正-文娱类1-0703</v>
          </cell>
          <cell r="J2818" t="str">
            <v>1005947736917864448</v>
          </cell>
        </row>
        <row r="2819">
          <cell r="I2819" t="str">
            <v>多模态-图+视频生文-专项优化数据标注-图文知识问答标注修正-文娱类1-0703</v>
          </cell>
          <cell r="J2819" t="str">
            <v>1005947736917864448</v>
          </cell>
        </row>
        <row r="2820">
          <cell r="I2820" t="str">
            <v>多模态-图+视频生文-专项优化数据标注-图文知识问答标注修正-文娱类1-0703</v>
          </cell>
          <cell r="J2820" t="str">
            <v>1005947736917864448</v>
          </cell>
        </row>
        <row r="2821">
          <cell r="I2821" t="str">
            <v>多模态-图+视频生文-专项优化数据标注-图文知识问答标注修正-文娱类1-0703</v>
          </cell>
          <cell r="J2821" t="str">
            <v>1005947736917864448</v>
          </cell>
        </row>
        <row r="2822">
          <cell r="I2822" t="str">
            <v>多模态-图+视频生文-专项优化数据标注-图文知识问答标注修正-文娱类1-0703</v>
          </cell>
          <cell r="J2822" t="str">
            <v>1005947736917864448</v>
          </cell>
        </row>
        <row r="2823">
          <cell r="I2823" t="str">
            <v>多模态-图+视频生文-专项优化数据标注-图文知识问答标注修正-文娱类1-0703</v>
          </cell>
          <cell r="J2823" t="str">
            <v>1005947736917864448</v>
          </cell>
        </row>
        <row r="2824">
          <cell r="I2824" t="str">
            <v>多模态-图+视频生文-专项优化数据标注-图文知识问答标注修正-文娱类1-0703</v>
          </cell>
          <cell r="J2824" t="str">
            <v>1005947736917864448</v>
          </cell>
        </row>
        <row r="2825">
          <cell r="I2825" t="str">
            <v>多模态-图+视频生文-专项优化数据标注-图文知识问答标注修正-文娱类1-0703</v>
          </cell>
          <cell r="J2825" t="str">
            <v>1005947736917864448</v>
          </cell>
        </row>
        <row r="2826">
          <cell r="I2826" t="str">
            <v>多模态-图+视频生文-专项优化数据标注-图文知识问答标注修正-文娱类1-0703</v>
          </cell>
          <cell r="J2826" t="str">
            <v>1005947736917864448</v>
          </cell>
        </row>
        <row r="2827">
          <cell r="I2827" t="str">
            <v>多模态-图+视频生文-专项优化数据标注-图文知识问答标注修正-文娱类1-0703</v>
          </cell>
          <cell r="J2827" t="str">
            <v>1005947736917864448</v>
          </cell>
        </row>
        <row r="2828">
          <cell r="I2828" t="str">
            <v>多模态-图+视频生文-专项优化数据标注-图文知识问答标注修正-文娱类1-0703</v>
          </cell>
          <cell r="J2828" t="str">
            <v>1005947736917864448</v>
          </cell>
        </row>
        <row r="2829">
          <cell r="I2829" t="str">
            <v>多模态-图+视频生文-专项优化数据标注-图文知识问答标注修正-文娱类1-0703</v>
          </cell>
          <cell r="J2829" t="str">
            <v>1005947736917864448</v>
          </cell>
        </row>
        <row r="2830">
          <cell r="I2830" t="str">
            <v>多模态-图+视频生文-专项优化数据标注-图文知识问答标注修正-文娱类1-0703</v>
          </cell>
          <cell r="J2830" t="str">
            <v>1005947736917864448</v>
          </cell>
        </row>
        <row r="2831">
          <cell r="I2831" t="str">
            <v>多模态-图+视频生文-专项优化数据标注-图文知识问答标注修正-文娱类1-0703</v>
          </cell>
          <cell r="J2831" t="str">
            <v>1005947736917864448</v>
          </cell>
        </row>
        <row r="2832">
          <cell r="I2832" t="str">
            <v>多模态-图+视频生文-专项优化数据标注-图文知识问答标注修正-文娱类1-0703</v>
          </cell>
          <cell r="J2832" t="str">
            <v>1005947736917864448</v>
          </cell>
        </row>
        <row r="2833">
          <cell r="I2833" t="str">
            <v>多模态-图+视频生文-专项优化数据标注-图文知识问答标注修正-文娱类1-0703</v>
          </cell>
          <cell r="J2833" t="str">
            <v>1005947736917864448</v>
          </cell>
        </row>
        <row r="2834">
          <cell r="I2834" t="str">
            <v>多模态-图+视频生文-专项优化数据标注-图文知识问答标注修正-文娱类1-0703</v>
          </cell>
          <cell r="J2834" t="str">
            <v>1005947736917864448</v>
          </cell>
        </row>
        <row r="2835">
          <cell r="I2835" t="str">
            <v>多模态-图+视频生文-专项优化数据标注-图文知识问答标注修正-艺术类2-0703</v>
          </cell>
          <cell r="J2835" t="str">
            <v>1005947940987604992</v>
          </cell>
        </row>
        <row r="2836">
          <cell r="I2836" t="str">
            <v>多模态-图+视频生文-专项优化数据标注-图文知识问答标注修正-艺术类2-0703</v>
          </cell>
          <cell r="J2836" t="str">
            <v>1005947940987604992</v>
          </cell>
        </row>
        <row r="2837">
          <cell r="I2837" t="str">
            <v>多模态-图+视频生文-专项优化数据标注-图文知识问答标注修正-艺术类2-0703</v>
          </cell>
          <cell r="J2837" t="str">
            <v>1005947940987604992</v>
          </cell>
        </row>
        <row r="2838">
          <cell r="I2838" t="str">
            <v>多模态-图+视频生文-专项优化数据标注-图文知识问答标注修正-艺术类2-0703</v>
          </cell>
          <cell r="J2838" t="str">
            <v>1005947940987604992</v>
          </cell>
        </row>
        <row r="2839">
          <cell r="I2839" t="str">
            <v>多模态-图+视频生文-专项优化数据标注-图文知识问答标注修正-艺术类2-0703</v>
          </cell>
          <cell r="J2839" t="str">
            <v>1005947940987604992</v>
          </cell>
        </row>
        <row r="2840">
          <cell r="I2840" t="str">
            <v>多模态-图+视频生文-专项优化数据标注-图文知识问答标注修正-艺术类2-0703</v>
          </cell>
          <cell r="J2840" t="str">
            <v>1005947940987604992</v>
          </cell>
        </row>
        <row r="2841">
          <cell r="I2841" t="str">
            <v>多模态-图+视频生文-专项优化数据标注-图文知识问答标注修正-艺术类2-0703</v>
          </cell>
          <cell r="J2841" t="str">
            <v>1005947940987604992</v>
          </cell>
        </row>
        <row r="2842">
          <cell r="I2842" t="str">
            <v>多模态-图+视频生文-专项优化数据标注-图文知识问答标注修正-艺术类2-0703</v>
          </cell>
          <cell r="J2842" t="str">
            <v>1005947940987604992</v>
          </cell>
        </row>
        <row r="2843">
          <cell r="I2843" t="str">
            <v>多模态-图+视频生文-专项优化数据标注-图文知识问答标注修正-艺术类2-0703</v>
          </cell>
          <cell r="J2843" t="str">
            <v>1005947940987604992</v>
          </cell>
        </row>
        <row r="2844">
          <cell r="I2844" t="str">
            <v>多模态-图+视频生文-专项优化数据标注-图文知识问答标注修正-艺术类2-0703</v>
          </cell>
          <cell r="J2844" t="str">
            <v>1005947940987604992</v>
          </cell>
        </row>
        <row r="2845">
          <cell r="I2845" t="str">
            <v>多模态-图+视频生文-专项优化数据标注-图文知识问答标注修正-艺术类2-0703</v>
          </cell>
          <cell r="J2845" t="str">
            <v>1005947940987604992</v>
          </cell>
        </row>
        <row r="2846">
          <cell r="I2846" t="str">
            <v>多模态-图+视频生文-专项优化数据标注-图文知识问答标注修正-艺术类2-0703</v>
          </cell>
          <cell r="J2846" t="str">
            <v>1005947940987604992</v>
          </cell>
        </row>
        <row r="2847">
          <cell r="I2847" t="str">
            <v>多模态-图+视频生文-专项优化数据标注-图文知识问答标注修正-艺术类2-0703</v>
          </cell>
          <cell r="J2847" t="str">
            <v>1005947940987604992</v>
          </cell>
        </row>
        <row r="2848">
          <cell r="I2848" t="str">
            <v>多模态-图+视频生文-专项优化数据标注-图文知识问答标注修正-艺术类2-0703</v>
          </cell>
          <cell r="J2848" t="str">
            <v>1005947940987604992</v>
          </cell>
        </row>
        <row r="2849">
          <cell r="I2849" t="str">
            <v>多模态-图+视频生文-专项优化数据标注-图文知识问答标注修正-艺术类2-0703</v>
          </cell>
          <cell r="J2849" t="str">
            <v>1005947940987604992</v>
          </cell>
        </row>
        <row r="2850">
          <cell r="I2850" t="str">
            <v>多模态-图+视频生文-专项优化数据标注-图文知识问答标注修正-艺术类2-0703</v>
          </cell>
          <cell r="J2850" t="str">
            <v>1005947940987604992</v>
          </cell>
        </row>
        <row r="2851">
          <cell r="I2851" t="str">
            <v>多模态-图+视频生文-专项优化数据标注-图文知识问答标注修正-艺术类2-0703</v>
          </cell>
          <cell r="J2851" t="str">
            <v>1005947940987604992</v>
          </cell>
        </row>
        <row r="2852">
          <cell r="I2852" t="str">
            <v>多模态-图+视频生文-专项优化数据标注-图文知识问答标注修正-艺术类2-0703</v>
          </cell>
          <cell r="J2852" t="str">
            <v>1005947940987604992</v>
          </cell>
        </row>
        <row r="2853">
          <cell r="I2853" t="str">
            <v>多模态-图+视频生文-专项优化数据标注-图文知识问答标注修正-艺术类2-0703</v>
          </cell>
          <cell r="J2853" t="str">
            <v>1005947940987604992</v>
          </cell>
        </row>
        <row r="2854">
          <cell r="I2854" t="str">
            <v>多模态-图+视频生文-专项优化数据标注-图文知识问答标注修正-艺术类2-0703</v>
          </cell>
          <cell r="J2854" t="str">
            <v>1005947940987604992</v>
          </cell>
        </row>
        <row r="2855">
          <cell r="I2855" t="str">
            <v>多模态-图+视频生文-专项优化数据标注-图文知识问答标注修正-艺术类2-0703</v>
          </cell>
          <cell r="J2855" t="str">
            <v>1005947940987604992</v>
          </cell>
        </row>
        <row r="2856">
          <cell r="I2856" t="str">
            <v>多模态-图+视频生文-专项优化数据标注-图文知识问答标注修正-艺术类2-0703</v>
          </cell>
          <cell r="J2856" t="str">
            <v>1005947940987604992</v>
          </cell>
        </row>
        <row r="2857">
          <cell r="I2857" t="str">
            <v>多模态-图+视频生文-专项优化数据标注-图文知识问答标注修正-艺术类2-0703</v>
          </cell>
          <cell r="J2857" t="str">
            <v>1005947940987604992</v>
          </cell>
        </row>
        <row r="2858">
          <cell r="I2858" t="str">
            <v>多模态-图+视频生文-专项优化数据标注-图文知识问答标注修正-艺术类2-0703</v>
          </cell>
          <cell r="J2858" t="str">
            <v>1005947940987604992</v>
          </cell>
        </row>
        <row r="2859">
          <cell r="I2859" t="str">
            <v>多模态-图+视频生文-专项优化数据标注-图文知识问答标注修正-艺术类2-0703</v>
          </cell>
          <cell r="J2859" t="str">
            <v>1005947940987604992</v>
          </cell>
        </row>
        <row r="2860">
          <cell r="I2860" t="str">
            <v>多模态-图+视频生文-专项优化数据标注-图文知识问答标注修正-艺术类2-0703</v>
          </cell>
          <cell r="J2860" t="str">
            <v>1005947940987604992</v>
          </cell>
        </row>
        <row r="2861">
          <cell r="I2861" t="str">
            <v>多模态-图+视频生文-专项优化数据标注-图文知识问答标注修正-艺术类2-0703</v>
          </cell>
          <cell r="J2861" t="str">
            <v>1005947940987604992</v>
          </cell>
        </row>
        <row r="2862">
          <cell r="I2862" t="str">
            <v>多模态-图+视频生文-专项优化数据标注-图文知识问答标注修正-艺术类2-0703</v>
          </cell>
          <cell r="J2862" t="str">
            <v>1005947940987604992</v>
          </cell>
        </row>
        <row r="2863">
          <cell r="I2863" t="str">
            <v>多模态-图+视频生文-专项优化数据标注-图文知识问答标注修正-艺术类2-0703</v>
          </cell>
          <cell r="J2863" t="str">
            <v>1005947940987604992</v>
          </cell>
        </row>
        <row r="2864">
          <cell r="I2864" t="str">
            <v>文生文-SFT-研发质量运营-toB-Badcase标注（挖掘）-正式任务-20240703</v>
          </cell>
          <cell r="J2864" t="str">
            <v>1006066810759086080</v>
          </cell>
        </row>
        <row r="2865">
          <cell r="I2865" t="str">
            <v>文生文-SFT-研发质量运营-toB-Badcase标注（挖掘）-正式任务-20240703</v>
          </cell>
          <cell r="J2865" t="str">
            <v>1006066810759086080</v>
          </cell>
        </row>
        <row r="2866">
          <cell r="I2866" t="str">
            <v>文生文-SFT-研发质量运营-toB-Badcase标注（挖掘）-正式任务-20240703</v>
          </cell>
          <cell r="J2866" t="str">
            <v>1006066810759086080</v>
          </cell>
        </row>
        <row r="2867">
          <cell r="I2867" t="str">
            <v>文生文-SFT-研发质量运营-toB-Badcase标注（挖掘）-正式任务-20240703</v>
          </cell>
          <cell r="J2867" t="str">
            <v>1006066810759086080</v>
          </cell>
        </row>
        <row r="2868">
          <cell r="I2868" t="str">
            <v>文生文-SFT-研发质量运营-toB-Badcase标注（挖掘）-正式任务-20240703</v>
          </cell>
          <cell r="J2868" t="str">
            <v>1006066810759086080</v>
          </cell>
        </row>
        <row r="2869">
          <cell r="I2869" t="str">
            <v>文生文-SFT-研发质量运营-toB-Badcase标注（挖掘）-正式任务-20240703</v>
          </cell>
          <cell r="J2869" t="str">
            <v>1006066810759086080</v>
          </cell>
        </row>
        <row r="2870">
          <cell r="I2870" t="str">
            <v>文生文-SFT-研发质量运营-toB-Badcase标注（挖掘）-正式任务-20240703</v>
          </cell>
          <cell r="J2870" t="str">
            <v>1006066810759086080</v>
          </cell>
        </row>
        <row r="2871">
          <cell r="I2871" t="str">
            <v>文生文-SFT-研发质量运营-toB-Badcase标注（挖掘）-正式任务-20240703</v>
          </cell>
          <cell r="J2871" t="str">
            <v>1006066810759086080</v>
          </cell>
        </row>
        <row r="2872">
          <cell r="I2872" t="str">
            <v>文生文-SFT-研发质量运营-toB-Badcase标注（挖掘）-正式任务-20240703</v>
          </cell>
          <cell r="J2872" t="str">
            <v>1006066810759086080</v>
          </cell>
        </row>
        <row r="2873">
          <cell r="I2873" t="str">
            <v>文生文-SFT-研发质量运营-toB-Badcase标注（挖掘）-正式任务-20240703</v>
          </cell>
          <cell r="J2873" t="str">
            <v>1006066810759086080</v>
          </cell>
        </row>
        <row r="2874">
          <cell r="I2874" t="str">
            <v>文生文-SFT-研发质量运营-toB-Badcase标注（挖掘）-正式任务-20240703</v>
          </cell>
          <cell r="J2874" t="str">
            <v>1006066810759086080</v>
          </cell>
        </row>
        <row r="2875">
          <cell r="I2875" t="str">
            <v>文生文-SFT-研发质量运营-toB-Badcase标注（挖掘）-正式任务-20240703</v>
          </cell>
          <cell r="J2875" t="str">
            <v>1006066810759086080</v>
          </cell>
        </row>
        <row r="2876">
          <cell r="I2876" t="str">
            <v>文生文-SFT-研发质量运营-toB-Badcase标注（挖掘）-正式任务-20240703</v>
          </cell>
          <cell r="J2876" t="str">
            <v>1006066810759086080</v>
          </cell>
        </row>
        <row r="2877">
          <cell r="I2877" t="str">
            <v>文生文-SFT-研发质量运营-toB-Badcase标注（挖掘）-正式任务-20240703</v>
          </cell>
          <cell r="J2877" t="str">
            <v>1006066810759086080</v>
          </cell>
        </row>
        <row r="2878">
          <cell r="I2878" t="str">
            <v>文生文-SFT-研发质量运营-toB-Badcase标注（挖掘）-正式任务-20240703</v>
          </cell>
          <cell r="J2878" t="str">
            <v>1006066810759086080</v>
          </cell>
        </row>
        <row r="2879">
          <cell r="I2879" t="str">
            <v>通用-现网标注-现网prompt标注非安全ToC部分-toC-Badcase标注（挖掘）-正式任务-20240703</v>
          </cell>
          <cell r="J2879" t="str">
            <v>1006074011703828480</v>
          </cell>
        </row>
        <row r="2880">
          <cell r="I2880" t="str">
            <v>通用-现网标注-现网prompt标注非安全ToC部分-toC-Badcase标注（挖掘）-正式任务-20240703</v>
          </cell>
          <cell r="J2880" t="str">
            <v>1006074011703828480</v>
          </cell>
        </row>
        <row r="2881">
          <cell r="I2881" t="str">
            <v>通用-现网标注-现网prompt标注非安全ToC部分-toC-Badcase标注（挖掘）-正式任务-20240703</v>
          </cell>
          <cell r="J2881" t="str">
            <v>1006074011703828480</v>
          </cell>
        </row>
        <row r="2882">
          <cell r="I2882" t="str">
            <v>通用-现网标注-现网prompt标注非安全ToC部分-toC-Badcase标注（挖掘）-正式任务-20240703</v>
          </cell>
          <cell r="J2882" t="str">
            <v>1006074011703828480</v>
          </cell>
        </row>
        <row r="2883">
          <cell r="I2883" t="str">
            <v>通用-现网标注-现网prompt标注非安全ToC部分-toC-Badcase标注（挖掘）-正式任务-20240703</v>
          </cell>
          <cell r="J2883" t="str">
            <v>1006074011703828480</v>
          </cell>
        </row>
        <row r="2884">
          <cell r="I2884" t="str">
            <v>通用-现网标注-现网prompt标注非安全ToC部分-toC-Badcase标注（挖掘）-正式任务-20240703</v>
          </cell>
          <cell r="J2884" t="str">
            <v>1006074011703828480</v>
          </cell>
        </row>
        <row r="2885">
          <cell r="I2885" t="str">
            <v>通用-现网标注-现网prompt标注非安全ToC部分-toC-Badcase标注（挖掘）-正式任务-20240703</v>
          </cell>
          <cell r="J2885" t="str">
            <v>1006074011703828480</v>
          </cell>
        </row>
        <row r="2886">
          <cell r="I2886" t="str">
            <v>通用-现网标注-现网prompt标注非安全ToC部分-toC-Badcase标注（挖掘）-正式任务-20240703</v>
          </cell>
          <cell r="J2886" t="str">
            <v>1006074011703828480</v>
          </cell>
        </row>
        <row r="2887">
          <cell r="I2887" t="str">
            <v>通用-现网标注-现网prompt标注非安全ToC部分-toC-Badcase标注（挖掘）-正式任务-20240703</v>
          </cell>
          <cell r="J2887" t="str">
            <v>1006074011703828480</v>
          </cell>
        </row>
        <row r="2888">
          <cell r="I2888" t="str">
            <v>通用-现网标注-现网prompt标注非安全ToC部分-toC-Badcase标注（挖掘）-正式任务-20240703</v>
          </cell>
          <cell r="J2888" t="str">
            <v>1006074011703828480</v>
          </cell>
        </row>
        <row r="2889">
          <cell r="I2889" t="str">
            <v>通用-现网标注-现网prompt标注非安全ToC部分-toC-Badcase标注（挖掘）-正式任务-20240703</v>
          </cell>
          <cell r="J2889" t="str">
            <v>1006074011703828480</v>
          </cell>
        </row>
        <row r="2890">
          <cell r="I2890" t="str">
            <v>通用-现网标注-现网prompt标注非安全ToC部分-toC-Badcase标注（挖掘）-正式任务-20240703</v>
          </cell>
          <cell r="J2890" t="str">
            <v>1006074011703828480</v>
          </cell>
        </row>
        <row r="2891">
          <cell r="I2891" t="str">
            <v>通用-现网标注-现网prompt标注非安全ToC部分-toC-Badcase标注（挖掘）-正式任务-20240703</v>
          </cell>
          <cell r="J2891" t="str">
            <v>1006074011703828480</v>
          </cell>
        </row>
        <row r="2892">
          <cell r="I2892" t="str">
            <v>通用-现网标注-现网prompt标注非安全ToC部分-toC-Badcase标注（挖掘）-正式任务-20240703</v>
          </cell>
          <cell r="J2892" t="str">
            <v>1006074011703828480</v>
          </cell>
        </row>
        <row r="2893">
          <cell r="I2893" t="str">
            <v>通用-现网标注-现网prompt标注非安全ToC部分-toC-Badcase标注（挖掘）-正式任务-20240703</v>
          </cell>
          <cell r="J2893" t="str">
            <v>1006074011703828480</v>
          </cell>
        </row>
        <row r="2894">
          <cell r="I2894" t="str">
            <v>通用-现网标注-现网prompt标注非安全ToC部分-toC-Badcase标注（挖掘）-正式任务-20240703</v>
          </cell>
          <cell r="J2894" t="str">
            <v>1006074011703828480</v>
          </cell>
        </row>
        <row r="2895">
          <cell r="I2895" t="str">
            <v>通用-现网标注-现网prompt标注非安全ToC部分-toC-Badcase标注（挖掘）-正式任务-20240703</v>
          </cell>
          <cell r="J2895" t="str">
            <v>1006074011703828480</v>
          </cell>
        </row>
        <row r="2896">
          <cell r="I2896" t="str">
            <v>通用-现网标注-现网prompt标注非安全ToC部分-toC-Badcase标注（挖掘）-正式任务-20240703</v>
          </cell>
          <cell r="J2896" t="str">
            <v>1006074011703828480</v>
          </cell>
        </row>
        <row r="2897">
          <cell r="I2897" t="str">
            <v>文生文-SFT-数学-数学解析去除答案标注0703-云雀-正式任务</v>
          </cell>
          <cell r="J2897" t="str">
            <v>1006183816816754688</v>
          </cell>
        </row>
        <row r="2898">
          <cell r="I2898" t="str">
            <v>文生文-SFT-数学-数学解析去除答案标注0703-数据包2-云雀-正式任务</v>
          </cell>
          <cell r="J2898" t="str">
            <v>1006184874079113216</v>
          </cell>
        </row>
        <row r="2899">
          <cell r="I2899" t="str">
            <v>文生文-SFT-数学-数学解析去除答案标注0703-数据包3-云雀-正式任务</v>
          </cell>
          <cell r="J2899" t="str">
            <v>1006185392415404032</v>
          </cell>
        </row>
        <row r="2900">
          <cell r="I2900" t="str">
            <v>文生文-SFT-数学-数学解析去除答案标注0703-数据包3-云雀-正式任务</v>
          </cell>
          <cell r="J2900" t="str">
            <v>1006185392415404032</v>
          </cell>
        </row>
        <row r="2901">
          <cell r="I2901" t="str">
            <v>文生文-SFT-数学-数学解析去除答案标注0703-数据包3-云雀-正式任务</v>
          </cell>
          <cell r="J2901" t="str">
            <v>1006185392415404032</v>
          </cell>
        </row>
        <row r="2902">
          <cell r="I2902" t="str">
            <v>文生文-SFT-数学-数学解析去除答案标注0703-数据包3-云雀-正式任务</v>
          </cell>
          <cell r="J2902" t="str">
            <v>1006185392415404032</v>
          </cell>
        </row>
        <row r="2903">
          <cell r="I2903" t="str">
            <v>文生文-SFT-数学-数学解析去除答案标注0703-数据包3-云雀-正式任务</v>
          </cell>
          <cell r="J2903" t="str">
            <v>1006185392415404032</v>
          </cell>
        </row>
        <row r="2904">
          <cell r="I2904" t="str">
            <v>文生文-SFT-数学-数学解析去除答案标注0703-数据包3-云雀-正式任务</v>
          </cell>
          <cell r="J2904" t="str">
            <v>1006185392415404032</v>
          </cell>
        </row>
        <row r="2905">
          <cell r="I2905" t="str">
            <v>文生文-SFT-数学-数学解析去除答案标注0703-数据包3-云雀-正式任务</v>
          </cell>
          <cell r="J2905" t="str">
            <v>1006185392415404032</v>
          </cell>
        </row>
        <row r="2906">
          <cell r="I2906" t="str">
            <v>文生文-SFT-数学-数学解析去除答案标注0703-数据包3-云雀-正式任务</v>
          </cell>
          <cell r="J2906" t="str">
            <v>1006185392415404032</v>
          </cell>
        </row>
        <row r="2907">
          <cell r="I2907" t="str">
            <v>文生文-SFT-数学-数学解析去除答案标注0703-数据包3-云雀-正式任务</v>
          </cell>
          <cell r="J2907" t="str">
            <v>1006185392415404032</v>
          </cell>
        </row>
        <row r="2908">
          <cell r="I2908" t="str">
            <v>文生文-SFT-研发质量运营-元器badcase分类-240704</v>
          </cell>
          <cell r="J2908" t="str">
            <v>1006193270677385216</v>
          </cell>
        </row>
        <row r="2909">
          <cell r="I2909" t="str">
            <v>文生文-SFT-研发质量运营-元器badcase分类-240704</v>
          </cell>
          <cell r="J2909" t="str">
            <v>1006193270677385216</v>
          </cell>
        </row>
        <row r="2910">
          <cell r="I2910" t="str">
            <v>文生文-SFT-研发质量运营-元器badcase分类-240704</v>
          </cell>
          <cell r="J2910" t="str">
            <v>1006193270677385216</v>
          </cell>
        </row>
        <row r="2911">
          <cell r="I2911" t="str">
            <v>多模态-图+视频生文-OCR专项-视觉指代+颜色字体打框提问（自然街景）-0704</v>
          </cell>
          <cell r="J2911" t="str">
            <v>1006200645425508352</v>
          </cell>
        </row>
        <row r="2912">
          <cell r="I2912" t="str">
            <v>文生文-SFT-研发质量运营-toB-Badcase标注（大盘）-正式任务-20240703</v>
          </cell>
          <cell r="J2912" t="str">
            <v>1006209912731828224</v>
          </cell>
        </row>
        <row r="2913">
          <cell r="I2913" t="str">
            <v>文生文-SFT-研发质量运营-toB-Badcase标注（大盘）-正式任务-20240703</v>
          </cell>
          <cell r="J2913" t="str">
            <v>1006209912731828224</v>
          </cell>
        </row>
        <row r="2914">
          <cell r="I2914" t="str">
            <v>文生文-SFT-研发质量运营-toB-Badcase标注（大盘）-正式任务-20240703</v>
          </cell>
          <cell r="J2914" t="str">
            <v>1006209912731828224</v>
          </cell>
        </row>
        <row r="2915">
          <cell r="I2915" t="str">
            <v>文生文-SFT-研发质量运营-toB-Badcase标注（大盘）-正式任务-20240703</v>
          </cell>
          <cell r="J2915" t="str">
            <v>1006209912731828224</v>
          </cell>
        </row>
        <row r="2916">
          <cell r="I2916" t="str">
            <v>文生文-SFT-研发质量运营-toB-Badcase标注（大盘）-正式任务-20240703</v>
          </cell>
          <cell r="J2916" t="str">
            <v>1006209912731828224</v>
          </cell>
        </row>
        <row r="2917">
          <cell r="I2917" t="str">
            <v>文生文-SFT-研发质量运营-toB-Badcase标注（大盘）-正式任务-20240703</v>
          </cell>
          <cell r="J2917" t="str">
            <v>1006209912731828224</v>
          </cell>
        </row>
        <row r="2918">
          <cell r="I2918" t="str">
            <v>文生文-SFT-研发质量运营-toB-Badcase标注（大盘）-正式任务-20240703</v>
          </cell>
          <cell r="J2918" t="str">
            <v>1006209912731828224</v>
          </cell>
        </row>
        <row r="2919">
          <cell r="I2919" t="str">
            <v>文生文-SFT-研发质量运营-toB-Badcase标注（大盘）-正式任务-20240703</v>
          </cell>
          <cell r="J2919" t="str">
            <v>1006209912731828224</v>
          </cell>
        </row>
        <row r="2920">
          <cell r="I2920" t="str">
            <v>文生文-SFT-研发质量运营-toB-Badcase标注（大盘）-正式任务-20240703</v>
          </cell>
          <cell r="J2920" t="str">
            <v>1006209912731828224</v>
          </cell>
        </row>
        <row r="2921">
          <cell r="I2921" t="str">
            <v>文生文-SFT-研发质量运营-toB-Badcase标注（大盘）-正式任务-20240703</v>
          </cell>
          <cell r="J2921" t="str">
            <v>1006209912731828224</v>
          </cell>
        </row>
        <row r="2922">
          <cell r="I2922" t="str">
            <v>文生文-SFT-研发质量运营-toB-Badcase标注（大盘）-正式任务-20240703</v>
          </cell>
          <cell r="J2922" t="str">
            <v>1006209912731828224</v>
          </cell>
        </row>
        <row r="2923">
          <cell r="I2923" t="str">
            <v>文生文-SFT-研发质量运营-toB-Badcase标注（大盘）-正式任务-20240703</v>
          </cell>
          <cell r="J2923" t="str">
            <v>1006209912731828224</v>
          </cell>
        </row>
        <row r="2924">
          <cell r="I2924" t="str">
            <v>文生文-SFT-研发质量运营-toB-Badcase标注（大盘）-正式任务-20240703</v>
          </cell>
          <cell r="J2924" t="str">
            <v>1006209912731828224</v>
          </cell>
        </row>
        <row r="2925">
          <cell r="I2925" t="str">
            <v>文生文-SFT-数学-答案一致性判断和判断回答标注-0703-数据包1-云雀-正式任务</v>
          </cell>
          <cell r="J2925" t="str">
            <v>1006249604932128768</v>
          </cell>
        </row>
        <row r="2926">
          <cell r="I2926" t="str">
            <v>文生文-SFT-数学-答案一致性判断和判断回答标注-0703-数据包1-云雀-正式任务</v>
          </cell>
          <cell r="J2926" t="str">
            <v>1006249604932128768</v>
          </cell>
        </row>
        <row r="2927">
          <cell r="I2927" t="str">
            <v>文生文-SFT-数学-答案一致性判断和判断回答标注-0703-数据包1-云雀-正式任务</v>
          </cell>
          <cell r="J2927" t="str">
            <v>1006249604932128768</v>
          </cell>
        </row>
        <row r="2928">
          <cell r="I2928" t="str">
            <v>文生文-SFT-数学-答案一致性判断和判断回答标注-0703-数据包1-云雀-正式任务</v>
          </cell>
          <cell r="J2928" t="str">
            <v>1006249604932128768</v>
          </cell>
        </row>
        <row r="2929">
          <cell r="I2929" t="str">
            <v>文生文-SFT-数学-答案一致性判断和判断回答标注-0703-数据包1-云雀-正式任务</v>
          </cell>
          <cell r="J2929" t="str">
            <v>1006249604932128768</v>
          </cell>
        </row>
        <row r="2930">
          <cell r="I2930" t="str">
            <v>文生文-SFT-数学-答案一致性判断和判断回答标注-0703-数据包1-云雀-正式任务</v>
          </cell>
          <cell r="J2930" t="str">
            <v>1006249604932128768</v>
          </cell>
        </row>
        <row r="2931">
          <cell r="I2931" t="str">
            <v>文生文-SFT-数学-答案一致性判断和判断回答标注-0703-数据包1-云雀-正式任务</v>
          </cell>
          <cell r="J2931" t="str">
            <v>1006249604932128768</v>
          </cell>
        </row>
        <row r="2932">
          <cell r="I2932" t="str">
            <v>文生文-SFT-数学-答案一致性判断和判断回答标注-0703-数据包1-云雀-正式任务</v>
          </cell>
          <cell r="J2932" t="str">
            <v>1006249604932128768</v>
          </cell>
        </row>
        <row r="2933">
          <cell r="I2933" t="str">
            <v>文生文-SFT-数学-答案一致性判断和判断回答标注-0703-数据包1-云雀-正式任务</v>
          </cell>
          <cell r="J2933" t="str">
            <v>1006249604932128768</v>
          </cell>
        </row>
        <row r="2934">
          <cell r="I2934" t="str">
            <v>文生文-SFT-文本创作（reward模型-ppo样本）-240701-云雀-正式任务0704（第二批2200条）</v>
          </cell>
          <cell r="J2934" t="str">
            <v>1006286357512732672</v>
          </cell>
        </row>
        <row r="2935">
          <cell r="I2935" t="str">
            <v>文生文-SFT-文本创作（reward模型-ppo样本）-240701-云雀-正式任务0704（第二批2200条）</v>
          </cell>
          <cell r="J2935" t="str">
            <v>1006286357512732672</v>
          </cell>
        </row>
        <row r="2936">
          <cell r="I2936" t="str">
            <v>多模态-文生图-训练集精品库建设-24年人像写真美学筛选-云雀-正式任务0704</v>
          </cell>
          <cell r="J2936" t="str">
            <v>1006292713410056192</v>
          </cell>
        </row>
        <row r="2937">
          <cell r="I2937" t="str">
            <v>多模态-文生图-训练集精品库建设-24年人像写真美学筛选-云雀-正式任务0704</v>
          </cell>
          <cell r="J2937" t="str">
            <v>1006292713410056192</v>
          </cell>
        </row>
        <row r="2938">
          <cell r="I2938" t="str">
            <v>多模态-文生图-训练集精品库建设-24年人像写真美学筛选-云雀-正式任务0704</v>
          </cell>
          <cell r="J2938" t="str">
            <v>1006292713410056192</v>
          </cell>
        </row>
        <row r="2939">
          <cell r="I2939" t="str">
            <v>多模态-文生图-训练集精品库建设-24年人像写真美学筛选-云雀-正式任务0704</v>
          </cell>
          <cell r="J2939" t="str">
            <v>1006292713410056192</v>
          </cell>
        </row>
        <row r="2940">
          <cell r="I2940" t="str">
            <v>多模态-文生图-训练集精品库建设-24年人像写真美学筛选-云雀-正式任务0704</v>
          </cell>
          <cell r="J2940" t="str">
            <v>1006292713410056192</v>
          </cell>
        </row>
        <row r="2941">
          <cell r="I2941" t="str">
            <v>多模态-文生图-训练集精品库建设-24年人像写真美学筛选-云雀-正式任务0704</v>
          </cell>
          <cell r="J2941" t="str">
            <v>1006292713410056192</v>
          </cell>
        </row>
        <row r="2942">
          <cell r="I2942" t="str">
            <v>多模态-文生图-训练集精品库建设-24年人像写真美学筛选-云雀-正式任务0704</v>
          </cell>
          <cell r="J2942" t="str">
            <v>1006292713410056192</v>
          </cell>
        </row>
        <row r="2943">
          <cell r="I2943" t="str">
            <v>多模态-文生图-训练集精品库建设-24年人像写真美学筛选-云雀-正式任务0704</v>
          </cell>
          <cell r="J2943" t="str">
            <v>1006292713410056192</v>
          </cell>
        </row>
        <row r="2944">
          <cell r="I2944" t="str">
            <v>多模态-文生图-训练集精品库建设-24年人像写真美学筛选-云雀-正式任务0704</v>
          </cell>
          <cell r="J2944" t="str">
            <v>1006292713410056192</v>
          </cell>
        </row>
        <row r="2945">
          <cell r="I2945" t="str">
            <v>多模态-文生图-训练集精品库建设-24年人像写真美学筛选-云雀-正式任务0704</v>
          </cell>
          <cell r="J2945" t="str">
            <v>1006292713410056192</v>
          </cell>
        </row>
        <row r="2946">
          <cell r="I2946" t="str">
            <v>多模态-文生图-训练集精品库建设-24年人像写真美学筛选-云雀-正式任务0704</v>
          </cell>
          <cell r="J2946" t="str">
            <v>1006292713410056192</v>
          </cell>
        </row>
        <row r="2947">
          <cell r="I2947" t="str">
            <v>多模态-文生图-训练集精品库建设-24年人像写真美学筛选-云雀-正式任务0704</v>
          </cell>
          <cell r="J2947" t="str">
            <v>1006292713410056192</v>
          </cell>
        </row>
        <row r="2948">
          <cell r="I2948" t="str">
            <v>多模态-文生图-训练集精品库建设-24年人像写真美学筛选-云雀-正式任务0704</v>
          </cell>
          <cell r="J2948" t="str">
            <v>1006292713410056192</v>
          </cell>
        </row>
        <row r="2949">
          <cell r="I2949" t="str">
            <v>多模态-文生图-训练集精品库建设-24年人像写真美学筛选-云雀-正式任务0704</v>
          </cell>
          <cell r="J2949" t="str">
            <v>1006292713410056192</v>
          </cell>
        </row>
        <row r="2950">
          <cell r="I2950" t="str">
            <v>多模态-文生图-训练集精品库建设-24年人像写真美学筛选-云雀-正式任务0704</v>
          </cell>
          <cell r="J2950" t="str">
            <v>1006292713410056192</v>
          </cell>
        </row>
        <row r="2951">
          <cell r="I2951" t="str">
            <v>多模态-文生图-训练集精品库建设-24年人像写真美学筛选-云雀-正式任务0704</v>
          </cell>
          <cell r="J2951" t="str">
            <v>1006292713410056192</v>
          </cell>
        </row>
        <row r="2952">
          <cell r="I2952" t="str">
            <v>多模态-文生图-训练集精品库建设-24年人像写真美学筛选-云雀-正式任务0704</v>
          </cell>
          <cell r="J2952" t="str">
            <v>1006292713410056192</v>
          </cell>
        </row>
        <row r="2953">
          <cell r="I2953" t="str">
            <v>多模态-文生图-训练集精品库建设-24年人像写真美学筛选-云雀-正式任务0704</v>
          </cell>
          <cell r="J2953" t="str">
            <v>1006292713410056192</v>
          </cell>
        </row>
        <row r="2954">
          <cell r="I2954" t="str">
            <v>多模态-文生图-训练集精品库建设-24年人像写真美学筛选-云雀-正式任务0704</v>
          </cell>
          <cell r="J2954" t="str">
            <v>1006292713410056192</v>
          </cell>
        </row>
        <row r="2955">
          <cell r="I2955" t="str">
            <v>多模态-文生图-训练集精品库建设-24年人像写真美学筛选-云雀-正式任务0704</v>
          </cell>
          <cell r="J2955" t="str">
            <v>1006292713410056192</v>
          </cell>
        </row>
        <row r="2956">
          <cell r="I2956" t="str">
            <v>多模态-文生图-训练集精品库建设-24年人像写真美学筛选-云雀-正式任务0704</v>
          </cell>
          <cell r="J2956" t="str">
            <v>1006292713410056192</v>
          </cell>
        </row>
        <row r="2957">
          <cell r="I2957" t="str">
            <v>多模态-文生图-训练集精品库建设-24年人像写真美学筛选-云雀-正式任务0704</v>
          </cell>
          <cell r="J2957" t="str">
            <v>1006292713410056192</v>
          </cell>
        </row>
        <row r="2958">
          <cell r="I2958" t="str">
            <v>多模态-文生图-训练集精品库建设-24年人像写真美学筛选-云雀-正式任务0704</v>
          </cell>
          <cell r="J2958" t="str">
            <v>1006292713410056192</v>
          </cell>
        </row>
        <row r="2959">
          <cell r="I2959" t="str">
            <v>多模态-文生图-训练集精品库建设-24年人像写真美学筛选-云雀-正式任务0704</v>
          </cell>
          <cell r="J2959" t="str">
            <v>1006292713410056192</v>
          </cell>
        </row>
        <row r="2960">
          <cell r="I2960" t="str">
            <v>多模态-文生图-训练集精品库建设-24年人像写真美学筛选-云雀-正式任务0704</v>
          </cell>
          <cell r="J2960" t="str">
            <v>1006292713410056192</v>
          </cell>
        </row>
        <row r="2961">
          <cell r="I2961" t="str">
            <v>多模态-文生图-训练集精品库建设-24年人像写真美学筛选-云雀-正式任务0704</v>
          </cell>
          <cell r="J2961" t="str">
            <v>1006292713410056192</v>
          </cell>
        </row>
        <row r="2962">
          <cell r="I2962" t="str">
            <v>多模态-文生图-训练集精品库建设-24年人像写真美学筛选-云雀-正式任务0704</v>
          </cell>
          <cell r="J2962" t="str">
            <v>1006292713410056192</v>
          </cell>
        </row>
        <row r="2963">
          <cell r="I2963" t="str">
            <v>多模态-文生图-训练集精品库建设-24年人像写真美学筛选-云雀-正式任务0704</v>
          </cell>
          <cell r="J2963" t="str">
            <v>1006292713410056192</v>
          </cell>
        </row>
        <row r="2964">
          <cell r="I2964" t="str">
            <v>多模态-文生图-训练集精品库建设-24年人像写真美学筛选-云雀-正式任务0704</v>
          </cell>
          <cell r="J2964" t="str">
            <v>1006292713410056192</v>
          </cell>
        </row>
        <row r="2965">
          <cell r="I2965" t="str">
            <v>多模态-文生图-训练集精品库建设-24年人像写真美学筛选-云雀-正式任务0704</v>
          </cell>
          <cell r="J2965" t="str">
            <v>1006292713410056192</v>
          </cell>
        </row>
        <row r="2966">
          <cell r="I2966" t="str">
            <v>多模态-文生图-训练集精品库建设-24年人像写真美学筛选-云雀-正式任务0704</v>
          </cell>
          <cell r="J2966" t="str">
            <v>1006292713410056192</v>
          </cell>
        </row>
        <row r="2967">
          <cell r="I2967" t="str">
            <v>多模态-文生图-训练集精品库建设-24年人像写真美学筛选-云雀-正式任务0704</v>
          </cell>
          <cell r="J2967" t="str">
            <v>1006292713410056192</v>
          </cell>
        </row>
        <row r="2968">
          <cell r="I2968" t="str">
            <v>多模态-文生图-训练集精品库建设-24年人像写真美学筛选-云雀基地-正式任务0704-03</v>
          </cell>
          <cell r="J2968" t="str">
            <v>1006294636016095232</v>
          </cell>
        </row>
        <row r="2969">
          <cell r="I2969" t="str">
            <v>多模态-文生图-训练集精品库建设-24年人像写真美学筛选-云雀基地-正式任务0704-03</v>
          </cell>
          <cell r="J2969" t="str">
            <v>1006294636016095232</v>
          </cell>
        </row>
        <row r="2970">
          <cell r="I2970" t="str">
            <v>多模态-文生图-训练集精品库建设-24年人像写真美学筛选-云雀基地-正式任务0704-03</v>
          </cell>
          <cell r="J2970" t="str">
            <v>1006294636016095232</v>
          </cell>
        </row>
        <row r="2971">
          <cell r="I2971" t="str">
            <v>多模态-文生图-训练集精品库建设-24年人像写真美学筛选-云雀基地-正式任务0704-03</v>
          </cell>
          <cell r="J2971" t="str">
            <v>1006294636016095232</v>
          </cell>
        </row>
        <row r="2972">
          <cell r="I2972" t="str">
            <v>多模态-文生图-训练集精品库建设-24年人像写真美学筛选-云雀基地-正式任务0704-03</v>
          </cell>
          <cell r="J2972" t="str">
            <v>1006294636016095232</v>
          </cell>
        </row>
        <row r="2973">
          <cell r="I2973" t="str">
            <v>多模态-文生图-训练集精品库建设-24年人像写真美学筛选-云雀基地-正式任务0704-03</v>
          </cell>
          <cell r="J2973" t="str">
            <v>1006294636016095232</v>
          </cell>
        </row>
        <row r="2974">
          <cell r="I2974" t="str">
            <v>多模态-文生图-训练集精品库建设-24年人像写真美学筛选-云雀基地-正式任务0704-03</v>
          </cell>
          <cell r="J2974" t="str">
            <v>1006294636016095232</v>
          </cell>
        </row>
        <row r="2975">
          <cell r="I2975" t="str">
            <v>多模态-文生图-训练集精品库建设-24年人像写真美学筛选-云雀基地-正式任务0704-03</v>
          </cell>
          <cell r="J2975" t="str">
            <v>1006294636016095232</v>
          </cell>
        </row>
        <row r="2976">
          <cell r="I2976" t="str">
            <v>多模态-文生图-训练集精品库建设-24年人像写真美学筛选-云雀基地-正式任务0704-03</v>
          </cell>
          <cell r="J2976" t="str">
            <v>1006294636016095232</v>
          </cell>
        </row>
        <row r="2977">
          <cell r="I2977" t="str">
            <v>多模态-文生图-训练集精品库建设-24年人像写真美学筛选-云雀基地-正式任务0704-03</v>
          </cell>
          <cell r="J2977" t="str">
            <v>1006294636016095232</v>
          </cell>
        </row>
        <row r="2978">
          <cell r="I2978" t="str">
            <v>多模态-文生图-训练集精品库建设-24年人像写真美学筛选-云雀基地-正式任务0704-03</v>
          </cell>
          <cell r="J2978" t="str">
            <v>1006294636016095232</v>
          </cell>
        </row>
        <row r="2979">
          <cell r="I2979" t="str">
            <v>多模态-文生图-训练集精品库建设-24年人像写真美学筛选-云雀基地-正式任务0704-03</v>
          </cell>
          <cell r="J2979" t="str">
            <v>1006294636016095232</v>
          </cell>
        </row>
        <row r="2980">
          <cell r="I2980" t="str">
            <v>多模态-文生图-训练集精品库建设-24年人像写真美学筛选-云雀基地-正式任务0704-03</v>
          </cell>
          <cell r="J2980" t="str">
            <v>1006294636016095232</v>
          </cell>
        </row>
        <row r="2981">
          <cell r="I2981" t="str">
            <v>多模态-文生图-训练集精品库建设-24年人像写真美学筛选-云雀基地-正式任务0704-03</v>
          </cell>
          <cell r="J2981" t="str">
            <v>1006294636016095232</v>
          </cell>
        </row>
        <row r="2982">
          <cell r="I2982" t="str">
            <v>多模态-文生图-训练集精品库建设-24年人像写真美学筛选-云雀基地-正式任务0704-03</v>
          </cell>
          <cell r="J2982" t="str">
            <v>1006294636016095232</v>
          </cell>
        </row>
        <row r="2983">
          <cell r="I2983" t="str">
            <v>多模态-文生图-训练集精品库建设-24年人像写真美学筛选-云雀基地-正式任务0704-03</v>
          </cell>
          <cell r="J2983" t="str">
            <v>1006294636016095232</v>
          </cell>
        </row>
        <row r="2984">
          <cell r="I2984" t="str">
            <v>多模态-文生图-训练集精品库建设-24年人像写真美学筛选-云雀基地-正式任务0704-03</v>
          </cell>
          <cell r="J2984" t="str">
            <v>1006294636016095232</v>
          </cell>
        </row>
        <row r="2985">
          <cell r="I2985" t="str">
            <v>多模态-文生图-训练集精品库建设-24年人像写真美学筛选-云雀基地-正式任务0704-03</v>
          </cell>
          <cell r="J2985" t="str">
            <v>1006294636016095232</v>
          </cell>
        </row>
        <row r="2986">
          <cell r="I2986" t="str">
            <v>多模态-文生图-训练集精品库建设-24年人像写真美学筛选-云雀基地-正式任务0704-03</v>
          </cell>
          <cell r="J2986" t="str">
            <v>1006294636016095232</v>
          </cell>
        </row>
        <row r="2987">
          <cell r="I2987" t="str">
            <v>多模态-文生图-训练集精品库建设-24年人像写真美学筛选-云雀基地-正式任务0704-03</v>
          </cell>
          <cell r="J2987" t="str">
            <v>1006294636016095232</v>
          </cell>
        </row>
        <row r="2988">
          <cell r="I2988" t="str">
            <v>多模态-文生图-训练集精品库建设-24年人像写真美学筛选-云雀基地-正式任务0704-03</v>
          </cell>
          <cell r="J2988" t="str">
            <v>1006294636016095232</v>
          </cell>
        </row>
        <row r="2989">
          <cell r="I2989" t="str">
            <v>多模态-文生图-训练集精品库建设-24年人像写真美学筛选-云雀基地-正式任务0704-03</v>
          </cell>
          <cell r="J2989" t="str">
            <v>1006294636016095232</v>
          </cell>
        </row>
        <row r="2990">
          <cell r="I2990" t="str">
            <v>多模态-文生图-训练集精品库建设-24年人像写真美学筛选-云雀基地-正式任务0704-03</v>
          </cell>
          <cell r="J2990" t="str">
            <v>1006294636016095232</v>
          </cell>
        </row>
        <row r="2991">
          <cell r="I2991" t="str">
            <v>多模态-文生图-训练集精品库建设-24年人像写真美学筛选-云雀基地-正式任务0704-03</v>
          </cell>
          <cell r="J2991" t="str">
            <v>1006294636016095232</v>
          </cell>
        </row>
        <row r="2992">
          <cell r="I2992" t="str">
            <v>多模态-文生图-训练集精品库建设-24年人像写真美学筛选-云雀基地-正式任务0704-03</v>
          </cell>
          <cell r="J2992" t="str">
            <v>1006294636016095232</v>
          </cell>
        </row>
        <row r="2993">
          <cell r="I2993" t="str">
            <v>多模态-文生图-训练集精品库建设-24年人像写真美学筛选-云雀基地-正式任务0704-03</v>
          </cell>
          <cell r="J2993" t="str">
            <v>1006294636016095232</v>
          </cell>
        </row>
        <row r="2994">
          <cell r="I2994" t="str">
            <v>多模态-文生图-训练集精品库建设-24年人像写真美学筛选-云雀基地-正式任务0704-03</v>
          </cell>
          <cell r="J2994" t="str">
            <v>1006294636016095232</v>
          </cell>
        </row>
        <row r="2995">
          <cell r="I2995" t="str">
            <v>多模态-文生图-训练集精品库建设-24年人像写真美学筛选-云雀基地-正式任务0704-03</v>
          </cell>
          <cell r="J2995" t="str">
            <v>1006294636016095232</v>
          </cell>
        </row>
        <row r="2996">
          <cell r="I2996" t="str">
            <v>多模态-文生图-训练集精品库建设-24年人像写真美学筛选-云雀基地-正式任务0704-03</v>
          </cell>
          <cell r="J2996" t="str">
            <v>1006294636016095232</v>
          </cell>
        </row>
        <row r="2997">
          <cell r="I2997" t="str">
            <v>多模态-文生图-训练集精品库建设-24年人像写真美学筛选-云雀基地-正式任务0704-03</v>
          </cell>
          <cell r="J2997" t="str">
            <v>1006294636016095232</v>
          </cell>
        </row>
        <row r="2998">
          <cell r="I2998" t="str">
            <v>多模态-文生图-训练集精品库建设-24年人像写真美学筛选-云雀基地-正式任务0704-03</v>
          </cell>
          <cell r="J2998" t="str">
            <v>1006294636016095232</v>
          </cell>
        </row>
        <row r="2999">
          <cell r="I2999" t="str">
            <v>多模态-文生图-训练集精品库建设-24年人像写真美学筛选-云雀基地-正式任务0704-03</v>
          </cell>
          <cell r="J2999" t="str">
            <v>1006294636016095232</v>
          </cell>
        </row>
        <row r="3000">
          <cell r="I3000" t="str">
            <v>多模态-文生图-训练集精品库建设-24年人像写真美学筛选-云雀基地-正式任务0704-03</v>
          </cell>
          <cell r="J3000" t="str">
            <v>1006294636016095232</v>
          </cell>
        </row>
        <row r="3001">
          <cell r="I3001" t="str">
            <v>多模态-文生图-训练集精品库建设-24年人像写真美学筛选-云雀基地-正式任务0704-03</v>
          </cell>
          <cell r="J3001" t="str">
            <v>1006294636016095232</v>
          </cell>
        </row>
        <row r="3002">
          <cell r="I3002" t="str">
            <v>多模态-文生图-训练集精品库建设-24年人像写真美学筛选-云雀基地-正式任务0704-03</v>
          </cell>
          <cell r="J3002" t="str">
            <v>1006294636016095232</v>
          </cell>
        </row>
        <row r="3003">
          <cell r="I3003" t="str">
            <v>多模态-文生图-训练集精品库建设-24年人像写真美学筛选-云雀基地-正式任务0704-03</v>
          </cell>
          <cell r="J3003" t="str">
            <v>1006294636016095232</v>
          </cell>
        </row>
        <row r="3004">
          <cell r="I3004" t="str">
            <v>多模态-文生图-训练集精品库建设-24年人像写真美学筛选-云雀基地-正式任务0704-03</v>
          </cell>
          <cell r="J3004" t="str">
            <v>1006294636016095232</v>
          </cell>
        </row>
        <row r="3005">
          <cell r="I3005" t="str">
            <v>多模态-文生图-训练集精品库建设-24年人像写真美学筛选-云雀基地-正式任务0704-03</v>
          </cell>
          <cell r="J3005" t="str">
            <v>1006294636016095232</v>
          </cell>
        </row>
        <row r="3006">
          <cell r="I3006" t="str">
            <v>多模态-文生图-训练集精品库建设-24年人像写真美学筛选-云雀基地-正式任务0704-03</v>
          </cell>
          <cell r="J3006" t="str">
            <v>1006294636016095232</v>
          </cell>
        </row>
        <row r="3007">
          <cell r="I3007" t="str">
            <v>多模态-文生图-训练集精品库建设-24年人像写真美学筛选-云雀基地-正式任务0704-03</v>
          </cell>
          <cell r="J3007" t="str">
            <v>1006294636016095232</v>
          </cell>
        </row>
        <row r="3008">
          <cell r="I3008" t="str">
            <v>多模态-文生图-训练集精品库建设-24年人像写真美学筛选-云雀基地-正式任务0704-03</v>
          </cell>
          <cell r="J3008" t="str">
            <v>1006294636016095232</v>
          </cell>
        </row>
        <row r="3009">
          <cell r="I3009" t="str">
            <v>多模态-文生图-训练集精品库建设-24年人像写真美学筛选-云雀基地-正式任务0704-03</v>
          </cell>
          <cell r="J3009" t="str">
            <v>1006294636016095232</v>
          </cell>
        </row>
        <row r="3010">
          <cell r="I3010" t="str">
            <v>多模态-文生图-训练集精品库建设-24年人像写真美学筛选-云雀基地-正式任务0704-03</v>
          </cell>
          <cell r="J3010" t="str">
            <v>1006294636016095232</v>
          </cell>
        </row>
        <row r="3011">
          <cell r="I3011" t="str">
            <v>多模态-文生图-训练集精品库建设-24年人像写真美学筛选-云雀基地-正式任务0704-03</v>
          </cell>
          <cell r="J3011" t="str">
            <v>1006294636016095232</v>
          </cell>
        </row>
        <row r="3012">
          <cell r="I3012" t="str">
            <v>多模态-文生图-训练集精品库建设-24年人像写真美学筛选-云雀基地-正式任务0704-03</v>
          </cell>
          <cell r="J3012" t="str">
            <v>1006294636016095232</v>
          </cell>
        </row>
        <row r="3013">
          <cell r="I3013" t="str">
            <v>通用-现网标注-现网prompt标注非安全ToC部分-toC-Badcase标注（挖掘）-正式任务-20240704</v>
          </cell>
          <cell r="J3013" t="str">
            <v>1006436399699628032</v>
          </cell>
        </row>
        <row r="3014">
          <cell r="I3014" t="str">
            <v>通用-现网标注-现网prompt标注非安全ToC部分-toC-Badcase标注（挖掘）-正式任务-20240704</v>
          </cell>
          <cell r="J3014" t="str">
            <v>1006436399699628032</v>
          </cell>
        </row>
        <row r="3015">
          <cell r="I3015" t="str">
            <v>通用-现网标注-现网prompt标注非安全ToC部分-toC-Badcase标注（挖掘）-正式任务-20240704</v>
          </cell>
          <cell r="J3015" t="str">
            <v>1006436399699628032</v>
          </cell>
        </row>
        <row r="3016">
          <cell r="I3016" t="str">
            <v>通用-现网标注-现网prompt标注非安全ToC部分-toC-Badcase标注（挖掘）-正式任务-20240704</v>
          </cell>
          <cell r="J3016" t="str">
            <v>1006436399699628032</v>
          </cell>
        </row>
        <row r="3017">
          <cell r="I3017" t="str">
            <v>通用-现网标注-现网prompt标注非安全ToC部分-toC-Badcase标注（挖掘）-正式任务-20240704</v>
          </cell>
          <cell r="J3017" t="str">
            <v>1006436399699628032</v>
          </cell>
        </row>
        <row r="3018">
          <cell r="I3018" t="str">
            <v>通用-现网标注-现网prompt标注非安全ToC部分-toC-Badcase标注（挖掘）-正式任务-20240704</v>
          </cell>
          <cell r="J3018" t="str">
            <v>1006436399699628032</v>
          </cell>
        </row>
        <row r="3019">
          <cell r="I3019" t="str">
            <v>通用-现网标注-现网prompt标注非安全ToC部分-toC-Badcase标注（挖掘）-正式任务-20240704</v>
          </cell>
          <cell r="J3019" t="str">
            <v>1006436399699628032</v>
          </cell>
        </row>
        <row r="3020">
          <cell r="I3020" t="str">
            <v>通用-现网标注-现网prompt标注非安全ToC部分-toC-Badcase标注（挖掘）-正式任务-20240704</v>
          </cell>
          <cell r="J3020" t="str">
            <v>1006436399699628032</v>
          </cell>
        </row>
        <row r="3021">
          <cell r="I3021" t="str">
            <v>通用-现网标注-现网prompt标注非安全ToC部分-toC-Badcase标注（挖掘）-正式任务-20240704</v>
          </cell>
          <cell r="J3021" t="str">
            <v>1006436399699628032</v>
          </cell>
        </row>
        <row r="3022">
          <cell r="I3022" t="str">
            <v>通用-现网标注-现网prompt标注非安全ToC部分-toC-Badcase标注（挖掘）-正式任务-20240704</v>
          </cell>
          <cell r="J3022" t="str">
            <v>1006436399699628032</v>
          </cell>
        </row>
        <row r="3023">
          <cell r="I3023" t="str">
            <v>通用-现网标注-现网prompt标注非安全ToC部分-toC-Badcase标注（挖掘）-正式任务-20240704</v>
          </cell>
          <cell r="J3023" t="str">
            <v>1006436399699628032</v>
          </cell>
        </row>
        <row r="3024">
          <cell r="I3024" t="str">
            <v>通用-现网标注-现网prompt标注非安全ToC部分-toC-Badcase标注（挖掘）-正式任务-20240704</v>
          </cell>
          <cell r="J3024" t="str">
            <v>1006436399699628032</v>
          </cell>
        </row>
        <row r="3025">
          <cell r="I3025" t="str">
            <v>通用-现网标注-现网prompt标注非安全ToC部分-toC-Badcase标注（挖掘）-正式任务-20240704</v>
          </cell>
          <cell r="J3025" t="str">
            <v>1006436399699628032</v>
          </cell>
        </row>
        <row r="3026">
          <cell r="I3026" t="str">
            <v>通用-现网标注-现网prompt标注非安全ToC部分-toC-Badcase标注（挖掘）-正式任务-20240704</v>
          </cell>
          <cell r="J3026" t="str">
            <v>1006436399699628032</v>
          </cell>
        </row>
        <row r="3027">
          <cell r="I3027" t="str">
            <v>通用-现网标注-现网prompt标注非安全ToC部分-toC-Badcase标注（挖掘）-正式任务-20240704</v>
          </cell>
          <cell r="J3027" t="str">
            <v>1006436399699628032</v>
          </cell>
        </row>
        <row r="3028">
          <cell r="I3028" t="str">
            <v>通用-现网标注-现网prompt标注非安全ToC部分-toC-Badcase标注（挖掘）-正式任务-20240704</v>
          </cell>
          <cell r="J3028" t="str">
            <v>1006436399699628032</v>
          </cell>
        </row>
        <row r="3029">
          <cell r="I3029" t="str">
            <v>文生文-SFT-研发质量运营-agent飞轮-回复总结-240705</v>
          </cell>
          <cell r="J3029" t="str">
            <v>1006538350022066176</v>
          </cell>
        </row>
        <row r="3030">
          <cell r="I3030" t="str">
            <v>文生文-SFT-研发质量运营-agent飞轮-回复总结-240705</v>
          </cell>
          <cell r="J3030" t="str">
            <v>1006538350022066176</v>
          </cell>
        </row>
        <row r="3031">
          <cell r="I3031" t="str">
            <v>文生文-SFT-研发质量运营-agent飞轮-回复总结-240705</v>
          </cell>
          <cell r="J3031" t="str">
            <v>1006538350022066176</v>
          </cell>
        </row>
        <row r="3032">
          <cell r="I3032" t="str">
            <v>文生文-SFT-文本创作（5月日志挖掘训练样本检查）-240705-云雀-正式任务0705（2508条）</v>
          </cell>
          <cell r="J3032" t="str">
            <v>1006562276987158528</v>
          </cell>
        </row>
        <row r="3033">
          <cell r="I3033" t="str">
            <v>文生文-SFT-文本创作（5月日志挖掘训练样本检查）-240705-云雀-正式任务0705（2508条）</v>
          </cell>
          <cell r="J3033" t="str">
            <v>1006562276987158528</v>
          </cell>
        </row>
        <row r="3034">
          <cell r="I3034" t="str">
            <v>文生文-SFT-研发质量运营-toB-Badcase标注（大盘）-正式任务-20240704</v>
          </cell>
          <cell r="J3034" t="str">
            <v>1006572295606546432</v>
          </cell>
        </row>
        <row r="3035">
          <cell r="I3035" t="str">
            <v>文生文-SFT-研发质量运营-toB-Badcase标注（大盘）-正式任务-20240704</v>
          </cell>
          <cell r="J3035" t="str">
            <v>1006572295606546432</v>
          </cell>
        </row>
        <row r="3036">
          <cell r="I3036" t="str">
            <v>文生文-SFT-研发质量运营-toB-Badcase标注（大盘）-正式任务-20240704</v>
          </cell>
          <cell r="J3036" t="str">
            <v>1006572295606546432</v>
          </cell>
        </row>
        <row r="3037">
          <cell r="I3037" t="str">
            <v>文生文-SFT-研发质量运营-toB-Badcase标注（大盘）-正式任务-20240704</v>
          </cell>
          <cell r="J3037" t="str">
            <v>1006572295606546432</v>
          </cell>
        </row>
        <row r="3038">
          <cell r="I3038" t="str">
            <v>文生文-SFT-研发质量运营-toB-Badcase标注（大盘）-正式任务-20240704</v>
          </cell>
          <cell r="J3038" t="str">
            <v>1006572295606546432</v>
          </cell>
        </row>
        <row r="3039">
          <cell r="I3039" t="str">
            <v>文生文-SFT-研发质量运营-toB-Badcase标注（大盘）-正式任务-20240704</v>
          </cell>
          <cell r="J3039" t="str">
            <v>1006572295606546432</v>
          </cell>
        </row>
        <row r="3040">
          <cell r="I3040" t="str">
            <v>文生文-SFT-研发质量运营-toB-Badcase标注（大盘）-正式任务-20240704</v>
          </cell>
          <cell r="J3040" t="str">
            <v>1006572295606546432</v>
          </cell>
        </row>
        <row r="3041">
          <cell r="I3041" t="str">
            <v>文生文-SFT-研发质量运营-toB-Badcase标注（大盘）-正式任务-20240704</v>
          </cell>
          <cell r="J3041" t="str">
            <v>1006572295606546432</v>
          </cell>
        </row>
        <row r="3042">
          <cell r="I3042" t="str">
            <v>文生文-SFT-研发质量运营-toB-Badcase标注（大盘）-正式任务-20240704</v>
          </cell>
          <cell r="J3042" t="str">
            <v>1006572295606546432</v>
          </cell>
        </row>
        <row r="3043">
          <cell r="I3043" t="str">
            <v>文生文-SFT-研发质量运营-toB-Badcase标注（大盘）-正式任务-20240704</v>
          </cell>
          <cell r="J3043" t="str">
            <v>1006572295606546432</v>
          </cell>
        </row>
        <row r="3044">
          <cell r="I3044" t="str">
            <v>文生文-SFT-研发质量运营-toB-Badcase标注（大盘）-正式任务-20240704</v>
          </cell>
          <cell r="J3044" t="str">
            <v>1006572295606546432</v>
          </cell>
        </row>
        <row r="3045">
          <cell r="I3045" t="str">
            <v>文生文-SFT-研发质量运营-toB-Badcase标注（大盘）-正式任务-20240704</v>
          </cell>
          <cell r="J3045" t="str">
            <v>1006572295606546432</v>
          </cell>
        </row>
        <row r="3046">
          <cell r="I3046" t="str">
            <v>多模态-图+视频生文-强化学习偏好标注需求-28267条-2400705</v>
          </cell>
          <cell r="J3046" t="str">
            <v>1006666875589353472</v>
          </cell>
        </row>
        <row r="3047">
          <cell r="I3047" t="str">
            <v>多模态-图+视频生文-强化学习偏好标注需求-28267条-2400705</v>
          </cell>
          <cell r="J3047" t="str">
            <v>1006666875589353472</v>
          </cell>
        </row>
        <row r="3048">
          <cell r="I3048" t="str">
            <v>多模态-图+视频生文-强化学习偏好标注需求-28267条-2400705</v>
          </cell>
          <cell r="J3048" t="str">
            <v>1006666875589353472</v>
          </cell>
        </row>
        <row r="3049">
          <cell r="I3049" t="str">
            <v>多模态-图+视频生文-强化学习偏好标注需求-28267条-2400705</v>
          </cell>
          <cell r="J3049" t="str">
            <v>1006666875589353472</v>
          </cell>
        </row>
        <row r="3050">
          <cell r="I3050" t="str">
            <v>多模态-图+视频生文-强化学习偏好标注需求-28267条-2400705</v>
          </cell>
          <cell r="J3050" t="str">
            <v>1006666875589353472</v>
          </cell>
        </row>
        <row r="3051">
          <cell r="I3051" t="str">
            <v>多模态-图+视频生文-强化学习偏好标注需求-28267条-2400705</v>
          </cell>
          <cell r="J3051" t="str">
            <v>1006666875589353472</v>
          </cell>
        </row>
        <row r="3052">
          <cell r="I3052" t="str">
            <v>多模态-图+视频生文-强化学习偏好标注需求-28267条-2400705</v>
          </cell>
          <cell r="J3052" t="str">
            <v>1006666875589353472</v>
          </cell>
        </row>
        <row r="3053">
          <cell r="I3053" t="str">
            <v>多模态-图+视频生文-强化学习偏好标注需求-28267条-2400705</v>
          </cell>
          <cell r="J3053" t="str">
            <v>1006666875589353472</v>
          </cell>
        </row>
        <row r="3054">
          <cell r="I3054" t="str">
            <v>多模态-图+视频生文-强化学习偏好标注需求-28267条-2400705</v>
          </cell>
          <cell r="J3054" t="str">
            <v>1006666875589353472</v>
          </cell>
        </row>
        <row r="3055">
          <cell r="I3055" t="str">
            <v>多模态-图+视频生文-强化学习偏好标注需求-28267条-2400705</v>
          </cell>
          <cell r="J3055" t="str">
            <v>1006666875589353472</v>
          </cell>
        </row>
        <row r="3056">
          <cell r="I3056" t="str">
            <v>多模态-图+视频生文-强化学习偏好标注需求-28267条-2400705</v>
          </cell>
          <cell r="J3056" t="str">
            <v>1006666875589353472</v>
          </cell>
        </row>
        <row r="3057">
          <cell r="I3057" t="str">
            <v>多模态-图+视频生文-强化学习偏好标注需求-28267条-2400705</v>
          </cell>
          <cell r="J3057" t="str">
            <v>1006666875589353472</v>
          </cell>
        </row>
        <row r="3058">
          <cell r="I3058" t="str">
            <v>多模态-图+视频生文-强化学习偏好标注需求-28267条-2400705</v>
          </cell>
          <cell r="J3058" t="str">
            <v>1006666875589353472</v>
          </cell>
        </row>
        <row r="3059">
          <cell r="I3059" t="str">
            <v>多模态-图+视频生文-强化学习偏好标注需求-28267条-2400705</v>
          </cell>
          <cell r="J3059" t="str">
            <v>1006666875589353472</v>
          </cell>
        </row>
        <row r="3060">
          <cell r="I3060" t="str">
            <v>多模态-图+视频生文-强化学习偏好标注需求-28267条-2400705</v>
          </cell>
          <cell r="J3060" t="str">
            <v>1006666875589353472</v>
          </cell>
        </row>
        <row r="3061">
          <cell r="I3061" t="str">
            <v>多模态-图+视频生文-强化学习偏好标注需求-28267条-2400705</v>
          </cell>
          <cell r="J3061" t="str">
            <v>1006666875589353472</v>
          </cell>
        </row>
        <row r="3062">
          <cell r="I3062" t="str">
            <v>多模态-图+视频生文-强化学习偏好标注需求-28267条-2400705</v>
          </cell>
          <cell r="J3062" t="str">
            <v>1006666875589353472</v>
          </cell>
        </row>
        <row r="3063">
          <cell r="I3063" t="str">
            <v>多模态-图+视频生文-强化学习偏好标注需求-28267条-2400705</v>
          </cell>
          <cell r="J3063" t="str">
            <v>1006666875589353472</v>
          </cell>
        </row>
        <row r="3064">
          <cell r="I3064" t="str">
            <v>多模态-图+视频生文-强化学习偏好标注需求-28267条-2400705</v>
          </cell>
          <cell r="J3064" t="str">
            <v>1006666875589353472</v>
          </cell>
        </row>
        <row r="3065">
          <cell r="I3065" t="str">
            <v>多模态-图+视频生文-强化学习偏好标注需求-28267条-2400705</v>
          </cell>
          <cell r="J3065" t="str">
            <v>1006666875589353472</v>
          </cell>
        </row>
        <row r="3066">
          <cell r="I3066" t="str">
            <v>多模态-图+视频生文-强化学习偏好标注需求-28267条-2400705</v>
          </cell>
          <cell r="J3066" t="str">
            <v>1006666875589353472</v>
          </cell>
        </row>
        <row r="3067">
          <cell r="I3067" t="str">
            <v>多模态-图+视频生文-强化学习偏好标注需求-28267条-2400705</v>
          </cell>
          <cell r="J3067" t="str">
            <v>1006666875589353472</v>
          </cell>
        </row>
        <row r="3068">
          <cell r="I3068" t="str">
            <v>多模态-图+视频生文-强化学习偏好标注需求-28267条-2400705</v>
          </cell>
          <cell r="J3068" t="str">
            <v>1006666875589353472</v>
          </cell>
        </row>
        <row r="3069">
          <cell r="I3069" t="str">
            <v>多模态-图+视频生文-强化学习偏好标注需求-28267条-2400705</v>
          </cell>
          <cell r="J3069" t="str">
            <v>1006666875589353472</v>
          </cell>
        </row>
        <row r="3070">
          <cell r="I3070" t="str">
            <v>多模态-图+视频生文-强化学习偏好标注需求-28267条-2400705</v>
          </cell>
          <cell r="J3070" t="str">
            <v>1006666875589353472</v>
          </cell>
        </row>
        <row r="3071">
          <cell r="I3071" t="str">
            <v>多模态-图+视频生文-强化学习偏好标注需求-28267条-2400705</v>
          </cell>
          <cell r="J3071" t="str">
            <v>1006666875589353472</v>
          </cell>
        </row>
        <row r="3072">
          <cell r="I3072" t="str">
            <v>多模态-图+视频生文-强化学习偏好标注需求-28267条-2400705</v>
          </cell>
          <cell r="J3072" t="str">
            <v>1006666875589353472</v>
          </cell>
        </row>
        <row r="3073">
          <cell r="I3073" t="str">
            <v>多模态-图+视频生文-强化学习偏好标注需求-28267条-2400705</v>
          </cell>
          <cell r="J3073" t="str">
            <v>1006666875589353472</v>
          </cell>
        </row>
        <row r="3074">
          <cell r="I3074" t="str">
            <v>多模态-图+视频生文-强化学习偏好标注需求-28267条-2400705</v>
          </cell>
          <cell r="J3074" t="str">
            <v>1006666875589353472</v>
          </cell>
        </row>
        <row r="3075">
          <cell r="I3075" t="str">
            <v>多模态-图+视频生文-强化学习偏好标注需求-28267条-2400705</v>
          </cell>
          <cell r="J3075" t="str">
            <v>1006666875589353472</v>
          </cell>
        </row>
        <row r="3076">
          <cell r="I3076" t="str">
            <v>多模态-图+视频生文-强化学习偏好标注需求-28267条-2400705</v>
          </cell>
          <cell r="J3076" t="str">
            <v>1006666875589353472</v>
          </cell>
        </row>
        <row r="3077">
          <cell r="I3077" t="str">
            <v>多模态-图+视频生文-强化学习偏好标注需求-28267条-2400705</v>
          </cell>
          <cell r="J3077" t="str">
            <v>1006666875589353472</v>
          </cell>
        </row>
        <row r="3078">
          <cell r="I3078" t="str">
            <v>多模态-图+视频生文-强化学习偏好标注需求-28267条-2400705</v>
          </cell>
          <cell r="J3078" t="str">
            <v>1006666875589353472</v>
          </cell>
        </row>
        <row r="3079">
          <cell r="I3079" t="str">
            <v>多模态-图+视频生文-强化学习偏好标注需求-28267条-2400705</v>
          </cell>
          <cell r="J3079" t="str">
            <v>1006666875589353472</v>
          </cell>
        </row>
        <row r="3080">
          <cell r="I3080" t="str">
            <v>多模态-图+视频生文-强化学习偏好标注需求-28267条-2400705</v>
          </cell>
          <cell r="J3080" t="str">
            <v>1006666875589353472</v>
          </cell>
        </row>
        <row r="3081">
          <cell r="I3081" t="str">
            <v>多模态-图+视频生文-强化学习偏好标注需求-28267条-2400705</v>
          </cell>
          <cell r="J3081" t="str">
            <v>1006666875589353472</v>
          </cell>
        </row>
        <row r="3082">
          <cell r="I3082" t="str">
            <v>多模态-图+视频生文-强化学习偏好标注需求-28267条-2400705</v>
          </cell>
          <cell r="J3082" t="str">
            <v>1006666875589353472</v>
          </cell>
        </row>
        <row r="3083">
          <cell r="I3083" t="str">
            <v>多模态-图+视频生文-强化学习偏好标注需求-28267条-2400705</v>
          </cell>
          <cell r="J3083" t="str">
            <v>1006666875589353472</v>
          </cell>
        </row>
        <row r="3084">
          <cell r="I3084" t="str">
            <v>多模态-图+视频生文-强化学习偏好标注需求-28267条-2400705</v>
          </cell>
          <cell r="J3084" t="str">
            <v>1006666875589353472</v>
          </cell>
        </row>
        <row r="3085">
          <cell r="I3085" t="str">
            <v>多模态-图+视频生文-强化学习偏好标注需求-28267条-2400705</v>
          </cell>
          <cell r="J3085" t="str">
            <v>1006666875589353472</v>
          </cell>
        </row>
        <row r="3086">
          <cell r="I3086" t="str">
            <v>多模态-图+视频生文-强化学习偏好标注需求-28267条-2400705</v>
          </cell>
          <cell r="J3086" t="str">
            <v>1006666875589353472</v>
          </cell>
        </row>
        <row r="3087">
          <cell r="I3087" t="str">
            <v>多模态-图+视频生文-强化学习偏好标注需求-28267条-2400705</v>
          </cell>
          <cell r="J3087" t="str">
            <v>1006666875589353472</v>
          </cell>
        </row>
        <row r="3088">
          <cell r="I3088" t="str">
            <v>多模态-图+视频生文-强化学习偏好标注需求-28267条-2400705</v>
          </cell>
          <cell r="J3088" t="str">
            <v>1006666875589353472</v>
          </cell>
        </row>
        <row r="3089">
          <cell r="I3089" t="str">
            <v>多模态-图+视频生文-强化学习偏好标注需求-28267条-2400705</v>
          </cell>
          <cell r="J3089" t="str">
            <v>1006666875589353472</v>
          </cell>
        </row>
        <row r="3090">
          <cell r="I3090" t="str">
            <v>多模态-图+视频生文-强化学习偏好标注需求-28267条-2400705</v>
          </cell>
          <cell r="J3090" t="str">
            <v>1006666875589353472</v>
          </cell>
        </row>
        <row r="3091">
          <cell r="I3091" t="str">
            <v>多模态-图+视频生文-强化学习偏好标注需求-28267条-2400705</v>
          </cell>
          <cell r="J3091" t="str">
            <v>1006666875589353472</v>
          </cell>
        </row>
        <row r="3092">
          <cell r="I3092" t="str">
            <v>多模态-图+视频生文-强化学习偏好标注需求-28267条-2400705</v>
          </cell>
          <cell r="J3092" t="str">
            <v>1006666875589353472</v>
          </cell>
        </row>
        <row r="3093">
          <cell r="I3093" t="str">
            <v>多模态-图+视频生文-强化学习偏好标注需求-28267条-2400705</v>
          </cell>
          <cell r="J3093" t="str">
            <v>1006666875589353472</v>
          </cell>
        </row>
        <row r="3094">
          <cell r="I3094" t="str">
            <v>多模态-图+视频生文-强化学习偏好标注需求-28267条-2400705</v>
          </cell>
          <cell r="J3094" t="str">
            <v>1006666875589353472</v>
          </cell>
        </row>
        <row r="3095">
          <cell r="I3095" t="str">
            <v>多模态-图+视频生文-强化学习偏好标注需求-28267条-2400705</v>
          </cell>
          <cell r="J3095" t="str">
            <v>1006666875589353472</v>
          </cell>
        </row>
        <row r="3096">
          <cell r="I3096" t="str">
            <v>多模态-图+视频生文-强化学习偏好标注需求-28267条-2400705</v>
          </cell>
          <cell r="J3096" t="str">
            <v>1006666875589353472</v>
          </cell>
        </row>
        <row r="3097">
          <cell r="I3097" t="str">
            <v>多模态-图+视频生文-强化学习偏好标注需求-28267条-2400705</v>
          </cell>
          <cell r="J3097" t="str">
            <v>1006666875589353472</v>
          </cell>
        </row>
        <row r="3098">
          <cell r="I3098" t="str">
            <v>多模态-图+视频生文-强化学习偏好标注需求-28267条-2400705</v>
          </cell>
          <cell r="J3098" t="str">
            <v>1006666875589353472</v>
          </cell>
        </row>
        <row r="3099">
          <cell r="I3099" t="str">
            <v>多模态-图+视频生文-强化学习偏好标注需求-28267条-2400705</v>
          </cell>
          <cell r="J3099" t="str">
            <v>1006666875589353472</v>
          </cell>
        </row>
        <row r="3100">
          <cell r="I3100" t="str">
            <v>多模态-图+视频生文-强化学习偏好标注需求-28267条-2400705</v>
          </cell>
          <cell r="J3100" t="str">
            <v>1006666875589353472</v>
          </cell>
        </row>
        <row r="3101">
          <cell r="I3101" t="str">
            <v>多模态-图+视频生文-强化学习偏好标注需求-28267条-2400705</v>
          </cell>
          <cell r="J3101" t="str">
            <v>1006666875589353472</v>
          </cell>
        </row>
        <row r="3102">
          <cell r="I3102" t="str">
            <v>多模态-图+视频生文-强化学习偏好标注需求-28267条-2400705</v>
          </cell>
          <cell r="J3102" t="str">
            <v>1006666875589353472</v>
          </cell>
        </row>
        <row r="3103">
          <cell r="I3103" t="str">
            <v>多模态-图+视频生文-强化学习偏好标注需求-28267条-2400705</v>
          </cell>
          <cell r="J3103" t="str">
            <v>1006666875589353472</v>
          </cell>
        </row>
        <row r="3104">
          <cell r="I3104" t="str">
            <v>多模态-图+视频生文-强化学习偏好标注需求-28267条-2400705</v>
          </cell>
          <cell r="J3104" t="str">
            <v>1006666875589353472</v>
          </cell>
        </row>
        <row r="3105">
          <cell r="I3105" t="str">
            <v>多模态-图+视频生文-强化学习偏好标注需求-28267条-2400705</v>
          </cell>
          <cell r="J3105" t="str">
            <v>1006666875589353472</v>
          </cell>
        </row>
        <row r="3106">
          <cell r="I3106" t="str">
            <v>多模态-图+视频生文-强化学习偏好标注需求-28267条-2400705</v>
          </cell>
          <cell r="J3106" t="str">
            <v>1006666875589353472</v>
          </cell>
        </row>
        <row r="3107">
          <cell r="I3107" t="str">
            <v>多模态-图+视频生文-强化学习偏好标注需求-28267条-2400705</v>
          </cell>
          <cell r="J3107" t="str">
            <v>1006666875589353472</v>
          </cell>
        </row>
        <row r="3108">
          <cell r="I3108" t="str">
            <v>多模态-图+视频生文-强化学习偏好标注需求-28267条-2400705</v>
          </cell>
          <cell r="J3108" t="str">
            <v>1006666875589353472</v>
          </cell>
        </row>
        <row r="3109">
          <cell r="I3109" t="str">
            <v>多模态-图+视频生文-强化学习偏好标注需求-28267条-2400705</v>
          </cell>
          <cell r="J3109" t="str">
            <v>1006666875589353472</v>
          </cell>
        </row>
        <row r="3110">
          <cell r="I3110" t="str">
            <v>多模态-图+视频生文-强化学习偏好标注需求-28267条-2400705</v>
          </cell>
          <cell r="J3110" t="str">
            <v>1006666875589353472</v>
          </cell>
        </row>
        <row r="3111">
          <cell r="I3111" t="str">
            <v>多模态-图+视频生文-强化学习偏好标注需求-28267条-2400705</v>
          </cell>
          <cell r="J3111" t="str">
            <v>1006666875589353472</v>
          </cell>
        </row>
        <row r="3112">
          <cell r="I3112" t="str">
            <v>多模态-图+视频生文-强化学习偏好标注需求-28267条-2400705</v>
          </cell>
          <cell r="J3112" t="str">
            <v>1006666875589353472</v>
          </cell>
        </row>
        <row r="3113">
          <cell r="I3113" t="str">
            <v>多模态-图+视频生文-强化学习偏好标注需求-28267条-2400705</v>
          </cell>
          <cell r="J3113" t="str">
            <v>1006666875589353472</v>
          </cell>
        </row>
        <row r="3114">
          <cell r="I3114" t="str">
            <v>多模态-图+视频生文-强化学习偏好标注需求-28267条-2400705</v>
          </cell>
          <cell r="J3114" t="str">
            <v>1006666875589353472</v>
          </cell>
        </row>
        <row r="3115">
          <cell r="I3115" t="str">
            <v>多模态-图+视频生文-强化学习偏好标注需求-28267条-2400705</v>
          </cell>
          <cell r="J3115" t="str">
            <v>1006666875589353472</v>
          </cell>
        </row>
        <row r="3116">
          <cell r="I3116" t="str">
            <v>多模态-图+视频生文-强化学习偏好标注需求-28267条-2400705</v>
          </cell>
          <cell r="J3116" t="str">
            <v>1006666875589353472</v>
          </cell>
        </row>
        <row r="3117">
          <cell r="I3117" t="str">
            <v>多模态-图+视频生文-强化学习偏好标注需求-28267条-2400705</v>
          </cell>
          <cell r="J3117" t="str">
            <v>1006666875589353472</v>
          </cell>
        </row>
        <row r="3118">
          <cell r="I3118" t="str">
            <v>多模态-图+视频生文-强化学习偏好标注需求-28267条-2400705</v>
          </cell>
          <cell r="J3118" t="str">
            <v>1006666875589353472</v>
          </cell>
        </row>
        <row r="3119">
          <cell r="I3119" t="str">
            <v>多模态-图+视频生文-强化学习偏好标注需求-28267条-2400705</v>
          </cell>
          <cell r="J3119" t="str">
            <v>1006666875589353472</v>
          </cell>
        </row>
        <row r="3120">
          <cell r="I3120" t="str">
            <v>多模态-图+视频生文-强化学习偏好标注需求-28267条-2400705</v>
          </cell>
          <cell r="J3120" t="str">
            <v>1006666875589353472</v>
          </cell>
        </row>
        <row r="3121">
          <cell r="I3121" t="str">
            <v>多模态-图+视频生文-强化学习偏好标注需求-28267条-2400705</v>
          </cell>
          <cell r="J3121" t="str">
            <v>1006666875589353472</v>
          </cell>
        </row>
        <row r="3122">
          <cell r="I3122" t="str">
            <v>多模态-图+视频生文-强化学习偏好标注需求-28267条-2400705</v>
          </cell>
          <cell r="J3122" t="str">
            <v>1006666875589353472</v>
          </cell>
        </row>
        <row r="3123">
          <cell r="I3123" t="str">
            <v>多模态-图+视频生文-强化学习偏好标注需求-28267条-2400705</v>
          </cell>
          <cell r="J3123" t="str">
            <v>1006666875589353472</v>
          </cell>
        </row>
        <row r="3124">
          <cell r="I3124" t="str">
            <v>多模态-图+视频生文-强化学习偏好标注需求-28267条-2400705</v>
          </cell>
          <cell r="J3124" t="str">
            <v>1006666875589353472</v>
          </cell>
        </row>
        <row r="3125">
          <cell r="I3125" t="str">
            <v>多模态-图+视频生文-强化学习偏好标注需求-28267条-2400705</v>
          </cell>
          <cell r="J3125" t="str">
            <v>1006666875589353472</v>
          </cell>
        </row>
        <row r="3126">
          <cell r="I3126" t="str">
            <v>多模态-图+视频生文-强化学习偏好标注需求-28267条-2400705</v>
          </cell>
          <cell r="J3126" t="str">
            <v>1006666875589353472</v>
          </cell>
        </row>
        <row r="3127">
          <cell r="I3127" t="str">
            <v>多模态-图+视频生文-强化学习偏好标注需求-28267条-2400705</v>
          </cell>
          <cell r="J3127" t="str">
            <v>1006666875589353472</v>
          </cell>
        </row>
        <row r="3128">
          <cell r="I3128" t="str">
            <v>多模态-图+视频生文-强化学习偏好标注需求-28267条-2400705</v>
          </cell>
          <cell r="J3128" t="str">
            <v>1006666875589353472</v>
          </cell>
        </row>
        <row r="3129">
          <cell r="I3129" t="str">
            <v>多模态-图+视频生文-强化学习偏好标注需求-28267条-2400705</v>
          </cell>
          <cell r="J3129" t="str">
            <v>1006666875589353472</v>
          </cell>
        </row>
        <row r="3130">
          <cell r="I3130" t="str">
            <v>多模态-图+视频生文-强化学习偏好标注需求-28267条-2400705</v>
          </cell>
          <cell r="J3130" t="str">
            <v>1006666875589353472</v>
          </cell>
        </row>
        <row r="3131">
          <cell r="I3131" t="str">
            <v>多模态-图+视频生文-强化学习偏好标注需求-28267条-2400705</v>
          </cell>
          <cell r="J3131" t="str">
            <v>1006666875589353472</v>
          </cell>
        </row>
        <row r="3132">
          <cell r="I3132" t="str">
            <v>多模态-图+视频生文-强化学习偏好标注需求-28267条-2400705</v>
          </cell>
          <cell r="J3132" t="str">
            <v>1006666875589353472</v>
          </cell>
        </row>
        <row r="3133">
          <cell r="I3133" t="str">
            <v>多模态-图+视频生文-强化学习偏好标注需求-28267条-2400705</v>
          </cell>
          <cell r="J3133" t="str">
            <v>1006666875589353472</v>
          </cell>
        </row>
        <row r="3134">
          <cell r="I3134" t="str">
            <v>多模态-图+视频生文-强化学习偏好标注需求-28267条-2400705</v>
          </cell>
          <cell r="J3134" t="str">
            <v>1006666875589353472</v>
          </cell>
        </row>
        <row r="3135">
          <cell r="I3135" t="str">
            <v>多模态-图+视频生文-强化学习偏好标注需求-28267条-2400705</v>
          </cell>
          <cell r="J3135" t="str">
            <v>1006666875589353472</v>
          </cell>
        </row>
        <row r="3136">
          <cell r="I3136" t="str">
            <v>多模态-图+视频生文-强化学习偏好标注需求-28267条-2400705</v>
          </cell>
          <cell r="J3136" t="str">
            <v>1006666875589353472</v>
          </cell>
        </row>
        <row r="3137">
          <cell r="I3137" t="str">
            <v>多模态-图+视频生文-强化学习偏好标注需求-28267条-2400705</v>
          </cell>
          <cell r="J3137" t="str">
            <v>1006666875589353472</v>
          </cell>
        </row>
        <row r="3138">
          <cell r="I3138" t="str">
            <v>多模态-图+视频生文-强化学习偏好标注需求-28267条-2400705</v>
          </cell>
          <cell r="J3138" t="str">
            <v>1006666875589353472</v>
          </cell>
        </row>
        <row r="3139">
          <cell r="I3139" t="str">
            <v>多模态-图+视频生文-强化学习偏好标注需求-28267条-2400705</v>
          </cell>
          <cell r="J3139" t="str">
            <v>1006666875589353472</v>
          </cell>
        </row>
        <row r="3140">
          <cell r="I3140" t="str">
            <v>多模态-图+视频生文-强化学习偏好标注需求-28267条-2400705</v>
          </cell>
          <cell r="J3140" t="str">
            <v>1006666875589353472</v>
          </cell>
        </row>
        <row r="3141">
          <cell r="I3141" t="str">
            <v>多模态-图+视频生文-强化学习偏好标注需求-28267条-2400705</v>
          </cell>
          <cell r="J3141" t="str">
            <v>1006666875589353472</v>
          </cell>
        </row>
        <row r="3142">
          <cell r="I3142" t="str">
            <v>多模态-图+视频生文-强化学习偏好标注需求-28267条-2400705</v>
          </cell>
          <cell r="J3142" t="str">
            <v>1006666875589353472</v>
          </cell>
        </row>
        <row r="3143">
          <cell r="I3143" t="str">
            <v>多模态-图+视频生文-强化学习偏好标注需求-28267条-2400705</v>
          </cell>
          <cell r="J3143" t="str">
            <v>1006666875589353472</v>
          </cell>
        </row>
        <row r="3144">
          <cell r="I3144" t="str">
            <v>多模态-图+视频生文-强化学习偏好标注需求-28267条-2400705</v>
          </cell>
          <cell r="J3144" t="str">
            <v>1006666875589353472</v>
          </cell>
        </row>
        <row r="3145">
          <cell r="I3145" t="str">
            <v>多模态-图+视频生文-强化学习偏好标注需求-28267条-2400705</v>
          </cell>
          <cell r="J3145" t="str">
            <v>1006666875589353472</v>
          </cell>
        </row>
        <row r="3146">
          <cell r="I3146" t="str">
            <v>多模态-图+视频生文-强化学习偏好标注需求-28267条-2400705</v>
          </cell>
          <cell r="J3146" t="str">
            <v>1006666875589353472</v>
          </cell>
        </row>
        <row r="3147">
          <cell r="I3147" t="str">
            <v>多模态-图+视频生文-强化学习偏好标注需求-28267条-2400705</v>
          </cell>
          <cell r="J3147" t="str">
            <v>1006666875589353472</v>
          </cell>
        </row>
        <row r="3148">
          <cell r="I3148" t="str">
            <v>多模态-图+视频生文-强化学习偏好标注需求-28267条-2400705</v>
          </cell>
          <cell r="J3148" t="str">
            <v>1006666875589353472</v>
          </cell>
        </row>
        <row r="3149">
          <cell r="I3149" t="str">
            <v>多模态-图+视频生文-强化学习偏好标注需求-28267条-2400705</v>
          </cell>
          <cell r="J3149" t="str">
            <v>1006666875589353472</v>
          </cell>
        </row>
        <row r="3150">
          <cell r="I3150" t="str">
            <v>多模态-图+视频生文-强化学习偏好标注需求-28267条-2400705</v>
          </cell>
          <cell r="J3150" t="str">
            <v>1006666875589353472</v>
          </cell>
        </row>
        <row r="3151">
          <cell r="I3151" t="str">
            <v>多模态-图+视频生文-强化学习偏好标注需求-28267条-2400705</v>
          </cell>
          <cell r="J3151" t="str">
            <v>1006666875589353472</v>
          </cell>
        </row>
        <row r="3152">
          <cell r="I3152" t="str">
            <v>多模态-图+视频生文-强化学习偏好标注需求-28267条-2400705</v>
          </cell>
          <cell r="J3152" t="str">
            <v>1006666875589353472</v>
          </cell>
        </row>
        <row r="3153">
          <cell r="I3153" t="str">
            <v>多模态-图+视频生文-强化学习偏好标注需求-28267条-2400705</v>
          </cell>
          <cell r="J3153" t="str">
            <v>1006666875589353472</v>
          </cell>
        </row>
        <row r="3154">
          <cell r="I3154" t="str">
            <v>多模态-图+视频生文-强化学习偏好标注需求-28267条-2400705</v>
          </cell>
          <cell r="J3154" t="str">
            <v>1006666875589353472</v>
          </cell>
        </row>
        <row r="3155">
          <cell r="I3155" t="str">
            <v>多模态-图+视频生文-强化学习偏好标注需求-28267条-2400705</v>
          </cell>
          <cell r="J3155" t="str">
            <v>1006666875589353472</v>
          </cell>
        </row>
        <row r="3156">
          <cell r="I3156" t="str">
            <v>多模态-图+视频生文-强化学习偏好标注需求-28267条-2400705</v>
          </cell>
          <cell r="J3156" t="str">
            <v>1006666875589353472</v>
          </cell>
        </row>
        <row r="3157">
          <cell r="I3157" t="str">
            <v>多模态-图+视频生文-强化学习偏好标注需求-28267条-2400705</v>
          </cell>
          <cell r="J3157" t="str">
            <v>1006666875589353472</v>
          </cell>
        </row>
        <row r="3158">
          <cell r="I3158" t="str">
            <v>多模态-图+视频生文-强化学习偏好标注需求-28267条-2400705</v>
          </cell>
          <cell r="J3158" t="str">
            <v>1006666875589353472</v>
          </cell>
        </row>
        <row r="3159">
          <cell r="I3159" t="str">
            <v>多模态-图+视频生文-强化学习偏好标注需求-28267条-2400705</v>
          </cell>
          <cell r="J3159" t="str">
            <v>1006666875589353472</v>
          </cell>
        </row>
        <row r="3160">
          <cell r="I3160" t="str">
            <v>多模态-图+视频生文-强化学习偏好标注需求-28267条-2400705</v>
          </cell>
          <cell r="J3160" t="str">
            <v>1006666875589353472</v>
          </cell>
        </row>
        <row r="3161">
          <cell r="I3161" t="str">
            <v>多模态-图+视频生文-强化学习偏好标注需求-28267条-2400705</v>
          </cell>
          <cell r="J3161" t="str">
            <v>1006666875589353472</v>
          </cell>
        </row>
        <row r="3162">
          <cell r="I3162" t="str">
            <v>多模态-图+视频生文-强化学习偏好标注需求-28267条-2400705</v>
          </cell>
          <cell r="J3162" t="str">
            <v>1006666875589353472</v>
          </cell>
        </row>
        <row r="3163">
          <cell r="I3163" t="str">
            <v>多模态-图+视频生文-强化学习偏好标注需求-28267条-2400705</v>
          </cell>
          <cell r="J3163" t="str">
            <v>1006666875589353472</v>
          </cell>
        </row>
        <row r="3164">
          <cell r="I3164" t="str">
            <v>多模态-图+视频生文-强化学习偏好标注需求-28267条-2400705</v>
          </cell>
          <cell r="J3164" t="str">
            <v>1006666875589353472</v>
          </cell>
        </row>
        <row r="3165">
          <cell r="I3165" t="str">
            <v>多模态-图+视频生文-强化学习偏好标注需求-28267条-2400705</v>
          </cell>
          <cell r="J3165" t="str">
            <v>1006666875589353472</v>
          </cell>
        </row>
        <row r="3166">
          <cell r="I3166" t="str">
            <v>多模态-图+视频生文-强化学习偏好标注需求-28267条-2400705</v>
          </cell>
          <cell r="J3166" t="str">
            <v>1006666875589353472</v>
          </cell>
        </row>
        <row r="3167">
          <cell r="I3167" t="str">
            <v>多模态-图+视频生文-强化学习偏好标注需求-28267条-2400705</v>
          </cell>
          <cell r="J3167" t="str">
            <v>1006666875589353472</v>
          </cell>
        </row>
        <row r="3168">
          <cell r="I3168" t="str">
            <v>多模态-图+视频生文-强化学习偏好标注需求-28267条-2400705</v>
          </cell>
          <cell r="J3168" t="str">
            <v>1006666875589353472</v>
          </cell>
        </row>
        <row r="3169">
          <cell r="I3169" t="str">
            <v>多模态-图+视频生文-强化学习偏好标注需求-28267条-2400705</v>
          </cell>
          <cell r="J3169" t="str">
            <v>1006666875589353472</v>
          </cell>
        </row>
        <row r="3170">
          <cell r="I3170" t="str">
            <v>多模态-图+视频生文-强化学习偏好标注需求-28267条-2400705</v>
          </cell>
          <cell r="J3170" t="str">
            <v>1006666875589353472</v>
          </cell>
        </row>
        <row r="3171">
          <cell r="I3171" t="str">
            <v>多模态-图+视频生文-强化学习偏好标注需求-28267条-2400705</v>
          </cell>
          <cell r="J3171" t="str">
            <v>1006666875589353472</v>
          </cell>
        </row>
        <row r="3172">
          <cell r="I3172" t="str">
            <v>多模态-图+视频生文-强化学习偏好标注需求-28267条-2400705</v>
          </cell>
          <cell r="J3172" t="str">
            <v>1006666875589353472</v>
          </cell>
        </row>
        <row r="3173">
          <cell r="I3173" t="str">
            <v>多模态-图+视频生文-强化学习偏好标注需求-28267条-2400705</v>
          </cell>
          <cell r="J3173" t="str">
            <v>1006666875589353472</v>
          </cell>
        </row>
        <row r="3174">
          <cell r="I3174" t="str">
            <v>多模态-图+视频生文-强化学习偏好标注需求-28267条-2400705</v>
          </cell>
          <cell r="J3174" t="str">
            <v>1006666875589353472</v>
          </cell>
        </row>
        <row r="3175">
          <cell r="I3175" t="str">
            <v>多模态-图+视频生文-强化学习偏好标注需求-28267条-2400705</v>
          </cell>
          <cell r="J3175" t="str">
            <v>1006666875589353472</v>
          </cell>
        </row>
        <row r="3176">
          <cell r="I3176" t="str">
            <v>通用-现网标注-现网prompt标注非安全ToC部分-toC-Badcase标注（挖掘）-正式任务-20240705</v>
          </cell>
          <cell r="J3176" t="str">
            <v>1006798791336546304</v>
          </cell>
        </row>
        <row r="3177">
          <cell r="I3177" t="str">
            <v>文生文-SFT-研发质量运营-toB-Badcase标注（挖掘）-正式任务-20240705</v>
          </cell>
          <cell r="J3177" t="str">
            <v>1006819225985679360</v>
          </cell>
        </row>
        <row r="3178">
          <cell r="I3178" t="str">
            <v>文生文-SFT-研发质量运营-toB-Badcase标注（挖掘）-正式任务-20240705</v>
          </cell>
          <cell r="J3178" t="str">
            <v>1006819225985679360</v>
          </cell>
        </row>
        <row r="3179">
          <cell r="I3179" t="str">
            <v>文生文-SFT-研发质量运营-toB-Badcase标注（挖掘）-正式任务-20240705</v>
          </cell>
          <cell r="J3179" t="str">
            <v>1006819225985679360</v>
          </cell>
        </row>
        <row r="3180">
          <cell r="I3180" t="str">
            <v>文生文-SFT-研发质量运营-toB-Badcase标注（挖掘）-正式任务-20240705</v>
          </cell>
          <cell r="J3180" t="str">
            <v>1006819225985679360</v>
          </cell>
        </row>
        <row r="3181">
          <cell r="I3181" t="str">
            <v>文生文-SFT-研发质量运营-toB-Badcase标注（挖掘）-正式任务-20240705</v>
          </cell>
          <cell r="J3181" t="str">
            <v>1006819225985679360</v>
          </cell>
        </row>
        <row r="3182">
          <cell r="I3182" t="str">
            <v>文生文-SFT-研发质量运营-toB-Badcase标注（挖掘）-正式任务-20240705</v>
          </cell>
          <cell r="J3182" t="str">
            <v>1006819225985679360</v>
          </cell>
        </row>
        <row r="3183">
          <cell r="I3183" t="str">
            <v>文生文-SFT-研发质量运营-toB-Badcase标注（挖掘）-正式任务-20240705</v>
          </cell>
          <cell r="J3183" t="str">
            <v>1006819225985679360</v>
          </cell>
        </row>
        <row r="3184">
          <cell r="I3184" t="str">
            <v>文生文-SFT-研发质量运营-toB-Badcase标注（挖掘）-正式任务-20240705</v>
          </cell>
          <cell r="J3184" t="str">
            <v>1006819225985679360</v>
          </cell>
        </row>
        <row r="3185">
          <cell r="I3185" t="str">
            <v>文生文-SFT-研发质量运营-toB-Badcase标注（挖掘）-正式任务-20240705</v>
          </cell>
          <cell r="J3185" t="str">
            <v>1006819225985679360</v>
          </cell>
        </row>
        <row r="3186">
          <cell r="I3186" t="str">
            <v>文生文-SFT-研发质量运营-toB-Badcase标注（挖掘）-正式任务-20240705</v>
          </cell>
          <cell r="J3186" t="str">
            <v>1006819225985679360</v>
          </cell>
        </row>
        <row r="3187">
          <cell r="I3187" t="str">
            <v>文生文-SFT-研发质量运营-toB-Badcase标注（挖掘）-正式任务-20240705</v>
          </cell>
          <cell r="J3187" t="str">
            <v>1006819225985679360</v>
          </cell>
        </row>
        <row r="3188">
          <cell r="I3188" t="str">
            <v>文生文-SFT-研发质量运营-toB-Badcase标注（挖掘）-正式任务-20240705</v>
          </cell>
          <cell r="J3188" t="str">
            <v>1006819225985679360</v>
          </cell>
        </row>
        <row r="3189">
          <cell r="I3189" t="str">
            <v>文生文-SFT-研发质量运营-toB-Badcase标注（挖掘）-正式任务-20240705</v>
          </cell>
          <cell r="J3189" t="str">
            <v>1006819225985679360</v>
          </cell>
        </row>
        <row r="3190">
          <cell r="I3190" t="str">
            <v>文生文-SFT-研发质量运营-toB-Badcase标注（挖掘）-正式任务-20240705</v>
          </cell>
          <cell r="J3190" t="str">
            <v>1006819225985679360</v>
          </cell>
        </row>
        <row r="3191">
          <cell r="I3191" t="str">
            <v>多模态-图+视频生文-OCR专项-OCR专项-大图OCR问答修改-240706</v>
          </cell>
          <cell r="J3191" t="str">
            <v>1006921186428887040</v>
          </cell>
        </row>
        <row r="3192">
          <cell r="I3192" t="str">
            <v>多模态-图+视频生文-OCR专项-OCR专项-大图OCR问答修改-240706</v>
          </cell>
          <cell r="J3192" t="str">
            <v>1006921186428887040</v>
          </cell>
        </row>
        <row r="3193">
          <cell r="I3193" t="str">
            <v>多模态-图+视频生文-OCR专项-OCR专项-大图OCR问答修改-240706</v>
          </cell>
          <cell r="J3193" t="str">
            <v>1006921186428887040</v>
          </cell>
        </row>
        <row r="3194">
          <cell r="I3194" t="str">
            <v>多模态-图+视频生文-OCR专项-OCR专项-大图OCR问答修改-240706</v>
          </cell>
          <cell r="J3194" t="str">
            <v>1006921186428887040</v>
          </cell>
        </row>
        <row r="3195">
          <cell r="I3195" t="str">
            <v>多模态-图+视频生文-OCR专项-OCR专项-大图OCR问答修改-240706</v>
          </cell>
          <cell r="J3195" t="str">
            <v>1006921186428887040</v>
          </cell>
        </row>
        <row r="3196">
          <cell r="I3196" t="str">
            <v>多模态-图+视频生文-OCR专项-OCR专项-大图OCR问答修改-240706</v>
          </cell>
          <cell r="J3196" t="str">
            <v>1006921186428887040</v>
          </cell>
        </row>
        <row r="3197">
          <cell r="I3197" t="str">
            <v>多模态-图+视频生文-OCR专项-OCR专项-大图OCR问答修改-240706</v>
          </cell>
          <cell r="J3197" t="str">
            <v>1006921186428887040</v>
          </cell>
        </row>
        <row r="3198">
          <cell r="I3198" t="str">
            <v>文生文-SFT-研发质量运营-toB-Badcase标注（大盘）-正式任务-20240705</v>
          </cell>
          <cell r="J3198" t="str">
            <v>1006934687335837696</v>
          </cell>
        </row>
        <row r="3199">
          <cell r="I3199" t="str">
            <v>文生文-SFT-研发质量运营-toB-Badcase标注（大盘）-正式任务-20240705</v>
          </cell>
          <cell r="J3199" t="str">
            <v>1006934687335837696</v>
          </cell>
        </row>
        <row r="3200">
          <cell r="I3200" t="str">
            <v>文生文-SFT-研发质量运营-toB-Badcase标注（大盘）-正式任务-20240705</v>
          </cell>
          <cell r="J3200" t="str">
            <v>1006934687335837696</v>
          </cell>
        </row>
        <row r="3201">
          <cell r="I3201" t="str">
            <v>文生文-SFT-研发质量运营-toB-Badcase标注（大盘）-正式任务-20240705</v>
          </cell>
          <cell r="J3201" t="str">
            <v>1006934687335837696</v>
          </cell>
        </row>
        <row r="3202">
          <cell r="I3202" t="str">
            <v>文生文-SFT-研发质量运营-toB-Badcase标注（大盘）-正式任务-20240705</v>
          </cell>
          <cell r="J3202" t="str">
            <v>1006934687335837696</v>
          </cell>
        </row>
        <row r="3203">
          <cell r="I3203" t="str">
            <v>文生文-SFT-研发质量运营-toB-Badcase标注（大盘）-正式任务-20240705</v>
          </cell>
          <cell r="J3203" t="str">
            <v>1006934687335837696</v>
          </cell>
        </row>
        <row r="3204">
          <cell r="I3204" t="str">
            <v>文生文-SFT-研发质量运营-toB-Badcase标注（大盘）-正式任务-20240705</v>
          </cell>
          <cell r="J3204" t="str">
            <v>1006934687335837696</v>
          </cell>
        </row>
        <row r="3205">
          <cell r="I3205" t="str">
            <v>文生文-SFT-研发质量运营-toB-Badcase标注（大盘）-正式任务-20240705</v>
          </cell>
          <cell r="J3205" t="str">
            <v>1006934687335837696</v>
          </cell>
        </row>
        <row r="3206">
          <cell r="I3206" t="str">
            <v>文生文-SFT-研发质量运营-toB-Badcase标注（大盘）-正式任务-20240705</v>
          </cell>
          <cell r="J3206" t="str">
            <v>1006934687335837696</v>
          </cell>
        </row>
        <row r="3207">
          <cell r="I3207" t="str">
            <v>文生文-SFT-研发质量运营-toB-Badcase标注（大盘）-正式任务-20240705</v>
          </cell>
          <cell r="J3207" t="str">
            <v>1006934687335837696</v>
          </cell>
        </row>
        <row r="3208">
          <cell r="I3208" t="str">
            <v>文生文-SFT-研发质量运营-toB-Badcase标注（大盘）-正式任务-20240705</v>
          </cell>
          <cell r="J3208" t="str">
            <v>1006934687335837696</v>
          </cell>
        </row>
        <row r="3209">
          <cell r="I3209" t="str">
            <v>多模态-图+视频生文-强化学习偏好标注需求-1698条-2400706</v>
          </cell>
          <cell r="J3209" t="str">
            <v>1007063895374807040</v>
          </cell>
        </row>
        <row r="3210">
          <cell r="I3210" t="str">
            <v>多模态-图+视频生文-强化学习偏好标注需求-1698条-2400706</v>
          </cell>
          <cell r="J3210" t="str">
            <v>1007063895374807040</v>
          </cell>
        </row>
        <row r="3211">
          <cell r="I3211" t="str">
            <v>多模态-图+视频生文-强化学习偏好标注需求-1698条-2400706</v>
          </cell>
          <cell r="J3211" t="str">
            <v>1007063895374807040</v>
          </cell>
        </row>
        <row r="3212">
          <cell r="I3212" t="str">
            <v>多模态-图+视频生文-强化学习偏好标注需求-1698条-2400706</v>
          </cell>
          <cell r="J3212" t="str">
            <v>1007063895374807040</v>
          </cell>
        </row>
        <row r="3213">
          <cell r="I3213" t="str">
            <v>多模态-图+视频生文-强化学习偏好标注需求-1698条-2400706</v>
          </cell>
          <cell r="J3213" t="str">
            <v>1007063895374807040</v>
          </cell>
        </row>
        <row r="3214">
          <cell r="I3214" t="str">
            <v>多模态-图+视频生文-强化学习偏好标注需求-1698条-2400706</v>
          </cell>
          <cell r="J3214" t="str">
            <v>1007063895374807040</v>
          </cell>
        </row>
        <row r="3215">
          <cell r="I3215" t="str">
            <v>多模态-图+视频生文-强化学习偏好标注需求-1698条-2400706</v>
          </cell>
          <cell r="J3215" t="str">
            <v>1007063895374807040</v>
          </cell>
        </row>
        <row r="3216">
          <cell r="I3216" t="str">
            <v>多模态-图+视频生文-强化学习偏好标注需求-1698条-2400706</v>
          </cell>
          <cell r="J3216" t="str">
            <v>1007063895374807040</v>
          </cell>
        </row>
        <row r="3217">
          <cell r="I3217" t="str">
            <v>多模态-图+视频生文-强化学习偏好标注需求-1698条-2400706</v>
          </cell>
          <cell r="J3217" t="str">
            <v>1007063895374807040</v>
          </cell>
        </row>
        <row r="3218">
          <cell r="I3218" t="str">
            <v>多模态-图+视频生文-强化学习偏好标注需求-1698条-2400706</v>
          </cell>
          <cell r="J3218" t="str">
            <v>1007063895374807040</v>
          </cell>
        </row>
        <row r="3219">
          <cell r="I3219" t="str">
            <v>多模态-图+视频生文-强化学习偏好标注需求-1698条-2400706</v>
          </cell>
          <cell r="J3219" t="str">
            <v>1007063895374807040</v>
          </cell>
        </row>
        <row r="3220">
          <cell r="I3220" t="str">
            <v>多模态-图+视频生文-强化学习偏好标注需求-1698条-2400706</v>
          </cell>
          <cell r="J3220" t="str">
            <v>1007063895374807040</v>
          </cell>
        </row>
        <row r="3221">
          <cell r="I3221" t="str">
            <v>多模态-图+视频生文-强化学习偏好标注需求-1698条-2400706</v>
          </cell>
          <cell r="J3221" t="str">
            <v>1007063895374807040</v>
          </cell>
        </row>
        <row r="3222">
          <cell r="I3222" t="str">
            <v>多模态-图+视频生文-强化学习偏好标注需求-1698条-2400706</v>
          </cell>
          <cell r="J3222" t="str">
            <v>1007063895374807040</v>
          </cell>
        </row>
        <row r="3223">
          <cell r="I3223" t="str">
            <v>多模态-图+视频生文-强化学习偏好标注需求-1698条-2400706</v>
          </cell>
          <cell r="J3223" t="str">
            <v>1007063895374807040</v>
          </cell>
        </row>
        <row r="3224">
          <cell r="I3224" t="str">
            <v>多模态-图+视频生文-强化学习偏好标注需求-1698条-2400706</v>
          </cell>
          <cell r="J3224" t="str">
            <v>1007063895374807040</v>
          </cell>
        </row>
        <row r="3225">
          <cell r="I3225" t="str">
            <v>多模态-图+视频生文-强化学习偏好标注需求-1698条-2400706</v>
          </cell>
          <cell r="J3225" t="str">
            <v>1007063895374807040</v>
          </cell>
        </row>
        <row r="3226">
          <cell r="I3226" t="str">
            <v>多模态-图+视频生文-强化学习偏好标注需求-1698条-2400706</v>
          </cell>
          <cell r="J3226" t="str">
            <v>1007063895374807040</v>
          </cell>
        </row>
        <row r="3227">
          <cell r="I3227" t="str">
            <v>多模态-图+视频生文-强化学习偏好标注需求-1698条-2400706</v>
          </cell>
          <cell r="J3227" t="str">
            <v>1007063895374807040</v>
          </cell>
        </row>
        <row r="3228">
          <cell r="I3228" t="str">
            <v>多模态-图+视频生文-强化学习偏好标注需求-1698条-2400706</v>
          </cell>
          <cell r="J3228" t="str">
            <v>1007063895374807040</v>
          </cell>
        </row>
        <row r="3229">
          <cell r="I3229" t="str">
            <v>多模态-图+视频生文-强化学习偏好标注需求-1698条-2400706</v>
          </cell>
          <cell r="J3229" t="str">
            <v>1007063895374807040</v>
          </cell>
        </row>
        <row r="3230">
          <cell r="I3230" t="str">
            <v>多模态-图+视频生文-强化学习偏好标注需求-1698条-2400706</v>
          </cell>
          <cell r="J3230" t="str">
            <v>1007063895374807040</v>
          </cell>
        </row>
        <row r="3231">
          <cell r="I3231" t="str">
            <v>多模态-图+视频生文-强化学习偏好标注需求-1698条-2400706</v>
          </cell>
          <cell r="J3231" t="str">
            <v>1007063895374807040</v>
          </cell>
        </row>
        <row r="3232">
          <cell r="I3232" t="str">
            <v>多模态-图+视频生文-强化学习偏好标注需求-1698条-2400706</v>
          </cell>
          <cell r="J3232" t="str">
            <v>1007063895374807040</v>
          </cell>
        </row>
        <row r="3233">
          <cell r="I3233" t="str">
            <v>多模态-图+视频生文-强化学习偏好标注需求-1698条-2400706</v>
          </cell>
          <cell r="J3233" t="str">
            <v>1007063895374807040</v>
          </cell>
        </row>
        <row r="3234">
          <cell r="I3234" t="str">
            <v>多模态-图+视频生文-强化学习偏好标注需求-996条-2400706</v>
          </cell>
          <cell r="J3234" t="str">
            <v>1007064146642944000</v>
          </cell>
        </row>
        <row r="3235">
          <cell r="I3235" t="str">
            <v>多模态-图+视频生文-强化学习偏好标注需求-996条-2400706</v>
          </cell>
          <cell r="J3235" t="str">
            <v>1007064146642944000</v>
          </cell>
        </row>
        <row r="3236">
          <cell r="I3236" t="str">
            <v>多模态-图+视频生文-强化学习偏好标注需求-996条-2400706</v>
          </cell>
          <cell r="J3236" t="str">
            <v>1007064146642944000</v>
          </cell>
        </row>
        <row r="3237">
          <cell r="I3237" t="str">
            <v>多模态-图+视频生文-强化学习偏好标注需求-996条-2400706</v>
          </cell>
          <cell r="J3237" t="str">
            <v>1007064146642944000</v>
          </cell>
        </row>
        <row r="3238">
          <cell r="I3238" t="str">
            <v>多模态-图+视频生文-强化学习偏好标注需求-996条-2400706</v>
          </cell>
          <cell r="J3238" t="str">
            <v>1007064146642944000</v>
          </cell>
        </row>
        <row r="3239">
          <cell r="I3239" t="str">
            <v>多模态-图+视频生文-强化学习偏好标注需求-996条-2400706</v>
          </cell>
          <cell r="J3239" t="str">
            <v>1007064146642944000</v>
          </cell>
        </row>
        <row r="3240">
          <cell r="I3240" t="str">
            <v>多模态-图+视频生文-强化学习偏好标注需求-996条-2400706</v>
          </cell>
          <cell r="J3240" t="str">
            <v>1007064146642944000</v>
          </cell>
        </row>
        <row r="3241">
          <cell r="I3241" t="str">
            <v>多模态-图+视频生文-强化学习偏好标注需求-996条-2400706</v>
          </cell>
          <cell r="J3241" t="str">
            <v>1007064146642944000</v>
          </cell>
        </row>
        <row r="3242">
          <cell r="I3242" t="str">
            <v>多模态-图+视频生文-强化学习偏好标注需求-996条-2400706</v>
          </cell>
          <cell r="J3242" t="str">
            <v>1007064146642944000</v>
          </cell>
        </row>
        <row r="3243">
          <cell r="I3243" t="str">
            <v>多模态-图+视频生文-强化学习偏好标注需求-996条-2400706</v>
          </cell>
          <cell r="J3243" t="str">
            <v>1007064146642944000</v>
          </cell>
        </row>
        <row r="3244">
          <cell r="I3244" t="str">
            <v>多模态-图+视频生文-强化学习偏好标注需求-996条-2400706</v>
          </cell>
          <cell r="J3244" t="str">
            <v>1007064146642944000</v>
          </cell>
        </row>
        <row r="3245">
          <cell r="I3245" t="str">
            <v>多模态-图+视频生文-强化学习偏好标注需求-996条-2400706</v>
          </cell>
          <cell r="J3245" t="str">
            <v>1007064146642944000</v>
          </cell>
        </row>
        <row r="3246">
          <cell r="I3246" t="str">
            <v>多模态-图+视频生文-强化学习偏好标注需求-996条-2400706</v>
          </cell>
          <cell r="J3246" t="str">
            <v>1007064146642944000</v>
          </cell>
        </row>
        <row r="3247">
          <cell r="I3247" t="str">
            <v>多模态-图+视频生文-强化学习偏好标注需求-996条-2400706</v>
          </cell>
          <cell r="J3247" t="str">
            <v>1007064146642944000</v>
          </cell>
        </row>
        <row r="3248">
          <cell r="I3248" t="str">
            <v>多模态-图+视频生文-强化学习偏好标注需求-996条-2400706</v>
          </cell>
          <cell r="J3248" t="str">
            <v>1007064146642944000</v>
          </cell>
        </row>
        <row r="3249">
          <cell r="I3249" t="str">
            <v>多模态-图+视频生文-强化学习偏好标注需求-996条-2400706</v>
          </cell>
          <cell r="J3249" t="str">
            <v>1007064146642944000</v>
          </cell>
        </row>
        <row r="3250">
          <cell r="I3250" t="str">
            <v>多模态-图+视频生文-强化学习偏好标注需求-996条-2400706</v>
          </cell>
          <cell r="J3250" t="str">
            <v>1007064146642944000</v>
          </cell>
        </row>
        <row r="3251">
          <cell r="I3251" t="str">
            <v>多模态-图+视频生文-强化学习偏好标注需求-996条-2400706</v>
          </cell>
          <cell r="J3251" t="str">
            <v>1007064146642944000</v>
          </cell>
        </row>
        <row r="3252">
          <cell r="I3252" t="str">
            <v>多模态-图+视频生文-强化学习偏好标注需求-996条-2400706</v>
          </cell>
          <cell r="J3252" t="str">
            <v>1007064146642944000</v>
          </cell>
        </row>
        <row r="3253">
          <cell r="I3253" t="str">
            <v>多模态-图+视频生文-强化学习偏好标注需求-996条-2400706</v>
          </cell>
          <cell r="J3253" t="str">
            <v>1007064146642944000</v>
          </cell>
        </row>
        <row r="3254">
          <cell r="I3254" t="str">
            <v>多模态-图+视频生文-强化学习偏好标注需求-996条-2400706</v>
          </cell>
          <cell r="J3254" t="str">
            <v>1007064146642944000</v>
          </cell>
        </row>
        <row r="3255">
          <cell r="I3255" t="str">
            <v>多模态-图+视频生文-强化学习偏好标注需求-996条-2400706</v>
          </cell>
          <cell r="J3255" t="str">
            <v>1007064146642944000</v>
          </cell>
        </row>
        <row r="3256">
          <cell r="I3256" t="str">
            <v>多模态-图+视频生文-强化学习偏好标注需求-996条-2400706</v>
          </cell>
          <cell r="J3256" t="str">
            <v>1007064146642944000</v>
          </cell>
        </row>
        <row r="3257">
          <cell r="I3257" t="str">
            <v>多模态-图+视频生文-强化学习偏好标注需求-996条-2400706</v>
          </cell>
          <cell r="J3257" t="str">
            <v>1007064146642944000</v>
          </cell>
        </row>
        <row r="3258">
          <cell r="I3258" t="str">
            <v>多模态-图+视频生文-强化学习偏好标注需求-996条-2400706</v>
          </cell>
          <cell r="J3258" t="str">
            <v>1007064146642944000</v>
          </cell>
        </row>
        <row r="3259">
          <cell r="I3259" t="str">
            <v>通用-现网标注-现网prompt标注非安全ToC部分-toC-Badcase标注（挖掘）-正式任务-20240706</v>
          </cell>
          <cell r="J3259" t="str">
            <v>1007161175767486464</v>
          </cell>
        </row>
        <row r="3260">
          <cell r="I3260" t="str">
            <v>通用-现网标注-现网prompt标注非安全ToC部分-toC-Badcase标注（挖掘）-正式任务-20240706</v>
          </cell>
          <cell r="J3260" t="str">
            <v>1007161175767486464</v>
          </cell>
        </row>
        <row r="3261">
          <cell r="I3261" t="str">
            <v>通用-现网标注-现网prompt标注非安全ToC部分-toC-Badcase标注（挖掘）-正式任务-20240706</v>
          </cell>
          <cell r="J3261" t="str">
            <v>1007161175767486464</v>
          </cell>
        </row>
        <row r="3262">
          <cell r="I3262" t="str">
            <v>通用-现网标注-现网prompt标注非安全ToC部分-toC-Badcase标注（挖掘）-正式任务-20240706</v>
          </cell>
          <cell r="J3262" t="str">
            <v>1007161175767486464</v>
          </cell>
        </row>
        <row r="3263">
          <cell r="I3263" t="str">
            <v>通用-现网标注-现网prompt标注非安全ToC部分-toC-Badcase标注（挖掘）-正式任务-20240706</v>
          </cell>
          <cell r="J3263" t="str">
            <v>1007161175767486464</v>
          </cell>
        </row>
        <row r="3264">
          <cell r="I3264" t="str">
            <v>通用-现网标注-现网prompt标注非安全ToC部分-toC-Badcase标注（挖掘）-正式任务-20240706</v>
          </cell>
          <cell r="J3264" t="str">
            <v>1007161175767486464</v>
          </cell>
        </row>
        <row r="3265">
          <cell r="I3265" t="str">
            <v>通用-现网标注-现网prompt标注非安全ToC部分-toC-Badcase标注（挖掘）-正式任务-20240706</v>
          </cell>
          <cell r="J3265" t="str">
            <v>1007161175767486464</v>
          </cell>
        </row>
        <row r="3266">
          <cell r="I3266" t="str">
            <v>通用-现网标注-现网prompt标注非安全ToC部分-toC-Badcase标注（挖掘）-正式任务-20240706</v>
          </cell>
          <cell r="J3266" t="str">
            <v>1007161175767486464</v>
          </cell>
        </row>
        <row r="3267">
          <cell r="I3267" t="str">
            <v>通用-现网标注-现网prompt标注非安全ToC部分-toC-Badcase标注（挖掘）-正式任务-20240706</v>
          </cell>
          <cell r="J3267" t="str">
            <v>1007161175767486464</v>
          </cell>
        </row>
        <row r="3268">
          <cell r="I3268" t="str">
            <v>通用-现网标注-现网prompt标注非安全ToC部分-toC-Badcase标注（挖掘）-正式任务-20240706</v>
          </cell>
          <cell r="J3268" t="str">
            <v>1007161175767486464</v>
          </cell>
        </row>
        <row r="3269">
          <cell r="I3269" t="str">
            <v>通用-现网标注-现网prompt标注非安全ToC部分-toC-Badcase标注（挖掘）-正式任务-20240706</v>
          </cell>
          <cell r="J3269" t="str">
            <v>1007161175767486464</v>
          </cell>
        </row>
        <row r="3270">
          <cell r="I3270" t="str">
            <v>通用-现网标注-现网prompt标注非安全ToC部分-toC-Badcase标注（挖掘）-正式任务-20240706</v>
          </cell>
          <cell r="J3270" t="str">
            <v>1007161175767486464</v>
          </cell>
        </row>
        <row r="3271">
          <cell r="I3271" t="str">
            <v>通用-现网标注-现网prompt标注非安全ToC部分-toC-Badcase标注（挖掘）-正式任务-20240706</v>
          </cell>
          <cell r="J3271" t="str">
            <v>1007161175767486464</v>
          </cell>
        </row>
        <row r="3272">
          <cell r="I3272" t="str">
            <v>通用-现网标注-现网prompt标注非安全ToC部分-toC-Badcase标注（挖掘）-正式任务-20240706</v>
          </cell>
          <cell r="J3272" t="str">
            <v>1007161175767486464</v>
          </cell>
        </row>
        <row r="3273">
          <cell r="I3273" t="str">
            <v>通用-现网标注-现网prompt标注非安全ToC部分-toC-Badcase标注（挖掘）-正式任务-20240706</v>
          </cell>
          <cell r="J3273" t="str">
            <v>1007161175767486464</v>
          </cell>
        </row>
        <row r="3274">
          <cell r="I3274" t="str">
            <v>通用-现网标注-现网prompt标注非安全ToC部分-toC-Badcase标注（挖掘）-正式任务-20240706</v>
          </cell>
          <cell r="J3274" t="str">
            <v>1007161175767486464</v>
          </cell>
        </row>
        <row r="3275">
          <cell r="I3275" t="str">
            <v>通用-现网标注-现网prompt标注非安全ToC部分-toC-Badcase标注（挖掘）-正式任务-20240706</v>
          </cell>
          <cell r="J3275" t="str">
            <v>1007161175767486464</v>
          </cell>
        </row>
        <row r="3276">
          <cell r="I3276" t="str">
            <v>文生文-SFT-研发质量运营-toB-Badcase标注（挖掘）-正式任务-20240706</v>
          </cell>
          <cell r="J3276" t="str">
            <v>1007179193859928064</v>
          </cell>
        </row>
        <row r="3277">
          <cell r="I3277" t="str">
            <v>文生文-SFT-研发质量运营-toB-Badcase标注（挖掘）-正式任务-20240706</v>
          </cell>
          <cell r="J3277" t="str">
            <v>1007179193859928064</v>
          </cell>
        </row>
        <row r="3278">
          <cell r="I3278" t="str">
            <v>文生文-SFT-研发质量运营-toB-Badcase标注（挖掘）-正式任务-20240706</v>
          </cell>
          <cell r="J3278" t="str">
            <v>1007179193859928064</v>
          </cell>
        </row>
        <row r="3279">
          <cell r="I3279" t="str">
            <v>文生文-SFT-研发质量运营-toB-Badcase标注（挖掘）-正式任务-20240706</v>
          </cell>
          <cell r="J3279" t="str">
            <v>1007179193859928064</v>
          </cell>
        </row>
        <row r="3280">
          <cell r="I3280" t="str">
            <v>文生文-SFT-研发质量运营-toB-Badcase标注（挖掘）-正式任务-20240706</v>
          </cell>
          <cell r="J3280" t="str">
            <v>1007179193859928064</v>
          </cell>
        </row>
        <row r="3281">
          <cell r="I3281" t="str">
            <v>文生文-SFT-研发质量运营-toB-Badcase标注（挖掘）-正式任务-20240706</v>
          </cell>
          <cell r="J3281" t="str">
            <v>1007179193859928064</v>
          </cell>
        </row>
        <row r="3282">
          <cell r="I3282" t="str">
            <v>文生文-SFT-研发质量运营-toB-Badcase标注（挖掘）-正式任务-20240706</v>
          </cell>
          <cell r="J3282" t="str">
            <v>1007179193859928064</v>
          </cell>
        </row>
        <row r="3283">
          <cell r="I3283" t="str">
            <v>文生文-SFT-研发质量运营-toB-Badcase标注（挖掘）-正式任务-20240706</v>
          </cell>
          <cell r="J3283" t="str">
            <v>1007179193859928064</v>
          </cell>
        </row>
        <row r="3284">
          <cell r="I3284" t="str">
            <v>文生文-SFT-研发质量运营-toB-Badcase标注（挖掘）-正式任务-20240706</v>
          </cell>
          <cell r="J3284" t="str">
            <v>1007179193859928064</v>
          </cell>
        </row>
        <row r="3285">
          <cell r="I3285" t="str">
            <v>文生文-SFT-研发质量运营-toB-Badcase标注（挖掘）-正式任务-20240706</v>
          </cell>
          <cell r="J3285" t="str">
            <v>1007179193859928064</v>
          </cell>
        </row>
        <row r="3286">
          <cell r="I3286" t="str">
            <v>文生文-SFT-研发质量运营-toB-Badcase标注（挖掘）-正式任务-20240706</v>
          </cell>
          <cell r="J3286" t="str">
            <v>1007179193859928064</v>
          </cell>
        </row>
        <row r="3287">
          <cell r="I3287" t="str">
            <v>文生文-SFT-研发质量运营-toB-Badcase标注（挖掘）-正式任务-20240706</v>
          </cell>
          <cell r="J3287" t="str">
            <v>1007179193859928064</v>
          </cell>
        </row>
        <row r="3288">
          <cell r="I3288" t="str">
            <v>文生文-SFT-研发质量运营-toB-Badcase标注（挖掘）-正式任务-20240706</v>
          </cell>
          <cell r="J3288" t="str">
            <v>1007179193859928064</v>
          </cell>
        </row>
        <row r="3289">
          <cell r="I3289" t="str">
            <v>文生文-SFT-研发质量运营-toB-Badcase标注（挖掘）-正式任务-20240706</v>
          </cell>
          <cell r="J3289" t="str">
            <v>1007179193859928064</v>
          </cell>
        </row>
        <row r="3290">
          <cell r="I3290" t="str">
            <v>文生文-SFT-研发质量运营-toB-Badcase标注（挖掘）-正式任务-20240706</v>
          </cell>
          <cell r="J3290" t="str">
            <v>1007179193859928064</v>
          </cell>
        </row>
        <row r="3291">
          <cell r="I3291" t="str">
            <v>文生文-SFT-研发质量运营-toB-Badcase标注（大盘）-正式任务-20240706</v>
          </cell>
          <cell r="J3291" t="str">
            <v>1007297075432517632</v>
          </cell>
        </row>
        <row r="3292">
          <cell r="I3292" t="str">
            <v>文生文-SFT-研发质量运营-toB-Badcase标注（大盘）-正式任务-20240706</v>
          </cell>
          <cell r="J3292" t="str">
            <v>1007297075432517632</v>
          </cell>
        </row>
        <row r="3293">
          <cell r="I3293" t="str">
            <v>文生文-SFT-研发质量运营-toB-Badcase标注（大盘）-正式任务-20240706</v>
          </cell>
          <cell r="J3293" t="str">
            <v>1007297075432517632</v>
          </cell>
        </row>
        <row r="3294">
          <cell r="I3294" t="str">
            <v>文生文-SFT-研发质量运营-toB-Badcase标注（大盘）-正式任务-20240706</v>
          </cell>
          <cell r="J3294" t="str">
            <v>1007297075432517632</v>
          </cell>
        </row>
        <row r="3295">
          <cell r="I3295" t="str">
            <v>文生文-SFT-研发质量运营-toB-Badcase标注（大盘）-正式任务-20240706</v>
          </cell>
          <cell r="J3295" t="str">
            <v>1007297075432517632</v>
          </cell>
        </row>
        <row r="3296">
          <cell r="I3296" t="str">
            <v>文生文-SFT-研发质量运营-toB-Badcase标注（大盘）-正式任务-20240706</v>
          </cell>
          <cell r="J3296" t="str">
            <v>1007297075432517632</v>
          </cell>
        </row>
        <row r="3297">
          <cell r="I3297" t="str">
            <v>文生文-SFT-研发质量运营-toB-Badcase标注（大盘）-正式任务-20240706</v>
          </cell>
          <cell r="J3297" t="str">
            <v>1007297075432517632</v>
          </cell>
        </row>
        <row r="3298">
          <cell r="I3298" t="str">
            <v>文生文-SFT-研发质量运营-toB-Badcase标注（大盘）-正式任务-20240706</v>
          </cell>
          <cell r="J3298" t="str">
            <v>1007297075432517632</v>
          </cell>
        </row>
        <row r="3299">
          <cell r="I3299" t="str">
            <v>文生文-SFT-研发质量运营-toB-Badcase标注（大盘）-正式任务-20240706</v>
          </cell>
          <cell r="J3299" t="str">
            <v>1007297075432517632</v>
          </cell>
        </row>
        <row r="3300">
          <cell r="I3300" t="str">
            <v>文生文-SFT-研发质量运营-toB-Badcase标注（大盘）-正式任务-20240706</v>
          </cell>
          <cell r="J3300" t="str">
            <v>1007297075432517632</v>
          </cell>
        </row>
        <row r="3301">
          <cell r="I3301" t="str">
            <v>文生文-SFT-研发质量运营-toB-Badcase标注（大盘）-正式任务-20240706</v>
          </cell>
          <cell r="J3301" t="str">
            <v>1007297075432517632</v>
          </cell>
        </row>
        <row r="3302">
          <cell r="I3302" t="str">
            <v>sft_数据20240704_全量_stage2</v>
          </cell>
          <cell r="J3302" t="str">
            <v>1007442476210810880</v>
          </cell>
        </row>
        <row r="3303">
          <cell r="I3303" t="str">
            <v>sft_数据20240704_全量_stage2</v>
          </cell>
          <cell r="J3303" t="str">
            <v>1007442476210810880</v>
          </cell>
        </row>
        <row r="3304">
          <cell r="I3304" t="str">
            <v>sft_数据20240704_全量_stage2</v>
          </cell>
          <cell r="J3304" t="str">
            <v>1007442476210810880</v>
          </cell>
        </row>
        <row r="3305">
          <cell r="I3305" t="str">
            <v>sft_数据20240704_全量_stage2</v>
          </cell>
          <cell r="J3305" t="str">
            <v>1007442476210810880</v>
          </cell>
        </row>
        <row r="3306">
          <cell r="I3306" t="str">
            <v>sft_数据20240704_全量_stage2</v>
          </cell>
          <cell r="J3306" t="str">
            <v>1007442476210810880</v>
          </cell>
        </row>
        <row r="3307">
          <cell r="I3307" t="str">
            <v>sft_数据20240704_全量_stage2</v>
          </cell>
          <cell r="J3307" t="str">
            <v>1007442476210810880</v>
          </cell>
        </row>
        <row r="3308">
          <cell r="I3308" t="str">
            <v>sft_数据20240704_全量_stage2</v>
          </cell>
          <cell r="J3308" t="str">
            <v>1007442476210810880</v>
          </cell>
        </row>
        <row r="3309">
          <cell r="I3309" t="str">
            <v>sft_数据20240704_全量_stage2</v>
          </cell>
          <cell r="J3309" t="str">
            <v>1007442476210810880</v>
          </cell>
        </row>
        <row r="3310">
          <cell r="I3310" t="str">
            <v>sft_数据20240704_全量_stage2</v>
          </cell>
          <cell r="J3310" t="str">
            <v>1007442476210810880</v>
          </cell>
        </row>
        <row r="3311">
          <cell r="I3311" t="str">
            <v>通用-现网标注-现网prompt标注非安全ToC部分-toC-Badcase标注（挖掘）-正式任务-20240707</v>
          </cell>
          <cell r="J3311" t="str">
            <v>1007523567449890816</v>
          </cell>
        </row>
        <row r="3312">
          <cell r="I3312" t="str">
            <v>通用-现网标注-现网prompt标注非安全ToC部分-toC-Badcase标注（挖掘）-正式任务-20240707</v>
          </cell>
          <cell r="J3312" t="str">
            <v>1007523567449890816</v>
          </cell>
        </row>
        <row r="3313">
          <cell r="I3313" t="str">
            <v>通用-现网标注-现网prompt标注非安全ToC部分-toC-Badcase标注（挖掘）-正式任务-20240707</v>
          </cell>
          <cell r="J3313" t="str">
            <v>1007523567449890816</v>
          </cell>
        </row>
        <row r="3314">
          <cell r="I3314" t="str">
            <v>通用-现网标注-现网prompt标注非安全ToC部分-toC-Badcase标注（挖掘）-正式任务-20240707</v>
          </cell>
          <cell r="J3314" t="str">
            <v>1007523567449890816</v>
          </cell>
        </row>
        <row r="3315">
          <cell r="I3315" t="str">
            <v>通用-现网标注-现网prompt标注非安全ToC部分-toC-Badcase标注（挖掘）-正式任务-20240707</v>
          </cell>
          <cell r="J3315" t="str">
            <v>1007523567449890816</v>
          </cell>
        </row>
        <row r="3316">
          <cell r="I3316" t="str">
            <v>通用-现网标注-现网prompt标注非安全ToC部分-toC-Badcase标注（挖掘）-正式任务-20240707</v>
          </cell>
          <cell r="J3316" t="str">
            <v>1007523567449890816</v>
          </cell>
        </row>
        <row r="3317">
          <cell r="I3317" t="str">
            <v>通用-现网标注-现网prompt标注非安全ToC部分-toC-Badcase标注（挖掘）-正式任务-20240707</v>
          </cell>
          <cell r="J3317" t="str">
            <v>1007523567449890816</v>
          </cell>
        </row>
        <row r="3318">
          <cell r="I3318" t="str">
            <v>通用-现网标注-现网prompt标注非安全ToC部分-toC-Badcase标注（挖掘）-正式任务-20240707</v>
          </cell>
          <cell r="J3318" t="str">
            <v>1007523567449890816</v>
          </cell>
        </row>
        <row r="3319">
          <cell r="I3319" t="str">
            <v>通用-现网标注-现网prompt标注非安全ToC部分-toC-Badcase标注（挖掘）-正式任务-20240707</v>
          </cell>
          <cell r="J3319" t="str">
            <v>1007523567449890816</v>
          </cell>
        </row>
        <row r="3320">
          <cell r="I3320" t="str">
            <v>通用-现网标注-现网prompt标注非安全ToC部分-toC-Badcase标注（挖掘）-正式任务-20240707</v>
          </cell>
          <cell r="J3320" t="str">
            <v>1007523567449890816</v>
          </cell>
        </row>
        <row r="3321">
          <cell r="I3321" t="str">
            <v>通用-现网标注-现网prompt标注非安全ToC部分-toC-Badcase标注（挖掘）-正式任务-20240707</v>
          </cell>
          <cell r="J3321" t="str">
            <v>1007523567449890816</v>
          </cell>
        </row>
        <row r="3322">
          <cell r="I3322" t="str">
            <v>通用-现网标注-现网prompt标注非安全ToC部分-toC-Badcase标注（挖掘）-正式任务-20240707</v>
          </cell>
          <cell r="J3322" t="str">
            <v>1007523567449890816</v>
          </cell>
        </row>
        <row r="3323">
          <cell r="I3323" t="str">
            <v>通用-现网标注-现网prompt标注非安全ToC部分-toC-Badcase标注（挖掘）-正式任务-20240707</v>
          </cell>
          <cell r="J3323" t="str">
            <v>1007523567449890816</v>
          </cell>
        </row>
        <row r="3324">
          <cell r="I3324" t="str">
            <v>通用-现网标注-现网prompt标注非安全ToC部分-toC-Badcase标注（挖掘）-正式任务-20240707</v>
          </cell>
          <cell r="J3324" t="str">
            <v>1007523567449890816</v>
          </cell>
        </row>
        <row r="3325">
          <cell r="I3325" t="str">
            <v>通用-现网标注-现网prompt标注非安全ToC部分-toC-Badcase标注（挖掘）-正式任务-20240707</v>
          </cell>
          <cell r="J3325" t="str">
            <v>1007523567449890816</v>
          </cell>
        </row>
        <row r="3326">
          <cell r="I3326" t="str">
            <v>通用-现网标注-现网prompt标注非安全ToC部分-toC-Badcase标注（挖掘）-正式任务-20240707</v>
          </cell>
          <cell r="J3326" t="str">
            <v>1007523567449890816</v>
          </cell>
        </row>
        <row r="3327">
          <cell r="I3327" t="str">
            <v>通用-现网标注-现网prompt标注非安全ToC部分-toC-Badcase标注（挖掘）-正式任务-20240707</v>
          </cell>
          <cell r="J3327" t="str">
            <v>1007523567449890816</v>
          </cell>
        </row>
        <row r="3328">
          <cell r="I3328" t="str">
            <v>文生文-SFT-研发质量运营-toB-Badcase标注（挖掘）-正式任务-20240707</v>
          </cell>
          <cell r="J3328" t="str">
            <v>1007546244826882048</v>
          </cell>
        </row>
        <row r="3329">
          <cell r="I3329" t="str">
            <v>文生文-SFT-研发质量运营-toB-Badcase标注（挖掘）-正式任务-20240707</v>
          </cell>
          <cell r="J3329" t="str">
            <v>1007546244826882048</v>
          </cell>
        </row>
        <row r="3330">
          <cell r="I3330" t="str">
            <v>文生文-SFT-研发质量运营-toB-Badcase标注（挖掘）-正式任务-20240707</v>
          </cell>
          <cell r="J3330" t="str">
            <v>1007546244826882048</v>
          </cell>
        </row>
        <row r="3331">
          <cell r="I3331" t="str">
            <v>文生文-SFT-研发质量运营-toB-Badcase标注（挖掘）-正式任务-20240707</v>
          </cell>
          <cell r="J3331" t="str">
            <v>1007546244826882048</v>
          </cell>
        </row>
        <row r="3332">
          <cell r="I3332" t="str">
            <v>文生文-SFT-研发质量运营-toB-Badcase标注（挖掘）-正式任务-20240707</v>
          </cell>
          <cell r="J3332" t="str">
            <v>1007546244826882048</v>
          </cell>
        </row>
        <row r="3333">
          <cell r="I3333" t="str">
            <v>文生文-SFT-研发质量运营-toB-Badcase标注（挖掘）-正式任务-20240707</v>
          </cell>
          <cell r="J3333" t="str">
            <v>1007546244826882048</v>
          </cell>
        </row>
        <row r="3334">
          <cell r="I3334" t="str">
            <v>文生文-SFT-研发质量运营-toB-Badcase标注（挖掘）-正式任务-20240707</v>
          </cell>
          <cell r="J3334" t="str">
            <v>1007546244826882048</v>
          </cell>
        </row>
        <row r="3335">
          <cell r="I3335" t="str">
            <v>文生文-SFT-研发质量运营-toB-Badcase标注（挖掘）-正式任务-20240707</v>
          </cell>
          <cell r="J3335" t="str">
            <v>1007546244826882048</v>
          </cell>
        </row>
        <row r="3336">
          <cell r="I3336" t="str">
            <v>文生文-SFT-研发质量运营-toB-Badcase标注（挖掘）-正式任务-20240707</v>
          </cell>
          <cell r="J3336" t="str">
            <v>1007546244826882048</v>
          </cell>
        </row>
        <row r="3337">
          <cell r="I3337" t="str">
            <v>文生文-SFT-研发质量运营-toB-Badcase标注（挖掘）-正式任务-20240707</v>
          </cell>
          <cell r="J3337" t="str">
            <v>1007546244826882048</v>
          </cell>
        </row>
        <row r="3338">
          <cell r="I3338" t="str">
            <v>文生文-SFT-研发质量运营-toB-Badcase标注（挖掘）-正式任务-20240707</v>
          </cell>
          <cell r="J3338" t="str">
            <v>1007546244826882048</v>
          </cell>
        </row>
        <row r="3339">
          <cell r="I3339" t="str">
            <v>文生文-SFT-研发质量运营-toB-Badcase标注（挖掘）-正式任务-20240707</v>
          </cell>
          <cell r="J3339" t="str">
            <v>1007546244826882048</v>
          </cell>
        </row>
        <row r="3340">
          <cell r="I3340" t="str">
            <v>文生文-SFT-研发质量运营-toB-Badcase标注（挖掘）-正式任务-20240707</v>
          </cell>
          <cell r="J3340" t="str">
            <v>1007546244826882048</v>
          </cell>
        </row>
        <row r="3341">
          <cell r="I3341" t="str">
            <v>文生文-SFT-研发质量运营-toB-Badcase标注（挖掘）-正式任务-20240707</v>
          </cell>
          <cell r="J3341" t="str">
            <v>1007546244826882048</v>
          </cell>
        </row>
        <row r="3342">
          <cell r="I3342" t="str">
            <v>多模态-文生图-文生图badcase标注点踩badcase新标准-云雀-正式任务0708</v>
          </cell>
          <cell r="J3342" t="str">
            <v>1007637412210253824</v>
          </cell>
        </row>
        <row r="3343">
          <cell r="I3343" t="str">
            <v>多模态-文生图-文生图badcase标注点踩badcase新标准-云雀-正式任务0708</v>
          </cell>
          <cell r="J3343" t="str">
            <v>1007637412210253824</v>
          </cell>
        </row>
        <row r="3344">
          <cell r="I3344" t="str">
            <v>文生文-SFT-数学-答案一致性判断和判断回答标注-0703-数据包2-云雀-正式任务</v>
          </cell>
          <cell r="J3344" t="str">
            <v>1007645934197219328</v>
          </cell>
        </row>
        <row r="3345">
          <cell r="I3345" t="str">
            <v>文生文-SFT-数学-答案一致性判断和判断回答标注-0703-数据包2-云雀-正式任务</v>
          </cell>
          <cell r="J3345" t="str">
            <v>1007645934197219328</v>
          </cell>
        </row>
        <row r="3346">
          <cell r="I3346" t="str">
            <v>文生文-SFT-数学-答案一致性判断和判断回答标注-0703-数据包2-云雀-正式任务</v>
          </cell>
          <cell r="J3346" t="str">
            <v>1007645934197219328</v>
          </cell>
        </row>
        <row r="3347">
          <cell r="I3347" t="str">
            <v>文生文-SFT-数学-答案一致性判断和判断回答标注-0703-数据包2-云雀-正式任务</v>
          </cell>
          <cell r="J3347" t="str">
            <v>1007645934197219328</v>
          </cell>
        </row>
        <row r="3348">
          <cell r="I3348" t="str">
            <v>文生文-SFT-数学-答案一致性判断和判断回答标注-0703-数据包2-云雀-正式任务</v>
          </cell>
          <cell r="J3348" t="str">
            <v>1007645934197219328</v>
          </cell>
        </row>
        <row r="3349">
          <cell r="I3349" t="str">
            <v>文生文-SFT-数学-答案一致性判断和判断回答标注-0703-数据包2-云雀-正式任务</v>
          </cell>
          <cell r="J3349" t="str">
            <v>1007645934197219328</v>
          </cell>
        </row>
        <row r="3350">
          <cell r="I3350" t="str">
            <v>文生文-SFT-数学-答案一致性判断和判断回答标注-0703-数据包2-云雀-正式任务</v>
          </cell>
          <cell r="J3350" t="str">
            <v>1007645934197219328</v>
          </cell>
        </row>
        <row r="3351">
          <cell r="I3351" t="str">
            <v>文生文-SFT-数学-答案一致性判断和判断回答标注-0703-数据包2-云雀-正式任务</v>
          </cell>
          <cell r="J3351" t="str">
            <v>1007645934197219328</v>
          </cell>
        </row>
        <row r="3352">
          <cell r="I3352" t="str">
            <v>文生文-SFT-数学-答案一致性判断和判断回答标注-0703-数据包2-云雀-正式任务</v>
          </cell>
          <cell r="J3352" t="str">
            <v>1007645934197219328</v>
          </cell>
        </row>
        <row r="3353">
          <cell r="I3353" t="str">
            <v>文生文-SFT-数学-答案一致性判断和判断回答标注-0703-数据包3-云雀-正式任务</v>
          </cell>
          <cell r="J3353" t="str">
            <v>1007646752379998208</v>
          </cell>
        </row>
        <row r="3354">
          <cell r="I3354" t="str">
            <v>文生文-SFT-数学-答案一致性判断和判断回答标注-0703-数据包3-云雀-正式任务</v>
          </cell>
          <cell r="J3354" t="str">
            <v>1007646752379998208</v>
          </cell>
        </row>
        <row r="3355">
          <cell r="I3355" t="str">
            <v>文生文-SFT-数学-答案一致性判断和判断回答标注-0703-数据包3-云雀-正式任务</v>
          </cell>
          <cell r="J3355" t="str">
            <v>1007646752379998208</v>
          </cell>
        </row>
        <row r="3356">
          <cell r="I3356" t="str">
            <v>文生文-SFT-数学-答案一致性判断和判断回答标注-0703-数据包3-云雀-正式任务</v>
          </cell>
          <cell r="J3356" t="str">
            <v>1007646752379998208</v>
          </cell>
        </row>
        <row r="3357">
          <cell r="I3357" t="str">
            <v>文生文-SFT-数学-答案一致性判断和判断回答标注-0703-数据包3-云雀-正式任务</v>
          </cell>
          <cell r="J3357" t="str">
            <v>1007646752379998208</v>
          </cell>
        </row>
        <row r="3358">
          <cell r="I3358" t="str">
            <v>文生文-SFT-数学-答案一致性判断和判断回答标注-0703-数据包3-云雀-正式任务</v>
          </cell>
          <cell r="J3358" t="str">
            <v>1007646752379998208</v>
          </cell>
        </row>
        <row r="3359">
          <cell r="I3359" t="str">
            <v>文生文-SFT-数学-答案一致性判断和判断回答标注-0703-数据包3-云雀-正式任务</v>
          </cell>
          <cell r="J3359" t="str">
            <v>1007646752379998208</v>
          </cell>
        </row>
        <row r="3360">
          <cell r="I3360" t="str">
            <v>文生文-SFT-数学-答案一致性判断和判断回答标注-0703-数据包3-云雀-正式任务</v>
          </cell>
          <cell r="J3360" t="str">
            <v>1007646752379998208</v>
          </cell>
        </row>
        <row r="3361">
          <cell r="I3361" t="str">
            <v>文生文-SFT-研发质量运营-toB-Badcase标注（大盘）-正式任务-20240707</v>
          </cell>
          <cell r="J3361" t="str">
            <v>1007659463713304576</v>
          </cell>
        </row>
        <row r="3362">
          <cell r="I3362" t="str">
            <v>文生文-SFT-研发质量运营-toB-Badcase标注（大盘）-正式任务-20240707</v>
          </cell>
          <cell r="J3362" t="str">
            <v>1007659463713304576</v>
          </cell>
        </row>
        <row r="3363">
          <cell r="I3363" t="str">
            <v>文生文-SFT-研发质量运营-toB-Badcase标注（大盘）-正式任务-20240707</v>
          </cell>
          <cell r="J3363" t="str">
            <v>1007659463713304576</v>
          </cell>
        </row>
        <row r="3364">
          <cell r="I3364" t="str">
            <v>文生文-SFT-研发质量运营-toB-Badcase标注（大盘）-正式任务-20240707</v>
          </cell>
          <cell r="J3364" t="str">
            <v>1007659463713304576</v>
          </cell>
        </row>
        <row r="3365">
          <cell r="I3365" t="str">
            <v>文生文-SFT-研发质量运营-toB-Badcase标注（大盘）-正式任务-20240707</v>
          </cell>
          <cell r="J3365" t="str">
            <v>1007659463713304576</v>
          </cell>
        </row>
        <row r="3366">
          <cell r="I3366" t="str">
            <v>文生文-SFT-研发质量运营-toB-Badcase标注（大盘）-正式任务-20240707</v>
          </cell>
          <cell r="J3366" t="str">
            <v>1007659463713304576</v>
          </cell>
        </row>
        <row r="3367">
          <cell r="I3367" t="str">
            <v>文生文-SFT-研发质量运营-toB-Badcase标注（大盘）-正式任务-20240707</v>
          </cell>
          <cell r="J3367" t="str">
            <v>1007659463713304576</v>
          </cell>
        </row>
        <row r="3368">
          <cell r="I3368" t="str">
            <v>文生文-SFT-研发质量运营-toB-Badcase标注（大盘）-正式任务-20240707</v>
          </cell>
          <cell r="J3368" t="str">
            <v>1007659463713304576</v>
          </cell>
        </row>
        <row r="3369">
          <cell r="I3369" t="str">
            <v>文生文-SFT-研发质量运营-toB-Badcase标注（大盘）-正式任务-20240707</v>
          </cell>
          <cell r="J3369" t="str">
            <v>1007659463713304576</v>
          </cell>
        </row>
        <row r="3370">
          <cell r="I3370" t="str">
            <v>文生文-SFT-研发质量运营-toB-Badcase标注（大盘）-正式任务-20240707</v>
          </cell>
          <cell r="J3370" t="str">
            <v>1007659463713304576</v>
          </cell>
        </row>
        <row r="3371">
          <cell r="I3371" t="str">
            <v>sft_数据20240704_零基_stage2</v>
          </cell>
          <cell r="J3371" t="str">
            <v>1007714154404999168</v>
          </cell>
        </row>
        <row r="3372">
          <cell r="I3372" t="str">
            <v>sft_数据20240704_零基_stage2</v>
          </cell>
          <cell r="J3372" t="str">
            <v>1007714154404999168</v>
          </cell>
        </row>
        <row r="3373">
          <cell r="I3373" t="str">
            <v>sft_数据20240704_零基_stage2</v>
          </cell>
          <cell r="J3373" t="str">
            <v>1007714154404999168</v>
          </cell>
        </row>
        <row r="3374">
          <cell r="I3374" t="str">
            <v>sft_数据20240704_零基_stage2</v>
          </cell>
          <cell r="J3374" t="str">
            <v>1007714154404999168</v>
          </cell>
        </row>
        <row r="3375">
          <cell r="I3375" t="str">
            <v>sft_数据20240704_零基_stage2</v>
          </cell>
          <cell r="J3375" t="str">
            <v>1007714154404999168</v>
          </cell>
        </row>
        <row r="3376">
          <cell r="I3376" t="str">
            <v>sft_数据20240704_零基_stage2</v>
          </cell>
          <cell r="J3376" t="str">
            <v>1007714154404999168</v>
          </cell>
        </row>
        <row r="3377">
          <cell r="I3377" t="str">
            <v>sft_数据20240704_零基_stage2</v>
          </cell>
          <cell r="J3377" t="str">
            <v>1007714154404999168</v>
          </cell>
        </row>
        <row r="3378">
          <cell r="I3378" t="str">
            <v>sft_数据20240704_零基_stage2</v>
          </cell>
          <cell r="J3378" t="str">
            <v>1007714154404999168</v>
          </cell>
        </row>
        <row r="3379">
          <cell r="I3379" t="str">
            <v>sft_数据20240704_零基_stage2</v>
          </cell>
          <cell r="J3379" t="str">
            <v>1007714154404999168</v>
          </cell>
        </row>
        <row r="3380">
          <cell r="I3380" t="str">
            <v>sft_数据20240704_零基_stage2</v>
          </cell>
          <cell r="J3380" t="str">
            <v>1007714154404999168</v>
          </cell>
        </row>
        <row r="3381">
          <cell r="I3381" t="str">
            <v>sft_数据20240704_零基_stage2</v>
          </cell>
          <cell r="J3381" t="str">
            <v>1007714154404999168</v>
          </cell>
        </row>
        <row r="3382">
          <cell r="I3382" t="str">
            <v>sft_数据20240704_零基_stage2</v>
          </cell>
          <cell r="J3382" t="str">
            <v>1007714154404999168</v>
          </cell>
        </row>
        <row r="3383">
          <cell r="I3383" t="str">
            <v>sft_数据20240704_零基_stage2</v>
          </cell>
          <cell r="J3383" t="str">
            <v>1007714154404999168</v>
          </cell>
        </row>
        <row r="3384">
          <cell r="I3384" t="str">
            <v>sft_数据20240704_零基_stage2</v>
          </cell>
          <cell r="J3384" t="str">
            <v>1007714154404999168</v>
          </cell>
        </row>
        <row r="3385">
          <cell r="I3385" t="str">
            <v>sft_数据20240704_零基_stage2</v>
          </cell>
          <cell r="J3385" t="str">
            <v>1007714154404999168</v>
          </cell>
        </row>
        <row r="3386">
          <cell r="I3386" t="str">
            <v>sft_数据20240704_零基_stage2</v>
          </cell>
          <cell r="J3386" t="str">
            <v>1007714154404999168</v>
          </cell>
        </row>
        <row r="3387">
          <cell r="I3387" t="str">
            <v>sft_数据20240704_零基_stage2</v>
          </cell>
          <cell r="J3387" t="str">
            <v>1007714154404999168</v>
          </cell>
        </row>
        <row r="3388">
          <cell r="I3388" t="str">
            <v>sft_数据20240704_零基_stage2</v>
          </cell>
          <cell r="J3388" t="str">
            <v>1007714154404999168</v>
          </cell>
        </row>
        <row r="3389">
          <cell r="I3389" t="str">
            <v>sft_数据20240704_零基_stage2</v>
          </cell>
          <cell r="J3389" t="str">
            <v>1007714154404999168</v>
          </cell>
        </row>
        <row r="3390">
          <cell r="I3390" t="str">
            <v>sft_数据20240704_零基_stage2</v>
          </cell>
          <cell r="J3390" t="str">
            <v>1007714154404999168</v>
          </cell>
        </row>
        <row r="3391">
          <cell r="I3391" t="str">
            <v>sft_数据20240704_零基_stage2</v>
          </cell>
          <cell r="J3391" t="str">
            <v>1007714154404999168</v>
          </cell>
        </row>
        <row r="3392">
          <cell r="I3392" t="str">
            <v>sft_数据20240704_零基_stage2</v>
          </cell>
          <cell r="J3392" t="str">
            <v>1007714154404999168</v>
          </cell>
        </row>
        <row r="3393">
          <cell r="I3393" t="str">
            <v>sft_数据20240704_零基_stage2</v>
          </cell>
          <cell r="J3393" t="str">
            <v>1007714154404999168</v>
          </cell>
        </row>
        <row r="3394">
          <cell r="I3394" t="str">
            <v>sft_数据20240704_零基_stage2</v>
          </cell>
          <cell r="J3394" t="str">
            <v>1007714154404999168</v>
          </cell>
        </row>
        <row r="3395">
          <cell r="I3395" t="str">
            <v>sft_数据20240704_零基_stage2</v>
          </cell>
          <cell r="J3395" t="str">
            <v>1007714154404999168</v>
          </cell>
        </row>
        <row r="3396">
          <cell r="I3396" t="str">
            <v>sft_数据20240704_零基_stage2</v>
          </cell>
          <cell r="J3396" t="str">
            <v>1007714154404999168</v>
          </cell>
        </row>
        <row r="3397">
          <cell r="I3397" t="str">
            <v>sft_数据20240704_零基_stage2</v>
          </cell>
          <cell r="J3397" t="str">
            <v>1007714154404999168</v>
          </cell>
        </row>
        <row r="3398">
          <cell r="I3398" t="str">
            <v>sft_数据20240704_零基_stage2</v>
          </cell>
          <cell r="J3398" t="str">
            <v>1007714154404999168</v>
          </cell>
        </row>
        <row r="3399">
          <cell r="I3399" t="str">
            <v>sft_数据20240704_零基_stage2</v>
          </cell>
          <cell r="J3399" t="str">
            <v>1007714154404999168</v>
          </cell>
        </row>
        <row r="3400">
          <cell r="I3400" t="str">
            <v>sft_数据20240704_零基_stage2</v>
          </cell>
          <cell r="J3400" t="str">
            <v>1007714154404999168</v>
          </cell>
        </row>
        <row r="3401">
          <cell r="I3401" t="str">
            <v>sft_数据20240704_零基_stage2</v>
          </cell>
          <cell r="J3401" t="str">
            <v>1007714154404999168</v>
          </cell>
        </row>
        <row r="3402">
          <cell r="I3402" t="str">
            <v>sft_数据20240704_零基_stage2</v>
          </cell>
          <cell r="J3402" t="str">
            <v>1007714154404999168</v>
          </cell>
        </row>
        <row r="3403">
          <cell r="I3403" t="str">
            <v>sft_数据20240704_零基_stage2</v>
          </cell>
          <cell r="J3403" t="str">
            <v>1007714154404999168</v>
          </cell>
        </row>
        <row r="3404">
          <cell r="I3404" t="str">
            <v>sft_数据20240704_零基_stage2</v>
          </cell>
          <cell r="J3404" t="str">
            <v>1007714154404999168</v>
          </cell>
        </row>
        <row r="3405">
          <cell r="I3405" t="str">
            <v>sft_数据20240704_零基_stage2</v>
          </cell>
          <cell r="J3405" t="str">
            <v>1007714154404999168</v>
          </cell>
        </row>
        <row r="3406">
          <cell r="I3406" t="str">
            <v>sft_数据20240704_零基_stage2</v>
          </cell>
          <cell r="J3406" t="str">
            <v>1007714154404999168</v>
          </cell>
        </row>
        <row r="3407">
          <cell r="I3407" t="str">
            <v>sft_数据20240704_零基_stage2</v>
          </cell>
          <cell r="J3407" t="str">
            <v>1007714154404999168</v>
          </cell>
        </row>
        <row r="3408">
          <cell r="I3408" t="str">
            <v>sft_数据20240704_零基_stage2</v>
          </cell>
          <cell r="J3408" t="str">
            <v>1007714154404999168</v>
          </cell>
        </row>
        <row r="3409">
          <cell r="I3409" t="str">
            <v>多模态-图+视频生文-强化学习偏好标注需求-5984条math-240708</v>
          </cell>
          <cell r="J3409" t="str">
            <v>1007739165912055808</v>
          </cell>
        </row>
        <row r="3410">
          <cell r="I3410" t="str">
            <v>多模态-图+视频生文-强化学习偏好标注需求-5984条math-240708</v>
          </cell>
          <cell r="J3410" t="str">
            <v>1007739165912055808</v>
          </cell>
        </row>
        <row r="3411">
          <cell r="I3411" t="str">
            <v>多模态-图+视频生文-强化学习偏好标注需求-5984条math-240708</v>
          </cell>
          <cell r="J3411" t="str">
            <v>1007739165912055808</v>
          </cell>
        </row>
        <row r="3412">
          <cell r="I3412" t="str">
            <v>多模态-图+视频生文-强化学习偏好标注需求-5984条math-240708</v>
          </cell>
          <cell r="J3412" t="str">
            <v>1007739165912055808</v>
          </cell>
        </row>
        <row r="3413">
          <cell r="I3413" t="str">
            <v>多模态-图+视频生文-强化学习偏好标注需求-5984条math-240708</v>
          </cell>
          <cell r="J3413" t="str">
            <v>1007739165912055808</v>
          </cell>
        </row>
        <row r="3414">
          <cell r="I3414" t="str">
            <v>多模态-图+视频生文-强化学习偏好标注需求-5984条math-240708</v>
          </cell>
          <cell r="J3414" t="str">
            <v>1007739165912055808</v>
          </cell>
        </row>
        <row r="3415">
          <cell r="I3415" t="str">
            <v>多模态-图+视频生文-强化学习偏好标注需求-5984条math-240708</v>
          </cell>
          <cell r="J3415" t="str">
            <v>1007739165912055808</v>
          </cell>
        </row>
        <row r="3416">
          <cell r="I3416" t="str">
            <v>多模态-图+视频生文-强化学习偏好标注需求-5984条math-240708</v>
          </cell>
          <cell r="J3416" t="str">
            <v>1007739165912055808</v>
          </cell>
        </row>
        <row r="3417">
          <cell r="I3417" t="str">
            <v>多模态-图+视频生文-强化学习偏好标注需求-5984条math-240708</v>
          </cell>
          <cell r="J3417" t="str">
            <v>1007739165912055808</v>
          </cell>
        </row>
        <row r="3418">
          <cell r="I3418" t="str">
            <v>多模态-图+视频生文-强化学习偏好标注需求-5984条math-240708</v>
          </cell>
          <cell r="J3418" t="str">
            <v>1007739165912055808</v>
          </cell>
        </row>
        <row r="3419">
          <cell r="I3419" t="str">
            <v>多模态-图+视频生文-强化学习偏好标注需求-5984条math-240708</v>
          </cell>
          <cell r="J3419" t="str">
            <v>1007739165912055808</v>
          </cell>
        </row>
        <row r="3420">
          <cell r="I3420" t="str">
            <v>多模态-图+视频生文-强化学习偏好标注需求-5984条math-240708</v>
          </cell>
          <cell r="J3420" t="str">
            <v>1007739165912055808</v>
          </cell>
        </row>
        <row r="3421">
          <cell r="I3421" t="str">
            <v>多模态-图+视频生文-强化学习偏好标注需求-5984条math-240708</v>
          </cell>
          <cell r="J3421" t="str">
            <v>1007739165912055808</v>
          </cell>
        </row>
        <row r="3422">
          <cell r="I3422" t="str">
            <v>多模态-图+视频生文-强化学习偏好标注需求-5984条math-240708</v>
          </cell>
          <cell r="J3422" t="str">
            <v>1007739165912055808</v>
          </cell>
        </row>
        <row r="3423">
          <cell r="I3423" t="str">
            <v>多模态-图+视频生文-强化学习偏好标注需求-5984条math-240708</v>
          </cell>
          <cell r="J3423" t="str">
            <v>1007739165912055808</v>
          </cell>
        </row>
        <row r="3424">
          <cell r="I3424" t="str">
            <v>多模态-图+视频生文-强化学习偏好标注需求-5984条math-240708</v>
          </cell>
          <cell r="J3424" t="str">
            <v>1007739165912055808</v>
          </cell>
        </row>
        <row r="3425">
          <cell r="I3425" t="str">
            <v>多模态-图+视频生文-强化学习偏好标注需求-5984条math-240708</v>
          </cell>
          <cell r="J3425" t="str">
            <v>1007739165912055808</v>
          </cell>
        </row>
        <row r="3426">
          <cell r="I3426" t="str">
            <v>多模态-图+视频生文-强化学习偏好标注需求-5984条math-240708</v>
          </cell>
          <cell r="J3426" t="str">
            <v>1007739165912055808</v>
          </cell>
        </row>
        <row r="3427">
          <cell r="I3427" t="str">
            <v>多模态-图+视频生文-强化学习偏好标注需求-5984条math-240708</v>
          </cell>
          <cell r="J3427" t="str">
            <v>1007739165912055808</v>
          </cell>
        </row>
        <row r="3428">
          <cell r="I3428" t="str">
            <v>多模态-图+视频生文-强化学习偏好标注需求-5984条math-240708</v>
          </cell>
          <cell r="J3428" t="str">
            <v>1007739165912055808</v>
          </cell>
        </row>
        <row r="3429">
          <cell r="I3429" t="str">
            <v>多模态-图+视频生文-强化学习偏好标注需求-5984条math-240708</v>
          </cell>
          <cell r="J3429" t="str">
            <v>1007739165912055808</v>
          </cell>
        </row>
        <row r="3430">
          <cell r="I3430" t="str">
            <v>多模态-图+视频生文-强化学习偏好标注需求-5984条math-240708</v>
          </cell>
          <cell r="J3430" t="str">
            <v>1007739165912055808</v>
          </cell>
        </row>
        <row r="3431">
          <cell r="I3431" t="str">
            <v>多模态-图+视频生文-强化学习偏好标注需求-5984条math-240708</v>
          </cell>
          <cell r="J3431" t="str">
            <v>1007739165912055808</v>
          </cell>
        </row>
        <row r="3432">
          <cell r="I3432" t="str">
            <v>多模态-图+视频生文-强化学习偏好标注需求-3294条ocr-240708</v>
          </cell>
          <cell r="J3432" t="str">
            <v>1007739589507493888</v>
          </cell>
        </row>
        <row r="3433">
          <cell r="I3433" t="str">
            <v>多模态-图+视频生文-强化学习偏好标注需求-3294条ocr-240708</v>
          </cell>
          <cell r="J3433" t="str">
            <v>1007739589507493888</v>
          </cell>
        </row>
        <row r="3434">
          <cell r="I3434" t="str">
            <v>多模态-图+视频生文-强化学习偏好标注需求-3294条ocr-240708</v>
          </cell>
          <cell r="J3434" t="str">
            <v>1007739589507493888</v>
          </cell>
        </row>
        <row r="3435">
          <cell r="I3435" t="str">
            <v>多模态-图+视频生文-强化学习偏好标注需求-3294条ocr-240708</v>
          </cell>
          <cell r="J3435" t="str">
            <v>1007739589507493888</v>
          </cell>
        </row>
        <row r="3436">
          <cell r="I3436" t="str">
            <v>多模态-图+视频生文-强化学习偏好标注需求-3294条ocr-240708</v>
          </cell>
          <cell r="J3436" t="str">
            <v>1007739589507493888</v>
          </cell>
        </row>
        <row r="3437">
          <cell r="I3437" t="str">
            <v>多模态-图+视频生文-强化学习偏好标注需求-3294条ocr-240708</v>
          </cell>
          <cell r="J3437" t="str">
            <v>1007739589507493888</v>
          </cell>
        </row>
        <row r="3438">
          <cell r="I3438" t="str">
            <v>多模态-图+视频生文-强化学习偏好标注需求-3294条ocr-240708</v>
          </cell>
          <cell r="J3438" t="str">
            <v>1007739589507493888</v>
          </cell>
        </row>
        <row r="3439">
          <cell r="I3439" t="str">
            <v>多模态-图+视频生文-强化学习偏好标注需求-3294条ocr-240708</v>
          </cell>
          <cell r="J3439" t="str">
            <v>1007739589507493888</v>
          </cell>
        </row>
        <row r="3440">
          <cell r="I3440" t="str">
            <v>多模态-图+视频生文-强化学习偏好标注需求-3294条ocr-240708</v>
          </cell>
          <cell r="J3440" t="str">
            <v>1007739589507493888</v>
          </cell>
        </row>
        <row r="3441">
          <cell r="I3441" t="str">
            <v>多模态-图+视频生文-强化学习偏好标注需求-3294条ocr-240708</v>
          </cell>
          <cell r="J3441" t="str">
            <v>1007739589507493888</v>
          </cell>
        </row>
        <row r="3442">
          <cell r="I3442" t="str">
            <v>多模态-图+视频生文-强化学习偏好标注需求-3294条ocr-240708</v>
          </cell>
          <cell r="J3442" t="str">
            <v>1007739589507493888</v>
          </cell>
        </row>
        <row r="3443">
          <cell r="I3443" t="str">
            <v>多模态-图+视频生文-强化学习偏好标注需求-3294条ocr-240708</v>
          </cell>
          <cell r="J3443" t="str">
            <v>1007739589507493888</v>
          </cell>
        </row>
        <row r="3444">
          <cell r="I3444" t="str">
            <v>多模态-图+视频生文-强化学习偏好标注需求-3294条ocr-240708</v>
          </cell>
          <cell r="J3444" t="str">
            <v>1007739589507493888</v>
          </cell>
        </row>
        <row r="3445">
          <cell r="I3445" t="str">
            <v>多模态-图+视频生文-强化学习偏好标注需求-3294条ocr-240708</v>
          </cell>
          <cell r="J3445" t="str">
            <v>1007739589507493888</v>
          </cell>
        </row>
        <row r="3446">
          <cell r="I3446" t="str">
            <v>多模态-图+视频生文-强化学习偏好标注需求-3294条ocr-240708</v>
          </cell>
          <cell r="J3446" t="str">
            <v>1007739589507493888</v>
          </cell>
        </row>
        <row r="3447">
          <cell r="I3447" t="str">
            <v>多模态-图+视频生文-强化学习偏好标注需求-3294条ocr-240708</v>
          </cell>
          <cell r="J3447" t="str">
            <v>1007739589507493888</v>
          </cell>
        </row>
        <row r="3448">
          <cell r="I3448" t="str">
            <v>多模态-图+视频生文-强化学习偏好标注需求-3294条ocr-240708</v>
          </cell>
          <cell r="J3448" t="str">
            <v>1007739589507493888</v>
          </cell>
        </row>
        <row r="3449">
          <cell r="I3449" t="str">
            <v>多模态-图+视频生文-强化学习偏好标注需求-3294条ocr-240708</v>
          </cell>
          <cell r="J3449" t="str">
            <v>1007739589507493888</v>
          </cell>
        </row>
        <row r="3450">
          <cell r="I3450" t="str">
            <v>多模态-图+视频生文-强化学习偏好标注需求-3294条ocr-240708</v>
          </cell>
          <cell r="J3450" t="str">
            <v>1007739589507493888</v>
          </cell>
        </row>
        <row r="3451">
          <cell r="I3451" t="str">
            <v>多模态-图+视频生文-强化学习偏好标注需求-3294条ocr-240708</v>
          </cell>
          <cell r="J3451" t="str">
            <v>1007739589507493888</v>
          </cell>
        </row>
        <row r="3452">
          <cell r="I3452" t="str">
            <v>多模态-图+视频生文-强化学习偏好标注需求-3294条ocr-240708</v>
          </cell>
          <cell r="J3452" t="str">
            <v>1007739589507493888</v>
          </cell>
        </row>
        <row r="3453">
          <cell r="I3453" t="str">
            <v>多模态-图+视频生文-强化学习偏好标注需求-3294条ocr-240708</v>
          </cell>
          <cell r="J3453" t="str">
            <v>1007739589507493888</v>
          </cell>
        </row>
        <row r="3454">
          <cell r="I3454" t="str">
            <v>多模态-图+视频生文-强化学习偏好标注需求-3294条ocr-240708</v>
          </cell>
          <cell r="J3454" t="str">
            <v>1007739589507493888</v>
          </cell>
        </row>
        <row r="3455">
          <cell r="I3455" t="str">
            <v>多模态-图+视频生文-强化学习偏好标注需求-3294条ocr-240708</v>
          </cell>
          <cell r="J3455" t="str">
            <v>1007739589507493888</v>
          </cell>
        </row>
        <row r="3456">
          <cell r="I3456" t="str">
            <v>多模态-图+视频生文-强化学习偏好标注需求-3294条ocr-240708</v>
          </cell>
          <cell r="J3456" t="str">
            <v>1007739589507493888</v>
          </cell>
        </row>
        <row r="3457">
          <cell r="I3457" t="str">
            <v>多模态-图+视频生文-强化学习偏好标注需求-3294条ocr-240708</v>
          </cell>
          <cell r="J3457" t="str">
            <v>1007739589507493888</v>
          </cell>
        </row>
        <row r="3458">
          <cell r="I3458" t="str">
            <v>多模态-图+视频生文-强化学习偏好标注需求-3294条ocr-240708</v>
          </cell>
          <cell r="J3458" t="str">
            <v>1007739589507493888</v>
          </cell>
        </row>
        <row r="3459">
          <cell r="I3459" t="str">
            <v>多模态-图+视频生文-强化学习偏好标注需求-3294条ocr-240708</v>
          </cell>
          <cell r="J3459" t="str">
            <v>1007739589507493888</v>
          </cell>
        </row>
        <row r="3460">
          <cell r="I3460" t="str">
            <v>多模态-图+视频生文-强化学习偏好标注需求-3294条ocr-240708</v>
          </cell>
          <cell r="J3460" t="str">
            <v>1007739589507493888</v>
          </cell>
        </row>
        <row r="3461">
          <cell r="I3461" t="str">
            <v>多模态-图+视频生文-强化学习偏好标注需求-3294条ocr-240708</v>
          </cell>
          <cell r="J3461" t="str">
            <v>1007739589507493888</v>
          </cell>
        </row>
        <row r="3462">
          <cell r="I3462" t="str">
            <v>多模态-图+视频生文-强化学习偏好标注需求-3294条ocr-240708</v>
          </cell>
          <cell r="J3462" t="str">
            <v>1007739589507493888</v>
          </cell>
        </row>
        <row r="3463">
          <cell r="I3463" t="str">
            <v>多模态-图+视频生文-强化学习偏好标注需求-3294条ocr-240708</v>
          </cell>
          <cell r="J3463" t="str">
            <v>1007739589507493888</v>
          </cell>
        </row>
        <row r="3464">
          <cell r="I3464" t="str">
            <v>多模态-图+视频生文-强化学习偏好标注需求-3294条ocr-240708</v>
          </cell>
          <cell r="J3464" t="str">
            <v>1007739589507493888</v>
          </cell>
        </row>
        <row r="3465">
          <cell r="I3465" t="str">
            <v>多模态-图+视频生文-强化学习偏好标注需求-3294条ocr-240708</v>
          </cell>
          <cell r="J3465" t="str">
            <v>1007739589507493888</v>
          </cell>
        </row>
        <row r="3466">
          <cell r="I3466" t="str">
            <v>多模态-图+视频生文-强化学习偏好标注需求-3294条ocr-240708</v>
          </cell>
          <cell r="J3466" t="str">
            <v>1007739589507493888</v>
          </cell>
        </row>
        <row r="3467">
          <cell r="I3467" t="str">
            <v>多模态-图+视频生文-强化学习偏好标注需求-3294条ocr-240708</v>
          </cell>
          <cell r="J3467" t="str">
            <v>1007739589507493888</v>
          </cell>
        </row>
        <row r="3468">
          <cell r="I3468" t="str">
            <v>多模态-图+视频生文-强化学习偏好标注需求-3294条ocr-240708</v>
          </cell>
          <cell r="J3468" t="str">
            <v>1007739589507493888</v>
          </cell>
        </row>
        <row r="3469">
          <cell r="I3469" t="str">
            <v>多模态-图+视频生文-强化学习偏好标注需求-3294条ocr-240708</v>
          </cell>
          <cell r="J3469" t="str">
            <v>1007739589507493888</v>
          </cell>
        </row>
        <row r="3470">
          <cell r="I3470" t="str">
            <v>多模态-图+视频生文-强化学习偏好标注需求-3294条ocr-240708</v>
          </cell>
          <cell r="J3470" t="str">
            <v>1007739589507493888</v>
          </cell>
        </row>
        <row r="3471">
          <cell r="I3471" t="str">
            <v>通用-现网标注-现网prompt标注非安全ToC部分-toC-Badcase标注（挖掘）-正式任务-20240708</v>
          </cell>
          <cell r="J3471" t="str">
            <v>1007885951432081408</v>
          </cell>
        </row>
        <row r="3472">
          <cell r="I3472" t="str">
            <v>通用-现网标注-现网prompt标注非安全ToC部分-toC-Badcase标注（挖掘）-正式任务-20240708</v>
          </cell>
          <cell r="J3472" t="str">
            <v>1007885951432081408</v>
          </cell>
        </row>
        <row r="3473">
          <cell r="I3473" t="str">
            <v>通用-现网标注-现网prompt标注非安全ToC部分-toC-Badcase标注（挖掘）-正式任务-20240708</v>
          </cell>
          <cell r="J3473" t="str">
            <v>1007885951432081408</v>
          </cell>
        </row>
        <row r="3474">
          <cell r="I3474" t="str">
            <v>通用-现网标注-现网prompt标注非安全ToC部分-toC-Badcase标注（挖掘）-正式任务-20240708</v>
          </cell>
          <cell r="J3474" t="str">
            <v>1007885951432081408</v>
          </cell>
        </row>
        <row r="3475">
          <cell r="I3475" t="str">
            <v>通用-现网标注-现网prompt标注非安全ToC部分-toC-Badcase标注（挖掘）-正式任务-20240708</v>
          </cell>
          <cell r="J3475" t="str">
            <v>1007885951432081408</v>
          </cell>
        </row>
        <row r="3476">
          <cell r="I3476" t="str">
            <v>通用-现网标注-现网prompt标注非安全ToC部分-toC-Badcase标注（挖掘）-正式任务-20240708</v>
          </cell>
          <cell r="J3476" t="str">
            <v>1007885951432081408</v>
          </cell>
        </row>
        <row r="3477">
          <cell r="I3477" t="str">
            <v>通用-现网标注-现网prompt标注非安全ToC部分-toC-Badcase标注（挖掘）-正式任务-20240708</v>
          </cell>
          <cell r="J3477" t="str">
            <v>1007885951432081408</v>
          </cell>
        </row>
        <row r="3478">
          <cell r="I3478" t="str">
            <v>通用-现网标注-现网prompt标注非安全ToC部分-toC-Badcase标注（挖掘）-正式任务-20240708</v>
          </cell>
          <cell r="J3478" t="str">
            <v>1007885951432081408</v>
          </cell>
        </row>
        <row r="3479">
          <cell r="I3479" t="str">
            <v>通用-现网标注-现网prompt标注非安全ToC部分-toC-Badcase标注（挖掘）-正式任务-20240708</v>
          </cell>
          <cell r="J3479" t="str">
            <v>1007885951432081408</v>
          </cell>
        </row>
        <row r="3480">
          <cell r="I3480" t="str">
            <v>通用-现网标注-现网prompt标注非安全ToC部分-toC-Badcase标注（挖掘）-正式任务-20240708</v>
          </cell>
          <cell r="J3480" t="str">
            <v>1007885951432081408</v>
          </cell>
        </row>
        <row r="3481">
          <cell r="I3481" t="str">
            <v>通用-现网标注-现网prompt标注非安全ToC部分-toC-Badcase标注（挖掘）-正式任务-20240708</v>
          </cell>
          <cell r="J3481" t="str">
            <v>1007885951432081408</v>
          </cell>
        </row>
        <row r="3482">
          <cell r="I3482" t="str">
            <v>通用-现网标注-现网prompt标注非安全ToC部分-toC-Badcase标注（挖掘）-正式任务-20240708</v>
          </cell>
          <cell r="J3482" t="str">
            <v>1007885951432081408</v>
          </cell>
        </row>
        <row r="3483">
          <cell r="I3483" t="str">
            <v>通用-现网标注-现网prompt标注非安全ToC部分-toC-Badcase标注（挖掘）-正式任务-20240708</v>
          </cell>
          <cell r="J3483" t="str">
            <v>1007885951432081408</v>
          </cell>
        </row>
        <row r="3484">
          <cell r="I3484" t="str">
            <v>通用-现网标注-现网prompt标注非安全ToC部分-toC-Badcase标注（挖掘）-正式任务-20240708</v>
          </cell>
          <cell r="J3484" t="str">
            <v>1007885951432081408</v>
          </cell>
        </row>
        <row r="3485">
          <cell r="I3485" t="str">
            <v>通用-现网标注-现网prompt标注非安全ToC部分-toC-Badcase标注（挖掘）-正式任务-20240708</v>
          </cell>
          <cell r="J3485" t="str">
            <v>1007885951432081408</v>
          </cell>
        </row>
        <row r="3486">
          <cell r="I3486" t="str">
            <v>通用-现网标注-现网prompt标注非安全ToC部分-toC-Badcase标注（挖掘）-正式任务-20240708</v>
          </cell>
          <cell r="J3486" t="str">
            <v>1007885951432081408</v>
          </cell>
        </row>
        <row r="3487">
          <cell r="I3487" t="str">
            <v>通用-现网标注-现网prompt标注非安全ToC部分-toC-Badcase标注（挖掘）-正式任务-20240708</v>
          </cell>
          <cell r="J3487" t="str">
            <v>1007885951432081408</v>
          </cell>
        </row>
        <row r="3488">
          <cell r="I3488" t="str">
            <v>文生文-SFT-研发质量运营-toB-Badcase标注（挖掘）-正式任务-20240708</v>
          </cell>
          <cell r="J3488" t="str">
            <v>1007907477804027904</v>
          </cell>
        </row>
        <row r="3489">
          <cell r="I3489" t="str">
            <v>文生文-SFT-研发质量运营-toB-Badcase标注（挖掘）-正式任务-20240708</v>
          </cell>
          <cell r="J3489" t="str">
            <v>1007907477804027904</v>
          </cell>
        </row>
        <row r="3490">
          <cell r="I3490" t="str">
            <v>文生文-SFT-研发质量运营-toB-Badcase标注（挖掘）-正式任务-20240708</v>
          </cell>
          <cell r="J3490" t="str">
            <v>1007907477804027904</v>
          </cell>
        </row>
        <row r="3491">
          <cell r="I3491" t="str">
            <v>文生文-SFT-研发质量运营-toB-Badcase标注（挖掘）-正式任务-20240708</v>
          </cell>
          <cell r="J3491" t="str">
            <v>1007907477804027904</v>
          </cell>
        </row>
        <row r="3492">
          <cell r="I3492" t="str">
            <v>文生文-SFT-研发质量运营-toB-Badcase标注（挖掘）-正式任务-20240708</v>
          </cell>
          <cell r="J3492" t="str">
            <v>1007907477804027904</v>
          </cell>
        </row>
        <row r="3493">
          <cell r="I3493" t="str">
            <v>文生文-SFT-研发质量运营-toB-Badcase标注（挖掘）-正式任务-20240708</v>
          </cell>
          <cell r="J3493" t="str">
            <v>1007907477804027904</v>
          </cell>
        </row>
        <row r="3494">
          <cell r="I3494" t="str">
            <v>文生文-SFT-研发质量运营-toB-Badcase标注（挖掘）-正式任务-20240708</v>
          </cell>
          <cell r="J3494" t="str">
            <v>1007907477804027904</v>
          </cell>
        </row>
        <row r="3495">
          <cell r="I3495" t="str">
            <v>文生文-SFT-研发质量运营-toB-Badcase标注（挖掘）-正式任务-20240708</v>
          </cell>
          <cell r="J3495" t="str">
            <v>1007907477804027904</v>
          </cell>
        </row>
        <row r="3496">
          <cell r="I3496" t="str">
            <v>文生文-SFT-研发质量运营-toB-Badcase标注（挖掘）-正式任务-20240708</v>
          </cell>
          <cell r="J3496" t="str">
            <v>1007907477804027904</v>
          </cell>
        </row>
        <row r="3497">
          <cell r="I3497" t="str">
            <v>文生文-SFT-研发质量运营-toB-Badcase标注（挖掘）-正式任务-20240708</v>
          </cell>
          <cell r="J3497" t="str">
            <v>1007907477804027904</v>
          </cell>
        </row>
        <row r="3498">
          <cell r="I3498" t="str">
            <v>文生文-SFT-研发质量运营-toB-Badcase标注（挖掘）-正式任务-20240708</v>
          </cell>
          <cell r="J3498" t="str">
            <v>1007907477804027904</v>
          </cell>
        </row>
        <row r="3499">
          <cell r="I3499" t="str">
            <v>文生文-SFT-研发质量运营-toB-Badcase标注（挖掘）-正式任务-20240708</v>
          </cell>
          <cell r="J3499" t="str">
            <v>1007907477804027904</v>
          </cell>
        </row>
        <row r="3500">
          <cell r="I3500" t="str">
            <v>文生文-SFT-研发质量运营-toB-Badcase标注（挖掘）-正式任务-20240708</v>
          </cell>
          <cell r="J3500" t="str">
            <v>1007907477804027904</v>
          </cell>
        </row>
        <row r="3501">
          <cell r="I3501" t="str">
            <v>文生文-SFT-研发质量运营-toB-Badcase标注（挖掘）-正式任务-20240708</v>
          </cell>
          <cell r="J3501" t="str">
            <v>1007907477804027904</v>
          </cell>
        </row>
        <row r="3502">
          <cell r="I3502" t="str">
            <v>文生文-SFT-研发质量运营-toB-Badcase标注（挖掘）-正式任务-20240708</v>
          </cell>
          <cell r="J3502" t="str">
            <v>1007907477804027904</v>
          </cell>
        </row>
        <row r="3503">
          <cell r="I3503" t="str">
            <v>文生文-SFT-研发质量运营-toB-Badcase标注（大盘）-正式任务-20240708</v>
          </cell>
          <cell r="J3503" t="str">
            <v>1008021851441111040</v>
          </cell>
        </row>
        <row r="3504">
          <cell r="I3504" t="str">
            <v>文生文-SFT-研发质量运营-toB-Badcase标注（大盘）-正式任务-20240708</v>
          </cell>
          <cell r="J3504" t="str">
            <v>1008021851441111040</v>
          </cell>
        </row>
        <row r="3505">
          <cell r="I3505" t="str">
            <v>文生文-SFT-研发质量运营-toB-Badcase标注（大盘）-正式任务-20240708</v>
          </cell>
          <cell r="J3505" t="str">
            <v>1008021851441111040</v>
          </cell>
        </row>
        <row r="3506">
          <cell r="I3506" t="str">
            <v>文生文-SFT-研发质量运营-toB-Badcase标注（大盘）-正式任务-20240708</v>
          </cell>
          <cell r="J3506" t="str">
            <v>1008021851441111040</v>
          </cell>
        </row>
        <row r="3507">
          <cell r="I3507" t="str">
            <v>文生文-SFT-研发质量运营-toB-Badcase标注（大盘）-正式任务-20240708</v>
          </cell>
          <cell r="J3507" t="str">
            <v>1008021851441111040</v>
          </cell>
        </row>
        <row r="3508">
          <cell r="I3508" t="str">
            <v>文生文-SFT-研发质量运营-toB-Badcase标注（大盘）-正式任务-20240708</v>
          </cell>
          <cell r="J3508" t="str">
            <v>1008021851441111040</v>
          </cell>
        </row>
        <row r="3509">
          <cell r="I3509" t="str">
            <v>文生文-SFT-研发质量运营-toB-Badcase标注（大盘）-正式任务-20240708</v>
          </cell>
          <cell r="J3509" t="str">
            <v>1008021851441111040</v>
          </cell>
        </row>
        <row r="3510">
          <cell r="I3510" t="str">
            <v>文生文-SFT-研发质量运营-toB-Badcase标注（大盘）-正式任务-20240708</v>
          </cell>
          <cell r="J3510" t="str">
            <v>1008021851441111040</v>
          </cell>
        </row>
        <row r="3511">
          <cell r="I3511" t="str">
            <v>文生文-SFT-研发质量运营-toB-Badcase标注（大盘）-正式任务-20240708</v>
          </cell>
          <cell r="J3511" t="str">
            <v>1008021851441111040</v>
          </cell>
        </row>
        <row r="3512">
          <cell r="I3512" t="str">
            <v>文生文-SFT-研发质量运营-toB-Badcase标注（大盘）-正式任务-20240708</v>
          </cell>
          <cell r="J3512" t="str">
            <v>1008021851441111040</v>
          </cell>
        </row>
        <row r="3513">
          <cell r="I3513" t="str">
            <v>通用-现网标注-现网prompt标注非安全ToC部分-toC-Badcase标注（挖掘）-正式任务-20240709</v>
          </cell>
          <cell r="J3513" t="str">
            <v>1008248310940532736</v>
          </cell>
        </row>
        <row r="3514">
          <cell r="I3514" t="str">
            <v>通用-现网标注-现网prompt标注非安全ToC部分-toC-Badcase标注（挖掘）-正式任务-20240709</v>
          </cell>
          <cell r="J3514" t="str">
            <v>1008248310940532736</v>
          </cell>
        </row>
        <row r="3515">
          <cell r="I3515" t="str">
            <v>通用-现网标注-现网prompt标注非安全ToC部分-toC-Badcase标注（挖掘）-正式任务-20240709</v>
          </cell>
          <cell r="J3515" t="str">
            <v>1008248310940532736</v>
          </cell>
        </row>
        <row r="3516">
          <cell r="I3516" t="str">
            <v>通用-现网标注-现网prompt标注非安全ToC部分-toC-Badcase标注（挖掘）-正式任务-20240709</v>
          </cell>
          <cell r="J3516" t="str">
            <v>1008248310940532736</v>
          </cell>
        </row>
        <row r="3517">
          <cell r="I3517" t="str">
            <v>通用-现网标注-现网prompt标注非安全ToC部分-toC-Badcase标注（挖掘）-正式任务-20240709</v>
          </cell>
          <cell r="J3517" t="str">
            <v>1008248310940532736</v>
          </cell>
        </row>
        <row r="3518">
          <cell r="I3518" t="str">
            <v>通用-现网标注-现网prompt标注非安全ToC部分-toC-Badcase标注（挖掘）-正式任务-20240709</v>
          </cell>
          <cell r="J3518" t="str">
            <v>1008248310940532736</v>
          </cell>
        </row>
        <row r="3519">
          <cell r="I3519" t="str">
            <v>通用-现网标注-现网prompt标注非安全ToC部分-toC-Badcase标注（挖掘）-正式任务-20240709</v>
          </cell>
          <cell r="J3519" t="str">
            <v>1008248310940532736</v>
          </cell>
        </row>
        <row r="3520">
          <cell r="I3520" t="str">
            <v>通用-现网标注-现网prompt标注非安全ToC部分-toC-Badcase标注（挖掘）-正式任务-20240709</v>
          </cell>
          <cell r="J3520" t="str">
            <v>1008248310940532736</v>
          </cell>
        </row>
        <row r="3521">
          <cell r="I3521" t="str">
            <v>通用-现网标注-现网prompt标注非安全ToC部分-toC-Badcase标注（挖掘）-正式任务-20240709</v>
          </cell>
          <cell r="J3521" t="str">
            <v>1008248310940532736</v>
          </cell>
        </row>
        <row r="3522">
          <cell r="I3522" t="str">
            <v>通用-现网标注-现网prompt标注非安全ToC部分-toC-Badcase标注（挖掘）-正式任务-20240709</v>
          </cell>
          <cell r="J3522" t="str">
            <v>1008248310940532736</v>
          </cell>
        </row>
        <row r="3523">
          <cell r="I3523" t="str">
            <v>通用-现网标注-现网prompt标注非安全ToC部分-toC-Badcase标注（挖掘）-正式任务-20240709</v>
          </cell>
          <cell r="J3523" t="str">
            <v>1008248310940532736</v>
          </cell>
        </row>
        <row r="3524">
          <cell r="I3524" t="str">
            <v>通用-现网标注-现网prompt标注非安全ToC部分-toC-Badcase标注（挖掘）-正式任务-20240709</v>
          </cell>
          <cell r="J3524" t="str">
            <v>1008248310940532736</v>
          </cell>
        </row>
        <row r="3525">
          <cell r="I3525" t="str">
            <v>通用-现网标注-现网prompt标注非安全ToC部分-toC-Badcase标注（挖掘）-正式任务-20240709</v>
          </cell>
          <cell r="J3525" t="str">
            <v>1008248310940532736</v>
          </cell>
        </row>
        <row r="3526">
          <cell r="I3526" t="str">
            <v>通用-现网标注-现网prompt标注非安全ToC部分-toC-Badcase标注（挖掘）-正式任务-20240709</v>
          </cell>
          <cell r="J3526" t="str">
            <v>1008248310940532736</v>
          </cell>
        </row>
        <row r="3527">
          <cell r="I3527" t="str">
            <v>通用-现网标注-现网prompt标注非安全ToC部分-toC-Badcase标注（挖掘）-正式任务-20240709</v>
          </cell>
          <cell r="J3527" t="str">
            <v>1008248310940532736</v>
          </cell>
        </row>
        <row r="3528">
          <cell r="I3528" t="str">
            <v>通用-现网标注-现网prompt标注非安全ToC部分-toC-Badcase标注（挖掘）-正式任务-20240709</v>
          </cell>
          <cell r="J3528" t="str">
            <v>1008248310940532736</v>
          </cell>
        </row>
        <row r="3529">
          <cell r="I3529" t="str">
            <v>文生文-SFT-研发质量运营-toB-Badcase标注（挖掘）-正式任务-20240709</v>
          </cell>
          <cell r="J3529" t="str">
            <v>1008282372812034048</v>
          </cell>
        </row>
        <row r="3530">
          <cell r="I3530" t="str">
            <v>文生文-SFT-研发质量运营-toB-Badcase标注（挖掘）-正式任务-20240709</v>
          </cell>
          <cell r="J3530" t="str">
            <v>1008282372812034048</v>
          </cell>
        </row>
        <row r="3531">
          <cell r="I3531" t="str">
            <v>文生文-SFT-研发质量运营-toB-Badcase标注（挖掘）-正式任务-20240709</v>
          </cell>
          <cell r="J3531" t="str">
            <v>1008282372812034048</v>
          </cell>
        </row>
        <row r="3532">
          <cell r="I3532" t="str">
            <v>文生文-SFT-研发质量运营-toB-Badcase标注（挖掘）-正式任务-20240709</v>
          </cell>
          <cell r="J3532" t="str">
            <v>1008282372812034048</v>
          </cell>
        </row>
        <row r="3533">
          <cell r="I3533" t="str">
            <v>文生文-SFT-研发质量运营-toB-Badcase标注（挖掘）-正式任务-20240709</v>
          </cell>
          <cell r="J3533" t="str">
            <v>1008282372812034048</v>
          </cell>
        </row>
        <row r="3534">
          <cell r="I3534" t="str">
            <v>文生文-SFT-研发质量运营-toB-Badcase标注（挖掘）-正式任务-20240709</v>
          </cell>
          <cell r="J3534" t="str">
            <v>1008282372812034048</v>
          </cell>
        </row>
        <row r="3535">
          <cell r="I3535" t="str">
            <v>文生文-SFT-研发质量运营-toB-Badcase标注（挖掘）-正式任务-20240709</v>
          </cell>
          <cell r="J3535" t="str">
            <v>1008282372812034048</v>
          </cell>
        </row>
        <row r="3536">
          <cell r="I3536" t="str">
            <v>文生文-SFT-研发质量运营-toB-Badcase标注（挖掘）-正式任务-20240709</v>
          </cell>
          <cell r="J3536" t="str">
            <v>1008282372812034048</v>
          </cell>
        </row>
        <row r="3537">
          <cell r="I3537" t="str">
            <v>文生文-SFT-研发质量运营-toB-Badcase标注（挖掘）-正式任务-20240709</v>
          </cell>
          <cell r="J3537" t="str">
            <v>1008282372812034048</v>
          </cell>
        </row>
        <row r="3538">
          <cell r="I3538" t="str">
            <v>文生文-SFT-研发质量运营-toB-Badcase标注（挖掘）-正式任务-20240709</v>
          </cell>
          <cell r="J3538" t="str">
            <v>1008282372812034048</v>
          </cell>
        </row>
        <row r="3539">
          <cell r="I3539" t="str">
            <v>文生文-SFT-研发质量运营-toB-Badcase标注（挖掘）-正式任务-20240709</v>
          </cell>
          <cell r="J3539" t="str">
            <v>1008282372812034048</v>
          </cell>
        </row>
        <row r="3540">
          <cell r="I3540" t="str">
            <v>文生文-SFT-研发质量运营-toB-Badcase标注（挖掘）-正式任务-20240709</v>
          </cell>
          <cell r="J3540" t="str">
            <v>1008282372812034048</v>
          </cell>
        </row>
        <row r="3541">
          <cell r="I3541" t="str">
            <v>文生文-SFT-研发质量运营-toB-Badcase标注（挖掘）-正式任务-20240709</v>
          </cell>
          <cell r="J3541" t="str">
            <v>1008282372812034048</v>
          </cell>
        </row>
        <row r="3542">
          <cell r="I3542" t="str">
            <v>文生文-SFT-研发质量运营-toB-Badcase标注（挖掘）-正式任务-20240709</v>
          </cell>
          <cell r="J3542" t="str">
            <v>1008282372812034048</v>
          </cell>
        </row>
        <row r="3543">
          <cell r="I3543" t="str">
            <v>文生文-SFT-研发质量运营-toB-Badcase标注（挖掘）-正式任务-20240709</v>
          </cell>
          <cell r="J3543" t="str">
            <v>1008282372812034048</v>
          </cell>
        </row>
        <row r="3544">
          <cell r="I3544" t="str">
            <v>多模态-图+视频生文-OCR专项-OCRSpotting-240710</v>
          </cell>
          <cell r="J3544" t="str">
            <v>1008357400618442752</v>
          </cell>
        </row>
        <row r="3545">
          <cell r="I3545" t="str">
            <v>文生文-SFT-研发质量运营-toB-Badcase标注（大盘）-正式任务-20240709</v>
          </cell>
          <cell r="J3545" t="str">
            <v>1008384234575962112</v>
          </cell>
        </row>
        <row r="3546">
          <cell r="I3546" t="str">
            <v>文生文-SFT-研发质量运营-toB-Badcase标注（大盘）-正式任务-20240709</v>
          </cell>
          <cell r="J3546" t="str">
            <v>1008384234575962112</v>
          </cell>
        </row>
        <row r="3547">
          <cell r="I3547" t="str">
            <v>文生文-SFT-研发质量运营-toB-Badcase标注（大盘）-正式任务-20240709</v>
          </cell>
          <cell r="J3547" t="str">
            <v>1008384234575962112</v>
          </cell>
        </row>
        <row r="3548">
          <cell r="I3548" t="str">
            <v>文生文-SFT-研发质量运营-toB-Badcase标注（大盘）-正式任务-20240709</v>
          </cell>
          <cell r="J3548" t="str">
            <v>1008384234575962112</v>
          </cell>
        </row>
        <row r="3549">
          <cell r="I3549" t="str">
            <v>文生文-SFT-研发质量运营-toB-Badcase标注（大盘）-正式任务-20240709</v>
          </cell>
          <cell r="J3549" t="str">
            <v>1008384234575962112</v>
          </cell>
        </row>
        <row r="3550">
          <cell r="I3550" t="str">
            <v>文生文-SFT-研发质量运营-toB-Badcase标注（大盘）-正式任务-20240709</v>
          </cell>
          <cell r="J3550" t="str">
            <v>1008384234575962112</v>
          </cell>
        </row>
        <row r="3551">
          <cell r="I3551" t="str">
            <v>文生文-SFT-研发质量运营-toB-Badcase标注（大盘）-正式任务-20240709</v>
          </cell>
          <cell r="J3551" t="str">
            <v>1008384234575962112</v>
          </cell>
        </row>
        <row r="3552">
          <cell r="I3552" t="str">
            <v>文生文-SFT-研发质量运营-toB-Badcase标注（大盘）-正式任务-20240709</v>
          </cell>
          <cell r="J3552" t="str">
            <v>1008384234575962112</v>
          </cell>
        </row>
        <row r="3553">
          <cell r="I3553" t="str">
            <v>文生文-SFT-研发质量运营-toB-Badcase标注（大盘）-正式任务-20240709</v>
          </cell>
          <cell r="J3553" t="str">
            <v>1008384234575962112</v>
          </cell>
        </row>
        <row r="3554">
          <cell r="I3554" t="str">
            <v>文生文-SFT-研发质量运营-toB-Badcase标注（大盘）-正式任务-20240709</v>
          </cell>
          <cell r="J3554" t="str">
            <v>1008384234575962112</v>
          </cell>
        </row>
        <row r="3555">
          <cell r="I3555" t="str">
            <v>文生文-SFT-研发质量运营-toB-Badcase标注（大盘）-正式任务-20240709</v>
          </cell>
          <cell r="J3555" t="str">
            <v>1008384234575962112</v>
          </cell>
        </row>
        <row r="3556">
          <cell r="I3556" t="str">
            <v>文生文-SFT-研发质量运营-toB-Badcase标注（大盘）-正式任务-20240709</v>
          </cell>
          <cell r="J3556" t="str">
            <v>1008384234575962112</v>
          </cell>
        </row>
        <row r="3557">
          <cell r="I3557" t="str">
            <v>多模态-图+视频生文-OCR专项-badcase修正-240710</v>
          </cell>
          <cell r="J3557" t="str">
            <v>1008474450028527616</v>
          </cell>
        </row>
        <row r="3558">
          <cell r="I3558" t="str">
            <v>文生文-SFT-研发质量运营-专业领域数据评测-240710-云雀-正式任务0710</v>
          </cell>
          <cell r="J3558" t="str">
            <v>1008494061172187136</v>
          </cell>
        </row>
        <row r="3559">
          <cell r="I3559" t="str">
            <v>文生文-SFT-研发质量运营-专业领域数据评测-240710-云雀-正式任务0710</v>
          </cell>
          <cell r="J3559" t="str">
            <v>1008494061172187136</v>
          </cell>
        </row>
        <row r="3560">
          <cell r="I3560" t="str">
            <v>文生文-SFT-研发质量运营-专业领域数据评测-240710-云雀-正式任务0710</v>
          </cell>
          <cell r="J3560" t="str">
            <v>1008494061172187136</v>
          </cell>
        </row>
        <row r="3561">
          <cell r="I3561" t="str">
            <v>文生文-SFT-研发质量运营-专业领域数据评测-240710-云雀-正式任务0710</v>
          </cell>
          <cell r="J3561" t="str">
            <v>1008494061172187136</v>
          </cell>
        </row>
        <row r="3562">
          <cell r="I3562" t="str">
            <v>文生文-SFT-研发质量运营-专业领域数据评测-240710-云雀-正式任务0710</v>
          </cell>
          <cell r="J3562" t="str">
            <v>1008494061172187136</v>
          </cell>
        </row>
        <row r="3563">
          <cell r="I3563" t="str">
            <v>文生文-SFT-研发质量运营-专业领域数据评测-240710-云雀-正式任务0710</v>
          </cell>
          <cell r="J3563" t="str">
            <v>1008494061172187136</v>
          </cell>
        </row>
        <row r="3564">
          <cell r="I3564" t="str">
            <v>文生文-SFT-研发质量运营-专业领域数据评测-240710-云雀-正式任务0710</v>
          </cell>
          <cell r="J3564" t="str">
            <v>1008494061172187136</v>
          </cell>
        </row>
        <row r="3565">
          <cell r="I3565" t="str">
            <v>文生文-SFT-研发质量运营-专业领域数据评测-240710-云雀-正式任务0710</v>
          </cell>
          <cell r="J3565" t="str">
            <v>1008494061172187136</v>
          </cell>
        </row>
        <row r="3566">
          <cell r="I3566" t="str">
            <v>文生文-SFT-研发质量运营-专业领域数据评测-240710-云雀-正式任务0710</v>
          </cell>
          <cell r="J3566" t="str">
            <v>1008494061172187136</v>
          </cell>
        </row>
        <row r="3567">
          <cell r="I3567" t="str">
            <v>文生文-SFT-研发质量运营-专业领域数据评测-240710-云雀-正式任务0710</v>
          </cell>
          <cell r="J3567" t="str">
            <v>1008494061172187136</v>
          </cell>
        </row>
        <row r="3568">
          <cell r="I3568" t="str">
            <v>文生文-SFT-研发质量运营-专业领域数据评测-240710-云雀-正式任务0710</v>
          </cell>
          <cell r="J3568" t="str">
            <v>1008494061172187136</v>
          </cell>
        </row>
        <row r="3569">
          <cell r="I3569" t="str">
            <v>文生文-SFT-研发质量运营-专业领域数据评测-240710-云雀-正式任务0710</v>
          </cell>
          <cell r="J3569" t="str">
            <v>1008494061172187136</v>
          </cell>
        </row>
        <row r="3570">
          <cell r="I3570" t="str">
            <v>文生文-SFT-研发质量运营-专业领域数据评测-240710-云雀-正式任务0710</v>
          </cell>
          <cell r="J3570" t="str">
            <v>1008494061172187136</v>
          </cell>
        </row>
        <row r="3571">
          <cell r="I3571" t="str">
            <v>文生文-SFT-研发质量运营-专业领域数据评测-240710-云雀-正式任务0710</v>
          </cell>
          <cell r="J3571" t="str">
            <v>1008494061172187136</v>
          </cell>
        </row>
        <row r="3572">
          <cell r="I3572" t="str">
            <v>文生文-SFT-研发质量运营-专业领域数据评测-240710-云雀-正式任务0710</v>
          </cell>
          <cell r="J3572" t="str">
            <v>1008494061172187136</v>
          </cell>
        </row>
        <row r="3573">
          <cell r="I3573" t="str">
            <v>文生文-SFT-研发质量运营-专业领域数据评测-240710-云雀-正式任务0710</v>
          </cell>
          <cell r="J3573" t="str">
            <v>1008494061172187136</v>
          </cell>
        </row>
        <row r="3574">
          <cell r="I3574" t="str">
            <v>文生文-SFT-研发质量运营-专业领域数据评测-240710-云雀-正式任务0710</v>
          </cell>
          <cell r="J3574" t="str">
            <v>1008494061172187136</v>
          </cell>
        </row>
        <row r="3575">
          <cell r="I3575" t="str">
            <v>文生文-SFT-研发质量运营-专业领域数据评测-240710-云雀-正式任务0710</v>
          </cell>
          <cell r="J3575" t="str">
            <v>1008494061172187136</v>
          </cell>
        </row>
        <row r="3576">
          <cell r="I3576" t="str">
            <v>文生文-SFT-研发质量运营-专业领域数据评测-240710-云雀-正式任务0710</v>
          </cell>
          <cell r="J3576" t="str">
            <v>1008494061172187136</v>
          </cell>
        </row>
        <row r="3577">
          <cell r="I3577" t="str">
            <v>文生文-SFT-安全&amp;人设-生态安全标注-prompt分类-240710-试标</v>
          </cell>
          <cell r="J3577" t="str">
            <v>1008502728302997504</v>
          </cell>
        </row>
        <row r="3578">
          <cell r="I3578" t="str">
            <v>文生文-SFT-安全&amp;人设-生态安全标注-prompt分类-240710-试标</v>
          </cell>
          <cell r="J3578" t="str">
            <v>1008502728302997504</v>
          </cell>
        </row>
        <row r="3579">
          <cell r="I3579" t="str">
            <v>通用-现网标注-现网prompt标注非安全ToC部分-toC-Badcase标注（挖掘）-正式任务-20240710</v>
          </cell>
          <cell r="J3579" t="str">
            <v>1008610726740393984</v>
          </cell>
        </row>
        <row r="3580">
          <cell r="I3580" t="str">
            <v>通用-现网标注-现网prompt标注非安全ToC部分-toC-Badcase标注（挖掘）-正式任务-20240710</v>
          </cell>
          <cell r="J3580" t="str">
            <v>1008610726740393984</v>
          </cell>
        </row>
        <row r="3581">
          <cell r="I3581" t="str">
            <v>通用-现网标注-现网prompt标注非安全ToC部分-toC-Badcase标注（挖掘）-正式任务-20240710</v>
          </cell>
          <cell r="J3581" t="str">
            <v>1008610726740393984</v>
          </cell>
        </row>
        <row r="3582">
          <cell r="I3582" t="str">
            <v>通用-现网标注-现网prompt标注非安全ToC部分-toC-Badcase标注（挖掘）-正式任务-20240710</v>
          </cell>
          <cell r="J3582" t="str">
            <v>1008610726740393984</v>
          </cell>
        </row>
        <row r="3583">
          <cell r="I3583" t="str">
            <v>通用-现网标注-现网prompt标注非安全ToC部分-toC-Badcase标注（挖掘）-正式任务-20240710</v>
          </cell>
          <cell r="J3583" t="str">
            <v>1008610726740393984</v>
          </cell>
        </row>
        <row r="3584">
          <cell r="I3584" t="str">
            <v>通用-现网标注-现网prompt标注非安全ToC部分-toC-Badcase标注（挖掘）-正式任务-20240710</v>
          </cell>
          <cell r="J3584" t="str">
            <v>1008610726740393984</v>
          </cell>
        </row>
        <row r="3585">
          <cell r="I3585" t="str">
            <v>通用-现网标注-现网prompt标注非安全ToC部分-toC-Badcase标注（挖掘）-正式任务-20240710</v>
          </cell>
          <cell r="J3585" t="str">
            <v>1008610726740393984</v>
          </cell>
        </row>
        <row r="3586">
          <cell r="I3586" t="str">
            <v>通用-现网标注-现网prompt标注非安全ToC部分-toC-Badcase标注（挖掘）-正式任务-20240710</v>
          </cell>
          <cell r="J3586" t="str">
            <v>1008610726740393984</v>
          </cell>
        </row>
        <row r="3587">
          <cell r="I3587" t="str">
            <v>通用-现网标注-现网prompt标注非安全ToC部分-toC-Badcase标注（挖掘）-正式任务-20240710</v>
          </cell>
          <cell r="J3587" t="str">
            <v>1008610726740393984</v>
          </cell>
        </row>
        <row r="3588">
          <cell r="I3588" t="str">
            <v>通用-现网标注-现网prompt标注非安全ToC部分-toC-Badcase标注（挖掘）-正式任务-20240710</v>
          </cell>
          <cell r="J3588" t="str">
            <v>1008610726740393984</v>
          </cell>
        </row>
        <row r="3589">
          <cell r="I3589" t="str">
            <v>通用-现网标注-现网prompt标注非安全ToC部分-toC-Badcase标注（挖掘）-正式任务-20240710</v>
          </cell>
          <cell r="J3589" t="str">
            <v>1008610726740393984</v>
          </cell>
        </row>
        <row r="3590">
          <cell r="I3590" t="str">
            <v>通用-现网标注-现网prompt标注非安全ToC部分-toC-Badcase标注（挖掘）-正式任务-20240710</v>
          </cell>
          <cell r="J3590" t="str">
            <v>1008610726740393984</v>
          </cell>
        </row>
        <row r="3591">
          <cell r="I3591" t="str">
            <v>通用-现网标注-现网prompt标注非安全ToC部分-toC-Badcase标注（挖掘）-正式任务-20240710</v>
          </cell>
          <cell r="J3591" t="str">
            <v>1008610726740393984</v>
          </cell>
        </row>
        <row r="3592">
          <cell r="I3592" t="str">
            <v>通用-现网标注-现网prompt标注非安全ToC部分-toC-Badcase标注（挖掘）-正式任务-20240710</v>
          </cell>
          <cell r="J3592" t="str">
            <v>1008610726740393984</v>
          </cell>
        </row>
        <row r="3593">
          <cell r="I3593" t="str">
            <v>通用-现网标注-现网prompt标注非安全ToC部分-toC-Badcase标注（挖掘）-正式任务-20240710</v>
          </cell>
          <cell r="J3593" t="str">
            <v>1008610726740393984</v>
          </cell>
        </row>
        <row r="3594">
          <cell r="I3594" t="str">
            <v>通用-现网标注-现网prompt标注非安全ToC部分-toC-Badcase标注（挖掘）-正式任务-20240710</v>
          </cell>
          <cell r="J3594" t="str">
            <v>1008610726740393984</v>
          </cell>
        </row>
        <row r="3595">
          <cell r="I3595" t="str">
            <v>通用-现网标注-现网prompt标注非安全ToC部分-toC-Badcase标注（挖掘）-正式任务-20240710</v>
          </cell>
          <cell r="J3595" t="str">
            <v>1008610726740393984</v>
          </cell>
        </row>
        <row r="3596">
          <cell r="I3596" t="str">
            <v>文生文-SFT-研发质量运营-toB-Badcase标注（挖掘）-正式任务-20240710</v>
          </cell>
          <cell r="J3596" t="str">
            <v>1008647789816721408</v>
          </cell>
        </row>
        <row r="3597">
          <cell r="I3597" t="str">
            <v>文生文-SFT-研发质量运营-toB-Badcase标注（挖掘）-正式任务-20240710</v>
          </cell>
          <cell r="J3597" t="str">
            <v>1008647789816721408</v>
          </cell>
        </row>
        <row r="3598">
          <cell r="I3598" t="str">
            <v>文生文-SFT-研发质量运营-toB-Badcase标注（挖掘）-正式任务-20240710</v>
          </cell>
          <cell r="J3598" t="str">
            <v>1008647789816721408</v>
          </cell>
        </row>
        <row r="3599">
          <cell r="I3599" t="str">
            <v>文生文-SFT-研发质量运营-toB-Badcase标注（挖掘）-正式任务-20240710</v>
          </cell>
          <cell r="J3599" t="str">
            <v>1008647789816721408</v>
          </cell>
        </row>
        <row r="3600">
          <cell r="I3600" t="str">
            <v>文生文-SFT-研发质量运营-toB-Badcase标注（挖掘）-正式任务-20240710</v>
          </cell>
          <cell r="J3600" t="str">
            <v>1008647789816721408</v>
          </cell>
        </row>
        <row r="3601">
          <cell r="I3601" t="str">
            <v>文生文-SFT-研发质量运营-toB-Badcase标注（挖掘）-正式任务-20240710</v>
          </cell>
          <cell r="J3601" t="str">
            <v>1008647789816721408</v>
          </cell>
        </row>
        <row r="3602">
          <cell r="I3602" t="str">
            <v>文生文-SFT-研发质量运营-toB-Badcase标注（挖掘）-正式任务-20240710</v>
          </cell>
          <cell r="J3602" t="str">
            <v>1008647789816721408</v>
          </cell>
        </row>
        <row r="3603">
          <cell r="I3603" t="str">
            <v>文生文-SFT-研发质量运营-toB-Badcase标注（挖掘）-正式任务-20240710</v>
          </cell>
          <cell r="J3603" t="str">
            <v>1008647789816721408</v>
          </cell>
        </row>
        <row r="3604">
          <cell r="I3604" t="str">
            <v>文生文-SFT-研发质量运营-toB-Badcase标注（挖掘）-正式任务-20240710</v>
          </cell>
          <cell r="J3604" t="str">
            <v>1008647789816721408</v>
          </cell>
        </row>
        <row r="3605">
          <cell r="I3605" t="str">
            <v>文生文-SFT-研发质量运营-toB-Badcase标注（挖掘）-正式任务-20240710</v>
          </cell>
          <cell r="J3605" t="str">
            <v>1008647789816721408</v>
          </cell>
        </row>
        <row r="3606">
          <cell r="I3606" t="str">
            <v>文生文-SFT-研发质量运营-toB-Badcase标注（挖掘）-正式任务-20240710</v>
          </cell>
          <cell r="J3606" t="str">
            <v>1008647789816721408</v>
          </cell>
        </row>
        <row r="3607">
          <cell r="I3607" t="str">
            <v>文生文-SFT-研发质量运营-toB-Badcase标注（挖掘）-正式任务-20240710</v>
          </cell>
          <cell r="J3607" t="str">
            <v>1008647789816721408</v>
          </cell>
        </row>
        <row r="3608">
          <cell r="I3608" t="str">
            <v>文生文-SFT-研发质量运营-toB-Badcase标注（挖掘）-正式任务-20240710</v>
          </cell>
          <cell r="J3608" t="str">
            <v>1008647789816721408</v>
          </cell>
        </row>
        <row r="3609">
          <cell r="I3609" t="str">
            <v>文生文-SFT-研发质量运营-toB-Badcase标注（挖掘）-正式任务-20240710</v>
          </cell>
          <cell r="J3609" t="str">
            <v>1008647789816721408</v>
          </cell>
        </row>
        <row r="3610">
          <cell r="I3610" t="str">
            <v>文生文-SFT-研发质量运营-toB-Badcase标注（挖掘）-正式任务-20240710</v>
          </cell>
          <cell r="J3610" t="str">
            <v>1008647789816721408</v>
          </cell>
        </row>
        <row r="3611">
          <cell r="I3611" t="str">
            <v>多模态-图+视频生文-专项优化数据标注-online_badcase-0711</v>
          </cell>
          <cell r="J3611" t="str">
            <v>1008710952113352704</v>
          </cell>
        </row>
        <row r="3612">
          <cell r="I3612" t="str">
            <v>多模态-图+视频生文-专项优化数据标注-online_badcase-0711</v>
          </cell>
          <cell r="J3612" t="str">
            <v>1008710952113352704</v>
          </cell>
        </row>
        <row r="3613">
          <cell r="I3613" t="str">
            <v>多模态-图+视频生文-专项优化数据标注-online_badcase-0711</v>
          </cell>
          <cell r="J3613" t="str">
            <v>1008710952113352704</v>
          </cell>
        </row>
        <row r="3614">
          <cell r="I3614" t="str">
            <v>多模态-图+视频生文-专项优化数据标注-online_badcase-0711</v>
          </cell>
          <cell r="J3614" t="str">
            <v>1008710952113352704</v>
          </cell>
        </row>
        <row r="3615">
          <cell r="I3615" t="str">
            <v>多模态-图+视频生文-专项优化数据标注-online_badcase-0711</v>
          </cell>
          <cell r="J3615" t="str">
            <v>1008710952113352704</v>
          </cell>
        </row>
        <row r="3616">
          <cell r="I3616" t="str">
            <v>多模态-图+视频生文-专项优化数据标注-online_badcase-0711</v>
          </cell>
          <cell r="J3616" t="str">
            <v>1008710952113352704</v>
          </cell>
        </row>
        <row r="3617">
          <cell r="I3617" t="str">
            <v>多模态-图+视频生文-专项优化数据标注-online_badcase-0711</v>
          </cell>
          <cell r="J3617" t="str">
            <v>1008710952113352704</v>
          </cell>
        </row>
        <row r="3618">
          <cell r="I3618" t="str">
            <v>多模态-图+视频生文-专项优化数据标注-online_badcase-0711</v>
          </cell>
          <cell r="J3618" t="str">
            <v>1008710952113352704</v>
          </cell>
        </row>
        <row r="3619">
          <cell r="I3619" t="str">
            <v>多模态-图+视频生文-专项优化数据标注-online_badcase-0711</v>
          </cell>
          <cell r="J3619" t="str">
            <v>1008710952113352704</v>
          </cell>
        </row>
        <row r="3620">
          <cell r="I3620" t="str">
            <v>多模态-图+视频生文-专项优化数据标注-online_badcase-0711</v>
          </cell>
          <cell r="J3620" t="str">
            <v>1008710952113352704</v>
          </cell>
        </row>
        <row r="3621">
          <cell r="I3621" t="str">
            <v>多模态-图+视频生文-专项优化数据标注-online_badcase-0711</v>
          </cell>
          <cell r="J3621" t="str">
            <v>1008710952113352704</v>
          </cell>
        </row>
        <row r="3622">
          <cell r="I3622" t="str">
            <v>多模态-图+视频生文-专项优化数据标注-online_badcase-0711</v>
          </cell>
          <cell r="J3622" t="str">
            <v>1008710952113352704</v>
          </cell>
        </row>
        <row r="3623">
          <cell r="I3623" t="str">
            <v>多模态-图+视频生文-专项优化数据标注-online_badcase-0711</v>
          </cell>
          <cell r="J3623" t="str">
            <v>1008710952113352704</v>
          </cell>
        </row>
        <row r="3624">
          <cell r="I3624" t="str">
            <v>多模态-图+视频生文-专项优化数据标注-online_badcase-0711</v>
          </cell>
          <cell r="J3624" t="str">
            <v>1008710952113352704</v>
          </cell>
        </row>
        <row r="3625">
          <cell r="I3625" t="str">
            <v>多模态-图+视频生文-专项优化数据标注-online_badcase-0711</v>
          </cell>
          <cell r="J3625" t="str">
            <v>1008710952113352704</v>
          </cell>
        </row>
        <row r="3626">
          <cell r="I3626" t="str">
            <v>多模态-图+视频生文-专项优化数据标注-online_badcase-0711</v>
          </cell>
          <cell r="J3626" t="str">
            <v>1008710952113352704</v>
          </cell>
        </row>
        <row r="3627">
          <cell r="I3627" t="str">
            <v>多模态-图+视频生文-专项优化数据标注-online_badcase-0711</v>
          </cell>
          <cell r="J3627" t="str">
            <v>1008710952113352704</v>
          </cell>
        </row>
        <row r="3628">
          <cell r="I3628" t="str">
            <v>多模态-图+视频生文-专项优化数据标注-online_badcase-0711</v>
          </cell>
          <cell r="J3628" t="str">
            <v>1008710952113352704</v>
          </cell>
        </row>
        <row r="3629">
          <cell r="I3629" t="str">
            <v>多模态-图+视频生文-专项优化数据标注-online_badcase-0711</v>
          </cell>
          <cell r="J3629" t="str">
            <v>1008710952113352704</v>
          </cell>
        </row>
        <row r="3630">
          <cell r="I3630" t="str">
            <v>多模态-图+视频生文-专项优化数据标注-online_badcase-0711</v>
          </cell>
          <cell r="J3630" t="str">
            <v>1008710952113352704</v>
          </cell>
        </row>
        <row r="3631">
          <cell r="I3631" t="str">
            <v>多模态-图+视频生文-专项优化数据标注-online_badcase-0711</v>
          </cell>
          <cell r="J3631" t="str">
            <v>1008710952113352704</v>
          </cell>
        </row>
        <row r="3632">
          <cell r="I3632" t="str">
            <v>多模态-图+视频生文-专项优化数据标注-online_badcase-0711</v>
          </cell>
          <cell r="J3632" t="str">
            <v>1008710952113352704</v>
          </cell>
        </row>
        <row r="3633">
          <cell r="I3633" t="str">
            <v>多模态-图+视频生文-专项优化数据标注-online_badcase-0711</v>
          </cell>
          <cell r="J3633" t="str">
            <v>1008710952113352704</v>
          </cell>
        </row>
        <row r="3634">
          <cell r="I3634" t="str">
            <v>多模态-图+视频生文-专项优化数据标注-online_badcase-0711</v>
          </cell>
          <cell r="J3634" t="str">
            <v>1008710952113352704</v>
          </cell>
        </row>
        <row r="3635">
          <cell r="I3635" t="str">
            <v>多模态-图+视频生文-专项优化数据标注-online_badcase-0711</v>
          </cell>
          <cell r="J3635" t="str">
            <v>1008710952113352704</v>
          </cell>
        </row>
        <row r="3636">
          <cell r="I3636" t="str">
            <v>多模态-图+视频生文-专项优化数据标注-online_badcase-0711</v>
          </cell>
          <cell r="J3636" t="str">
            <v>1008710952113352704</v>
          </cell>
        </row>
        <row r="3637">
          <cell r="I3637" t="str">
            <v>多模态-图+视频生文-专项优化数据标注-online_badcase-0711</v>
          </cell>
          <cell r="J3637" t="str">
            <v>1008710952113352704</v>
          </cell>
        </row>
        <row r="3638">
          <cell r="I3638" t="str">
            <v>多模态-图+视频生文-专项优化数据标注-online_badcase-0711</v>
          </cell>
          <cell r="J3638" t="str">
            <v>1008710952113352704</v>
          </cell>
        </row>
        <row r="3639">
          <cell r="I3639" t="str">
            <v>多模态-图+视频生文-专项优化数据标注-online_badcase-0711</v>
          </cell>
          <cell r="J3639" t="str">
            <v>1008710952113352704</v>
          </cell>
        </row>
        <row r="3640">
          <cell r="I3640" t="str">
            <v>多模态-图+视频生文-专项优化数据标注-online_badcase-0711</v>
          </cell>
          <cell r="J3640" t="str">
            <v>1008710952113352704</v>
          </cell>
        </row>
        <row r="3641">
          <cell r="I3641" t="str">
            <v>多模态-图+视频生文-专项优化数据标注-online_badcase-0711</v>
          </cell>
          <cell r="J3641" t="str">
            <v>1008710952113352704</v>
          </cell>
        </row>
        <row r="3642">
          <cell r="I3642" t="str">
            <v>多模态-图+视频生文-专项优化数据标注-online_badcase-0711</v>
          </cell>
          <cell r="J3642" t="str">
            <v>1008710952113352704</v>
          </cell>
        </row>
        <row r="3643">
          <cell r="I3643" t="str">
            <v>多模态-图+视频生文-周测图+视频生文-图文知识问答-医学类-0711</v>
          </cell>
          <cell r="J3643" t="str">
            <v>1008716224554708992</v>
          </cell>
        </row>
        <row r="3644">
          <cell r="I3644" t="str">
            <v>多模态-图+视频生文-周测图+视频生文-图文知识问答-医学类-0711</v>
          </cell>
          <cell r="J3644" t="str">
            <v>1008716224554708992</v>
          </cell>
        </row>
        <row r="3645">
          <cell r="I3645" t="str">
            <v>多模态-图+视频生文-周测图+视频生文-图文知识问答-医学类-0711</v>
          </cell>
          <cell r="J3645" t="str">
            <v>1008716224554708992</v>
          </cell>
        </row>
        <row r="3646">
          <cell r="I3646" t="str">
            <v>多模态-图+视频生文-周测图+视频生文-图文知识问答-医学类-0711</v>
          </cell>
          <cell r="J3646" t="str">
            <v>1008716224554708992</v>
          </cell>
        </row>
        <row r="3647">
          <cell r="I3647" t="str">
            <v>多模态-图+视频生文-周测图+视频生文-图文知识问答-医学类-0711</v>
          </cell>
          <cell r="J3647" t="str">
            <v>1008716224554708992</v>
          </cell>
        </row>
        <row r="3648">
          <cell r="I3648" t="str">
            <v>多模态-图+视频生文-周测图+视频生文-图文知识问答-医学类-0711</v>
          </cell>
          <cell r="J3648" t="str">
            <v>1008716224554708992</v>
          </cell>
        </row>
        <row r="3649">
          <cell r="I3649" t="str">
            <v>多模态-图+视频生文-周测图+视频生文-图文知识问答-医学类-0711</v>
          </cell>
          <cell r="J3649" t="str">
            <v>1008716224554708992</v>
          </cell>
        </row>
        <row r="3650">
          <cell r="I3650" t="str">
            <v>多模态-图+视频生文-周测图+视频生文-图文知识问答-医学类-0711</v>
          </cell>
          <cell r="J3650" t="str">
            <v>1008716224554708992</v>
          </cell>
        </row>
        <row r="3651">
          <cell r="I3651" t="str">
            <v>多模态-图+视频生文-周测图+视频生文-图文知识问答-医学类-0711</v>
          </cell>
          <cell r="J3651" t="str">
            <v>1008716224554708992</v>
          </cell>
        </row>
        <row r="3652">
          <cell r="I3652" t="str">
            <v>多模态-图+视频生文-周测图+视频生文-图文知识问答-医学类-0711</v>
          </cell>
          <cell r="J3652" t="str">
            <v>1008716224554708992</v>
          </cell>
        </row>
        <row r="3653">
          <cell r="I3653" t="str">
            <v>多模态-图+视频生文-周测图+视频生文-图文知识问答-医学类-0711</v>
          </cell>
          <cell r="J3653" t="str">
            <v>1008716224554708992</v>
          </cell>
        </row>
        <row r="3654">
          <cell r="I3654" t="str">
            <v>多模态-图+视频生文-周测图+视频生文-图文知识问答-医学类-0711</v>
          </cell>
          <cell r="J3654" t="str">
            <v>1008716224554708992</v>
          </cell>
        </row>
        <row r="3655">
          <cell r="I3655" t="str">
            <v>多模态-图+视频生文-周测图+视频生文-图文知识问答-医学类-0711</v>
          </cell>
          <cell r="J3655" t="str">
            <v>1008716224554708992</v>
          </cell>
        </row>
        <row r="3656">
          <cell r="I3656" t="str">
            <v>多模态-图+视频生文-周测图+视频生文-图文知识问答-医学类-0711</v>
          </cell>
          <cell r="J3656" t="str">
            <v>1008716224554708992</v>
          </cell>
        </row>
        <row r="3657">
          <cell r="I3657" t="str">
            <v>多模态-图+视频生文-周测图+视频生文-图文知识问答-医学类-0711</v>
          </cell>
          <cell r="J3657" t="str">
            <v>1008716224554708992</v>
          </cell>
        </row>
        <row r="3658">
          <cell r="I3658" t="str">
            <v>多模态-图+视频生文-周测图+视频生文-图文知识问答-医学类-0711</v>
          </cell>
          <cell r="J3658" t="str">
            <v>1008716224554708992</v>
          </cell>
        </row>
        <row r="3659">
          <cell r="I3659" t="str">
            <v>多模态-图+视频生文-周测图+视频生文-图文知识问答-医学类-0711</v>
          </cell>
          <cell r="J3659" t="str">
            <v>1008716224554708992</v>
          </cell>
        </row>
        <row r="3660">
          <cell r="I3660" t="str">
            <v>多模态-图+视频生文-周测图+视频生文-图文知识问答-医学类-0711</v>
          </cell>
          <cell r="J3660" t="str">
            <v>1008716224554708992</v>
          </cell>
        </row>
        <row r="3661">
          <cell r="I3661" t="str">
            <v>多模态-图+视频生文-周测图+视频生文-图文知识问答-医学类-0711</v>
          </cell>
          <cell r="J3661" t="str">
            <v>1008716224554708992</v>
          </cell>
        </row>
        <row r="3662">
          <cell r="I3662" t="str">
            <v>多模态-图+视频生文-周测图+视频生文-图文知识问答-医学类-0711</v>
          </cell>
          <cell r="J3662" t="str">
            <v>1008716224554708992</v>
          </cell>
        </row>
        <row r="3663">
          <cell r="I3663" t="str">
            <v>多模态-图+视频生文-周测图+视频生文-图文知识问答-医学类-0711</v>
          </cell>
          <cell r="J3663" t="str">
            <v>1008716224554708992</v>
          </cell>
        </row>
        <row r="3664">
          <cell r="I3664" t="str">
            <v>多模态-图+视频生文-周测图+视频生文-图文知识问答-医学类-0711</v>
          </cell>
          <cell r="J3664" t="str">
            <v>1008716224554708992</v>
          </cell>
        </row>
        <row r="3665">
          <cell r="I3665" t="str">
            <v>多模态-图+视频生文-周测图+视频生文-图文知识问答-医学类-0711</v>
          </cell>
          <cell r="J3665" t="str">
            <v>1008716224554708992</v>
          </cell>
        </row>
        <row r="3666">
          <cell r="I3666" t="str">
            <v>多模态-图+视频生文-周测图+视频生文-图文知识问答-医学类-0711</v>
          </cell>
          <cell r="J3666" t="str">
            <v>1008716224554708992</v>
          </cell>
        </row>
        <row r="3667">
          <cell r="I3667" t="str">
            <v>多模态-图+视频生文-周测图+视频生文-图文知识问答-医学类-0711</v>
          </cell>
          <cell r="J3667" t="str">
            <v>1008716224554708992</v>
          </cell>
        </row>
        <row r="3668">
          <cell r="I3668" t="str">
            <v>多模态-图+视频生文-周测图+视频生文-图文知识问答-医学类-0711</v>
          </cell>
          <cell r="J3668" t="str">
            <v>1008716224554708992</v>
          </cell>
        </row>
        <row r="3669">
          <cell r="I3669" t="str">
            <v>多模态-图+视频生文-周测图+视频生文-图文知识问答-医学类-0711</v>
          </cell>
          <cell r="J3669" t="str">
            <v>1008716224554708992</v>
          </cell>
        </row>
        <row r="3670">
          <cell r="I3670" t="str">
            <v>多模态-图+视频生文-周测图+视频生文-图文知识问答-医学类-0711</v>
          </cell>
          <cell r="J3670" t="str">
            <v>1008716224554708992</v>
          </cell>
        </row>
        <row r="3671">
          <cell r="I3671" t="str">
            <v>多模态-图+视频生文-周测图+视频生文-图文知识问答-医学类-0711</v>
          </cell>
          <cell r="J3671" t="str">
            <v>1008716224554708992</v>
          </cell>
        </row>
        <row r="3672">
          <cell r="I3672" t="str">
            <v>多模态-图+视频生文-周测图+视频生文-图文知识问答-医学类-0711</v>
          </cell>
          <cell r="J3672" t="str">
            <v>1008716224554708992</v>
          </cell>
        </row>
        <row r="3673">
          <cell r="I3673" t="str">
            <v>多模态-图+视频生文-周测图+视频生文-图文知识问答-医学类-0711</v>
          </cell>
          <cell r="J3673" t="str">
            <v>1008716224554708992</v>
          </cell>
        </row>
        <row r="3674">
          <cell r="I3674" t="str">
            <v>文生文-SFT-安全&amp;人设-生态安全标注-问题&amp;答案安全标注-240711</v>
          </cell>
          <cell r="J3674" t="str">
            <v>1008725402220380160</v>
          </cell>
        </row>
        <row r="3675">
          <cell r="I3675" t="str">
            <v>文生文-SFT-安全&amp;人设-生态安全标注-问题&amp;答案安全标注-240711</v>
          </cell>
          <cell r="J3675" t="str">
            <v>1008725402220380160</v>
          </cell>
        </row>
        <row r="3676">
          <cell r="I3676" t="str">
            <v>文生文-SFT-安全&amp;人设-生态安全标注-问题&amp;答案安全标注-240711</v>
          </cell>
          <cell r="J3676" t="str">
            <v>1008725402220380160</v>
          </cell>
        </row>
        <row r="3677">
          <cell r="I3677" t="str">
            <v>文生文-SFT-安全&amp;人设-生态安全标注-问题&amp;答案安全标注-240711</v>
          </cell>
          <cell r="J3677" t="str">
            <v>1008725402220380160</v>
          </cell>
        </row>
        <row r="3678">
          <cell r="I3678" t="str">
            <v>文生文-SFT-安全&amp;人设-生态安全标注-问题&amp;答案安全标注-240711</v>
          </cell>
          <cell r="J3678" t="str">
            <v>1008725402220380160</v>
          </cell>
        </row>
        <row r="3679">
          <cell r="I3679" t="str">
            <v>文生文-SFT-安全&amp;人设-生态安全标注-问题&amp;答案安全标注-240711</v>
          </cell>
          <cell r="J3679" t="str">
            <v>1008725402220380160</v>
          </cell>
        </row>
        <row r="3680">
          <cell r="I3680" t="str">
            <v>文生文-SFT-安全&amp;人设-生态安全标注-问题&amp;答案安全标注-240711</v>
          </cell>
          <cell r="J3680" t="str">
            <v>1008725402220380160</v>
          </cell>
        </row>
        <row r="3681">
          <cell r="I3681" t="str">
            <v>文生文-SFT-安全&amp;人设-生态安全标注-问题&amp;答案安全标注-240711</v>
          </cell>
          <cell r="J3681" t="str">
            <v>1008725402220380160</v>
          </cell>
        </row>
        <row r="3682">
          <cell r="I3682" t="str">
            <v>文生文-SFT-安全&amp;人设-生态安全标注-问题&amp;答案安全标注-240711</v>
          </cell>
          <cell r="J3682" t="str">
            <v>1008725402220380160</v>
          </cell>
        </row>
        <row r="3683">
          <cell r="I3683" t="str">
            <v>文生文-SFT-研发质量运营-toB-Badcase标注（大盘）-正式任务-20240710</v>
          </cell>
          <cell r="J3683" t="str">
            <v>1008746627097264128</v>
          </cell>
        </row>
        <row r="3684">
          <cell r="I3684" t="str">
            <v>文生文-SFT-研发质量运营-toB-Badcase标注（大盘）-正式任务-20240710</v>
          </cell>
          <cell r="J3684" t="str">
            <v>1008746627097264128</v>
          </cell>
        </row>
        <row r="3685">
          <cell r="I3685" t="str">
            <v>文生文-SFT-研发质量运营-toB-Badcase标注（大盘）-正式任务-20240710</v>
          </cell>
          <cell r="J3685" t="str">
            <v>1008746627097264128</v>
          </cell>
        </row>
        <row r="3686">
          <cell r="I3686" t="str">
            <v>文生文-SFT-研发质量运营-toB-Badcase标注（大盘）-正式任务-20240710</v>
          </cell>
          <cell r="J3686" t="str">
            <v>1008746627097264128</v>
          </cell>
        </row>
        <row r="3687">
          <cell r="I3687" t="str">
            <v>文生文-SFT-研发质量运营-toB-Badcase标注（大盘）-正式任务-20240710</v>
          </cell>
          <cell r="J3687" t="str">
            <v>1008746627097264128</v>
          </cell>
        </row>
        <row r="3688">
          <cell r="I3688" t="str">
            <v>文生文-SFT-研发质量运营-toB-Badcase标注（大盘）-正式任务-20240710</v>
          </cell>
          <cell r="J3688" t="str">
            <v>1008746627097264128</v>
          </cell>
        </row>
        <row r="3689">
          <cell r="I3689" t="str">
            <v>文生文-SFT-研发质量运营-toB-Badcase标注（大盘）-正式任务-20240710</v>
          </cell>
          <cell r="J3689" t="str">
            <v>1008746627097264128</v>
          </cell>
        </row>
        <row r="3690">
          <cell r="I3690" t="str">
            <v>文生文-SFT-研发质量运营-toB-Badcase标注（大盘）-正式任务-20240710</v>
          </cell>
          <cell r="J3690" t="str">
            <v>1008746627097264128</v>
          </cell>
        </row>
        <row r="3691">
          <cell r="I3691" t="str">
            <v>文生文-SFT-研发质量运营-toB-Badcase标注（大盘）-正式任务-20240710</v>
          </cell>
          <cell r="J3691" t="str">
            <v>1008746627097264128</v>
          </cell>
        </row>
        <row r="3692">
          <cell r="I3692" t="str">
            <v>文生文-SFT-研发质量运营-toB-Badcase标注（大盘）-正式任务-20240710</v>
          </cell>
          <cell r="J3692" t="str">
            <v>1008746627097264128</v>
          </cell>
        </row>
        <row r="3693">
          <cell r="I3693" t="str">
            <v>文生文-SFT-研发质量运营-toB-Badcase标注（大盘）-正式任务-20240710</v>
          </cell>
          <cell r="J3693" t="str">
            <v>1008746627097264128</v>
          </cell>
        </row>
        <row r="3694">
          <cell r="I3694" t="str">
            <v>文生文-SFT-研发质量运营-toB-Badcase标注（大盘）-正式任务-20240710</v>
          </cell>
          <cell r="J3694" t="str">
            <v>1008746627097264128</v>
          </cell>
        </row>
        <row r="3695">
          <cell r="I3695" t="str">
            <v>文生文-SFT-研发质量运营-toB-Badcase标注（大盘）-正式任务-20240710</v>
          </cell>
          <cell r="J3695" t="str">
            <v>1008746627097264128</v>
          </cell>
        </row>
        <row r="3696">
          <cell r="I3696" t="str">
            <v>文生文-SFT-文本理解（对话记录结构化抽取）-240711-正式任务0711（922条）</v>
          </cell>
          <cell r="J3696" t="str">
            <v>1008793260891811840</v>
          </cell>
        </row>
        <row r="3697">
          <cell r="I3697" t="str">
            <v>多模态-图+视频生文-周测图+视频生文-图文知识问答对修正标注-地理类-0711</v>
          </cell>
          <cell r="J3697" t="str">
            <v>1008812799780417536</v>
          </cell>
        </row>
        <row r="3698">
          <cell r="I3698" t="str">
            <v>多模态-图+视频生文-周测图+视频生文-图文知识问答对修正标注-地理类-0711</v>
          </cell>
          <cell r="J3698" t="str">
            <v>1008812799780417536</v>
          </cell>
        </row>
        <row r="3699">
          <cell r="I3699" t="str">
            <v>多模态-图+视频生文-周测图+视频生文-图文知识问答对修正标注-地理类-0711</v>
          </cell>
          <cell r="J3699" t="str">
            <v>1008812799780417536</v>
          </cell>
        </row>
        <row r="3700">
          <cell r="I3700" t="str">
            <v>多模态-图+视频生文-周测图+视频生文-图文知识问答对修正标注-地理类-0711</v>
          </cell>
          <cell r="J3700" t="str">
            <v>1008812799780417536</v>
          </cell>
        </row>
        <row r="3701">
          <cell r="I3701" t="str">
            <v>多模态-图+视频生文-周测图+视频生文-图文知识问答对修正标注-地理类-0711</v>
          </cell>
          <cell r="J3701" t="str">
            <v>1008812799780417536</v>
          </cell>
        </row>
        <row r="3702">
          <cell r="I3702" t="str">
            <v>多模态-图+视频生文-周测图+视频生文-图文知识问答对修正标注-地理类-0711</v>
          </cell>
          <cell r="J3702" t="str">
            <v>1008812799780417536</v>
          </cell>
        </row>
        <row r="3703">
          <cell r="I3703" t="str">
            <v>多模态-图+视频生文-周测图+视频生文-图文知识问答对修正标注-地理类-0711</v>
          </cell>
          <cell r="J3703" t="str">
            <v>1008812799780417536</v>
          </cell>
        </row>
        <row r="3704">
          <cell r="I3704" t="str">
            <v>多模态-图+视频生文-周测图+视频生文-图文知识问答对修正标注-地理类-0711</v>
          </cell>
          <cell r="J3704" t="str">
            <v>1008812799780417536</v>
          </cell>
        </row>
        <row r="3705">
          <cell r="I3705" t="str">
            <v>多模态-图+视频生文-周测图+视频生文-图文知识问答对修正标注-地理类-0711</v>
          </cell>
          <cell r="J3705" t="str">
            <v>1008812799780417536</v>
          </cell>
        </row>
        <row r="3706">
          <cell r="I3706" t="str">
            <v>多模态-图+视频生文-周测图+视频生文-图文知识问答对修正标注-地理类-0711</v>
          </cell>
          <cell r="J3706" t="str">
            <v>1008812799780417536</v>
          </cell>
        </row>
        <row r="3707">
          <cell r="I3707" t="str">
            <v>多模态-图+视频生文-周测图+视频生文-图文知识问答对修正标注-地理类-0711</v>
          </cell>
          <cell r="J3707" t="str">
            <v>1008812799780417536</v>
          </cell>
        </row>
        <row r="3708">
          <cell r="I3708" t="str">
            <v>多模态-图+视频生文-周测图+视频生文-图文知识问答对修正标注-地理类-0711</v>
          </cell>
          <cell r="J3708" t="str">
            <v>1008812799780417536</v>
          </cell>
        </row>
        <row r="3709">
          <cell r="I3709" t="str">
            <v>多模态-图+视频生文-周测图+视频生文-图文知识问答对修正标注-地理类-0711</v>
          </cell>
          <cell r="J3709" t="str">
            <v>1008812799780417536</v>
          </cell>
        </row>
        <row r="3710">
          <cell r="I3710" t="str">
            <v>多模态-图+视频生文-周测图+视频生文-图文知识问答对修正标注-地理类-0711</v>
          </cell>
          <cell r="J3710" t="str">
            <v>1008812799780417536</v>
          </cell>
        </row>
        <row r="3711">
          <cell r="I3711" t="str">
            <v>多模态-图+视频生文-周测图+视频生文-图文知识问答对修正标注-地理类-0711</v>
          </cell>
          <cell r="J3711" t="str">
            <v>1008812799780417536</v>
          </cell>
        </row>
        <row r="3712">
          <cell r="I3712" t="str">
            <v>多模态-图+视频生文-周测图+视频生文-图文知识问答对修正标注-地理类-0711</v>
          </cell>
          <cell r="J3712" t="str">
            <v>1008812799780417536</v>
          </cell>
        </row>
        <row r="3713">
          <cell r="I3713" t="str">
            <v>多模态-图+视频生文-周测图+视频生文-图文知识问答对修正标注-地理类-0711</v>
          </cell>
          <cell r="J3713" t="str">
            <v>1008812799780417536</v>
          </cell>
        </row>
        <row r="3714">
          <cell r="I3714" t="str">
            <v>多模态-图+视频生文-周测图+视频生文-图文知识问答对修正标注-地理类-0711</v>
          </cell>
          <cell r="J3714" t="str">
            <v>1008812799780417536</v>
          </cell>
        </row>
        <row r="3715">
          <cell r="I3715" t="str">
            <v>多模态-图+视频生文-周测图+视频生文-图文知识问答对修正标注-地理类-0711</v>
          </cell>
          <cell r="J3715" t="str">
            <v>1008812799780417536</v>
          </cell>
        </row>
        <row r="3716">
          <cell r="I3716" t="str">
            <v>多模态-图+视频生文-周测图+视频生文-图文知识问答对修正标注-地理类-0711</v>
          </cell>
          <cell r="J3716" t="str">
            <v>1008812799780417536</v>
          </cell>
        </row>
        <row r="3717">
          <cell r="I3717" t="str">
            <v>多模态-图+视频生文-周测图+视频生文-图文知识问答对修正标注-地理类-0711</v>
          </cell>
          <cell r="J3717" t="str">
            <v>1008812799780417536</v>
          </cell>
        </row>
        <row r="3718">
          <cell r="I3718" t="str">
            <v>多模态-图+视频生文-周测图+视频生文-图文知识问答对修正标注-地理类-0711</v>
          </cell>
          <cell r="J3718" t="str">
            <v>1008812799780417536</v>
          </cell>
        </row>
        <row r="3719">
          <cell r="I3719" t="str">
            <v>多模态-图+视频生文-周测图+视频生文-图文知识问答对修正标注-地理类-0711</v>
          </cell>
          <cell r="J3719" t="str">
            <v>1008812799780417536</v>
          </cell>
        </row>
        <row r="3720">
          <cell r="I3720" t="str">
            <v>多模态-图+视频生文-周测图+视频生文-图文知识问答对修正标注-地理类-0711</v>
          </cell>
          <cell r="J3720" t="str">
            <v>1008812799780417536</v>
          </cell>
        </row>
        <row r="3721">
          <cell r="I3721" t="str">
            <v>多模态-图+视频生文-周测图+视频生文-图文知识问答对修正标注-地理类-0711</v>
          </cell>
          <cell r="J3721" t="str">
            <v>1008812799780417536</v>
          </cell>
        </row>
        <row r="3722">
          <cell r="I3722" t="str">
            <v>多模态-图+视频生文-周测图+视频生文-图文知识问答对修正标注-地理类-0711</v>
          </cell>
          <cell r="J3722" t="str">
            <v>1008812799780417536</v>
          </cell>
        </row>
        <row r="3723">
          <cell r="I3723" t="str">
            <v>多模态-图+视频生文-周测图+视频生文-图文知识问答对修正标注-地理类-0711</v>
          </cell>
          <cell r="J3723" t="str">
            <v>1008812799780417536</v>
          </cell>
        </row>
        <row r="3724">
          <cell r="I3724" t="str">
            <v>多模态-图+视频生文-周测图+视频生文-图文知识问答对修正标注-地理类-0711</v>
          </cell>
          <cell r="J3724" t="str">
            <v>1008812799780417536</v>
          </cell>
        </row>
        <row r="3725">
          <cell r="I3725" t="str">
            <v>多模态-图+视频生文-周测图+视频生文-图文知识问答对修正标注-地理类-0711</v>
          </cell>
          <cell r="J3725" t="str">
            <v>1008812799780417536</v>
          </cell>
        </row>
        <row r="3726">
          <cell r="I3726" t="str">
            <v>多模态-图+视频生文-周测图+视频生文-图文知识问答对修正标注-地理类-0711</v>
          </cell>
          <cell r="J3726" t="str">
            <v>1008812799780417536</v>
          </cell>
        </row>
        <row r="3727">
          <cell r="I3727" t="str">
            <v>多模态-图+视频生文-周测图+视频生文-图文知识问答对修正标注-地理类-0711</v>
          </cell>
          <cell r="J3727" t="str">
            <v>1008812799780417536</v>
          </cell>
        </row>
        <row r="3728">
          <cell r="I3728" t="str">
            <v>多模态-图+视频生文-周测图+视频生文-图文知识问答对修正标注-金融类-0711</v>
          </cell>
          <cell r="J3728" t="str">
            <v>1008813073223892992</v>
          </cell>
        </row>
        <row r="3729">
          <cell r="I3729" t="str">
            <v>多模态-图+视频生文-周测图+视频生文-图文知识问答对修正标注-金融类-0711</v>
          </cell>
          <cell r="J3729" t="str">
            <v>1008813073223892992</v>
          </cell>
        </row>
        <row r="3730">
          <cell r="I3730" t="str">
            <v>多模态-图+视频生文-周测图+视频生文-图文知识问答对修正标注-金融类-0711</v>
          </cell>
          <cell r="J3730" t="str">
            <v>1008813073223892992</v>
          </cell>
        </row>
        <row r="3731">
          <cell r="I3731" t="str">
            <v>多模态-图+视频生文-周测图+视频生文-图文知识问答对修正标注-金融类-0711</v>
          </cell>
          <cell r="J3731" t="str">
            <v>1008813073223892992</v>
          </cell>
        </row>
        <row r="3732">
          <cell r="I3732" t="str">
            <v>多模态-图+视频生文-周测图+视频生文-图文知识问答对修正标注-金融类-0711</v>
          </cell>
          <cell r="J3732" t="str">
            <v>1008813073223892992</v>
          </cell>
        </row>
        <row r="3733">
          <cell r="I3733" t="str">
            <v>多模态-图+视频生文-周测图+视频生文-图文知识问答对修正标注-金融类-0711</v>
          </cell>
          <cell r="J3733" t="str">
            <v>1008813073223892992</v>
          </cell>
        </row>
        <row r="3734">
          <cell r="I3734" t="str">
            <v>多模态-图+视频生文-周测图+视频生文-图文知识问答对修正标注-金融类-0711</v>
          </cell>
          <cell r="J3734" t="str">
            <v>1008813073223892992</v>
          </cell>
        </row>
        <row r="3735">
          <cell r="I3735" t="str">
            <v>多模态-图+视频生文-周测图+视频生文-图文知识问答对修正标注-金融类-0711</v>
          </cell>
          <cell r="J3735" t="str">
            <v>1008813073223892992</v>
          </cell>
        </row>
        <row r="3736">
          <cell r="I3736" t="str">
            <v>多模态-图+视频生文-周测图+视频生文-图文知识问答对修正标注-金融类-0711</v>
          </cell>
          <cell r="J3736" t="str">
            <v>1008813073223892992</v>
          </cell>
        </row>
        <row r="3737">
          <cell r="I3737" t="str">
            <v>多模态-图+视频生文-周测图+视频生文-图文知识问答对修正标注-金融类-0711</v>
          </cell>
          <cell r="J3737" t="str">
            <v>1008813073223892992</v>
          </cell>
        </row>
        <row r="3738">
          <cell r="I3738" t="str">
            <v>多模态-图+视频生文-周测图+视频生文-图文知识问答对修正标注-金融类-0711</v>
          </cell>
          <cell r="J3738" t="str">
            <v>1008813073223892992</v>
          </cell>
        </row>
        <row r="3739">
          <cell r="I3739" t="str">
            <v>多模态-图+视频生文-周测图+视频生文-图文知识问答对修正标注-金融类-0711</v>
          </cell>
          <cell r="J3739" t="str">
            <v>1008813073223892992</v>
          </cell>
        </row>
        <row r="3740">
          <cell r="I3740" t="str">
            <v>多模态-图+视频生文-周测图+视频生文-图文知识问答对修正标注-金融类-0711</v>
          </cell>
          <cell r="J3740" t="str">
            <v>1008813073223892992</v>
          </cell>
        </row>
        <row r="3741">
          <cell r="I3741" t="str">
            <v>多模态-图+视频生文-周测图+视频生文-图文知识问答对修正标注-金融类-0711</v>
          </cell>
          <cell r="J3741" t="str">
            <v>1008813073223892992</v>
          </cell>
        </row>
        <row r="3742">
          <cell r="I3742" t="str">
            <v>多模态-图+视频生文-周测图+视频生文-图文知识问答对修正标注-金融类-0711</v>
          </cell>
          <cell r="J3742" t="str">
            <v>1008813073223892992</v>
          </cell>
        </row>
        <row r="3743">
          <cell r="I3743" t="str">
            <v>多模态-图+视频生文-周测图+视频生文-图文知识问答对修正标注-交通类-0711</v>
          </cell>
          <cell r="J3743" t="str">
            <v>1008813506642305024</v>
          </cell>
        </row>
        <row r="3744">
          <cell r="I3744" t="str">
            <v>多模态-图+视频生文-周测图+视频生文-图文知识问答对修正标注-交通类-0711</v>
          </cell>
          <cell r="J3744" t="str">
            <v>1008813506642305024</v>
          </cell>
        </row>
        <row r="3745">
          <cell r="I3745" t="str">
            <v>多模态-图+视频生文-周测图+视频生文-图文知识问答对修正标注-交通类-0711</v>
          </cell>
          <cell r="J3745" t="str">
            <v>1008813506642305024</v>
          </cell>
        </row>
        <row r="3746">
          <cell r="I3746" t="str">
            <v>多模态-图+视频生文-周测图+视频生文-图文知识问答对修正标注-交通类-0711</v>
          </cell>
          <cell r="J3746" t="str">
            <v>1008813506642305024</v>
          </cell>
        </row>
        <row r="3747">
          <cell r="I3747" t="str">
            <v>多模态-图+视频生文-周测图+视频生文-图文知识问答对修正标注-交通类-0711</v>
          </cell>
          <cell r="J3747" t="str">
            <v>1008813506642305024</v>
          </cell>
        </row>
        <row r="3748">
          <cell r="I3748" t="str">
            <v>多模态-图+视频生文-周测图+视频生文-图文知识问答对修正标注-交通类-0711</v>
          </cell>
          <cell r="J3748" t="str">
            <v>1008813506642305024</v>
          </cell>
        </row>
        <row r="3749">
          <cell r="I3749" t="str">
            <v>多模态-图+视频生文-周测图+视频生文-图文知识问答对修正标注-交通类-0711</v>
          </cell>
          <cell r="J3749" t="str">
            <v>1008813506642305024</v>
          </cell>
        </row>
        <row r="3750">
          <cell r="I3750" t="str">
            <v>多模态-图+视频生文-周测图+视频生文-图文知识问答对修正标注-交通类-0711</v>
          </cell>
          <cell r="J3750" t="str">
            <v>1008813506642305024</v>
          </cell>
        </row>
        <row r="3751">
          <cell r="I3751" t="str">
            <v>多模态-图+视频生文-周测图+视频生文-图文知识问答对修正标注-交通类-0711</v>
          </cell>
          <cell r="J3751" t="str">
            <v>1008813506642305024</v>
          </cell>
        </row>
        <row r="3752">
          <cell r="I3752" t="str">
            <v>多模态-图+视频生文-周测图+视频生文-图文知识问答对修正标注-交通类-0711</v>
          </cell>
          <cell r="J3752" t="str">
            <v>1008813506642305024</v>
          </cell>
        </row>
        <row r="3753">
          <cell r="I3753" t="str">
            <v>多模态-图+视频生文-周测图+视频生文-图文知识问答对修正标注-交通类-0711</v>
          </cell>
          <cell r="J3753" t="str">
            <v>1008813506642305024</v>
          </cell>
        </row>
        <row r="3754">
          <cell r="I3754" t="str">
            <v>多模态-图+视频生文-周测图+视频生文-图文知识问答对修正标注-交通类-0711</v>
          </cell>
          <cell r="J3754" t="str">
            <v>1008813506642305024</v>
          </cell>
        </row>
        <row r="3755">
          <cell r="I3755" t="str">
            <v>多模态-图+视频生文-周测图+视频生文-图文知识问答对修正标注-历史类-0711</v>
          </cell>
          <cell r="J3755" t="str">
            <v>1008813692336721920</v>
          </cell>
        </row>
        <row r="3756">
          <cell r="I3756" t="str">
            <v>多模态-图+视频生文-周测图+视频生文-图文知识问答对修正标注-历史类-0711</v>
          </cell>
          <cell r="J3756" t="str">
            <v>1008813692336721920</v>
          </cell>
        </row>
        <row r="3757">
          <cell r="I3757" t="str">
            <v>多模态-图+视频生文-周测图+视频生文-图文知识问答对修正标注-历史类-0711</v>
          </cell>
          <cell r="J3757" t="str">
            <v>1008813692336721920</v>
          </cell>
        </row>
        <row r="3758">
          <cell r="I3758" t="str">
            <v>多模态-图+视频生文-周测图+视频生文-图文知识问答对修正标注-历史类-0711</v>
          </cell>
          <cell r="J3758" t="str">
            <v>1008813692336721920</v>
          </cell>
        </row>
        <row r="3759">
          <cell r="I3759" t="str">
            <v>多模态-图+视频生文-周测图+视频生文-图文知识问答对修正标注-历史类-0711</v>
          </cell>
          <cell r="J3759" t="str">
            <v>1008813692336721920</v>
          </cell>
        </row>
        <row r="3760">
          <cell r="I3760" t="str">
            <v>多模态-图+视频生文-周测图+视频生文-图文知识问答对修正标注-历史类-0711</v>
          </cell>
          <cell r="J3760" t="str">
            <v>1008813692336721920</v>
          </cell>
        </row>
        <row r="3761">
          <cell r="I3761" t="str">
            <v>多模态-图+视频生文-周测图+视频生文-图文知识问答对修正标注-历史类-0711</v>
          </cell>
          <cell r="J3761" t="str">
            <v>1008813692336721920</v>
          </cell>
        </row>
        <row r="3762">
          <cell r="I3762" t="str">
            <v>多模态-图+视频生文-周测图+视频生文-图文知识问答对修正标注-历史类-0711</v>
          </cell>
          <cell r="J3762" t="str">
            <v>1008813692336721920</v>
          </cell>
        </row>
        <row r="3763">
          <cell r="I3763" t="str">
            <v>多模态-图+视频生文-周测图+视频生文-图文知识问答对修正标注-历史类-0711</v>
          </cell>
          <cell r="J3763" t="str">
            <v>1008813692336721920</v>
          </cell>
        </row>
        <row r="3764">
          <cell r="I3764" t="str">
            <v>多模态-图+视频生文-周测图+视频生文-图文知识问答对修正标注-历史类-0711</v>
          </cell>
          <cell r="J3764" t="str">
            <v>1008813692336721920</v>
          </cell>
        </row>
        <row r="3765">
          <cell r="I3765" t="str">
            <v>多模态-图+视频生文-周测图+视频生文-图文知识问答对修正标注-历史类-0711</v>
          </cell>
          <cell r="J3765" t="str">
            <v>1008813692336721920</v>
          </cell>
        </row>
        <row r="3766">
          <cell r="I3766" t="str">
            <v>多模态-图+视频生文-周测图+视频生文-图文知识问答对修正标注-历史类-0711</v>
          </cell>
          <cell r="J3766" t="str">
            <v>1008813692336721920</v>
          </cell>
        </row>
        <row r="3767">
          <cell r="I3767" t="str">
            <v>多模态-图+视频生文-周测图+视频生文-图文知识问答对修正标注-历史类-0711</v>
          </cell>
          <cell r="J3767" t="str">
            <v>1008813692336721920</v>
          </cell>
        </row>
        <row r="3768">
          <cell r="I3768" t="str">
            <v>多模态-图+视频生文-周测图+视频生文-图文知识问答对修正标注-历史类-0711</v>
          </cell>
          <cell r="J3768" t="str">
            <v>1008813692336721920</v>
          </cell>
        </row>
        <row r="3769">
          <cell r="I3769" t="str">
            <v>多模态-图+视频生文-周测图+视频生文-图文知识问答对修正标注-历史类-0711</v>
          </cell>
          <cell r="J3769" t="str">
            <v>1008813692336721920</v>
          </cell>
        </row>
        <row r="3770">
          <cell r="I3770" t="str">
            <v>多模态-图+视频生文-周测图+视频生文-图文知识问答对修正标注-历史类-0711</v>
          </cell>
          <cell r="J3770" t="str">
            <v>1008813692336721920</v>
          </cell>
        </row>
        <row r="3771">
          <cell r="I3771" t="str">
            <v>多模态-图+视频生文-周测图+视频生文-图文知识问答对修正标注-历史类-0711</v>
          </cell>
          <cell r="J3771" t="str">
            <v>1008813692336721920</v>
          </cell>
        </row>
        <row r="3772">
          <cell r="I3772" t="str">
            <v>多模态-图+视频生文-周测图+视频生文-图文知识问答对修正标注-历史类-0711</v>
          </cell>
          <cell r="J3772" t="str">
            <v>1008813692336721920</v>
          </cell>
        </row>
        <row r="3773">
          <cell r="I3773" t="str">
            <v>多模态-图+视频生文-周测图+视频生文-图文知识问答对修正标注-历史类-0711</v>
          </cell>
          <cell r="J3773" t="str">
            <v>1008813692336721920</v>
          </cell>
        </row>
        <row r="3774">
          <cell r="I3774" t="str">
            <v>多模态-图+视频生文-周测图+视频生文-图文知识问答对修正标注-历史类-0711</v>
          </cell>
          <cell r="J3774" t="str">
            <v>1008813692336721920</v>
          </cell>
        </row>
        <row r="3775">
          <cell r="I3775" t="str">
            <v>多模态-图+视频生文-周测图+视频生文-图文知识问答对修正标注-历史类-0711</v>
          </cell>
          <cell r="J3775" t="str">
            <v>1008813692336721920</v>
          </cell>
        </row>
        <row r="3776">
          <cell r="I3776" t="str">
            <v>多模态-图+视频生文-周测图+视频生文-图文知识问答对修正标注-历史类-0711</v>
          </cell>
          <cell r="J3776" t="str">
            <v>1008813692336721920</v>
          </cell>
        </row>
        <row r="3777">
          <cell r="I3777" t="str">
            <v>多模态-图+视频生文-周测图+视频生文-图文知识问答对修正标注-历史类-0711</v>
          </cell>
          <cell r="J3777" t="str">
            <v>1008813692336721920</v>
          </cell>
        </row>
        <row r="3778">
          <cell r="I3778" t="str">
            <v>多模态-图+视频生文-周测图+视频生文-图文知识问答对修正标注-历史类-0711</v>
          </cell>
          <cell r="J3778" t="str">
            <v>1008813692336721920</v>
          </cell>
        </row>
        <row r="3779">
          <cell r="I3779" t="str">
            <v>多模态-图+视频生文-周测图+视频生文-图文知识问答对修正标注-历史类-0711</v>
          </cell>
          <cell r="J3779" t="str">
            <v>1008813692336721920</v>
          </cell>
        </row>
        <row r="3780">
          <cell r="I3780" t="str">
            <v>多模态-图+视频生文-周测图+视频生文-图文知识问答对修正标注-历史类-0711</v>
          </cell>
          <cell r="J3780" t="str">
            <v>1008813692336721920</v>
          </cell>
        </row>
        <row r="3781">
          <cell r="I3781" t="str">
            <v>多模态-图+视频生文-周测图+视频生文-图文知识问答对修正标注-历史类-0711</v>
          </cell>
          <cell r="J3781" t="str">
            <v>1008813692336721920</v>
          </cell>
        </row>
        <row r="3782">
          <cell r="I3782" t="str">
            <v>多模态-图+视频生文-周测图+视频生文-图文知识问答对修正标注-历史类-0711</v>
          </cell>
          <cell r="J3782" t="str">
            <v>1008813692336721920</v>
          </cell>
        </row>
        <row r="3783">
          <cell r="I3783" t="str">
            <v>多模态-图+视频生文-周测图+视频生文-图文知识问答对修正标注-历史类-0711</v>
          </cell>
          <cell r="J3783" t="str">
            <v>1008813692336721920</v>
          </cell>
        </row>
        <row r="3784">
          <cell r="I3784" t="str">
            <v>多模态-图+视频生文-周测图+视频生文-图文知识问答对修正标注-历史类-0711</v>
          </cell>
          <cell r="J3784" t="str">
            <v>1008813692336721920</v>
          </cell>
        </row>
        <row r="3785">
          <cell r="I3785" t="str">
            <v>多模态-图+视频生文-周测图+视频生文-图文知识问答对修正标注-历史类-0711</v>
          </cell>
          <cell r="J3785" t="str">
            <v>1008813692336721920</v>
          </cell>
        </row>
        <row r="3786">
          <cell r="I3786" t="str">
            <v>多模态-图+视频生文-周测图+视频生文-图文知识问答对修正标注-历史类-0711</v>
          </cell>
          <cell r="J3786" t="str">
            <v>1008813692336721920</v>
          </cell>
        </row>
        <row r="3787">
          <cell r="I3787" t="str">
            <v>多模态-图+视频生文-周测图+视频生文-图文知识问答对修正标注-历史类-0711</v>
          </cell>
          <cell r="J3787" t="str">
            <v>1008813692336721920</v>
          </cell>
        </row>
        <row r="3788">
          <cell r="I3788" t="str">
            <v>多模态-图+视频生文-周测图+视频生文-图文知识问答对修正标注-历史类-0711</v>
          </cell>
          <cell r="J3788" t="str">
            <v>1008813692336721920</v>
          </cell>
        </row>
        <row r="3789">
          <cell r="I3789" t="str">
            <v>多模态-图+视频生文-周测图+视频生文-图文知识问答对修正标注-历史类-0711</v>
          </cell>
          <cell r="J3789" t="str">
            <v>1008813692336721920</v>
          </cell>
        </row>
        <row r="3790">
          <cell r="I3790" t="str">
            <v>多模态-图+视频生文-周测图+视频生文-图文知识问答对修正标注-历史类-0711</v>
          </cell>
          <cell r="J3790" t="str">
            <v>1008813692336721920</v>
          </cell>
        </row>
        <row r="3791">
          <cell r="I3791" t="str">
            <v>多模态-图+视频生文-周测图+视频生文-图文知识问答对修正标注-气象类-0711</v>
          </cell>
          <cell r="J3791" t="str">
            <v>1008813927679152128</v>
          </cell>
        </row>
        <row r="3792">
          <cell r="I3792" t="str">
            <v>多模态-图+视频生文-周测图+视频生文-图文知识问答对修正标注-气象类-0711</v>
          </cell>
          <cell r="J3792" t="str">
            <v>1008813927679152128</v>
          </cell>
        </row>
        <row r="3793">
          <cell r="I3793" t="str">
            <v>多模态-图+视频生文-周测图+视频生文-图文知识问答对修正标注-气象类-0711</v>
          </cell>
          <cell r="J3793" t="str">
            <v>1008813927679152128</v>
          </cell>
        </row>
        <row r="3794">
          <cell r="I3794" t="str">
            <v>多模态-图+视频生文-周测图+视频生文-图文知识问答对修正标注-气象类-0711</v>
          </cell>
          <cell r="J3794" t="str">
            <v>1008813927679152128</v>
          </cell>
        </row>
        <row r="3795">
          <cell r="I3795" t="str">
            <v>多模态-图+视频生文-周测图+视频生文-图文知识问答对修正标注-气象类-0711</v>
          </cell>
          <cell r="J3795" t="str">
            <v>1008813927679152128</v>
          </cell>
        </row>
        <row r="3796">
          <cell r="I3796" t="str">
            <v>多模态-图+视频生文-周测图+视频生文-图文知识问答对修正标注-气象类-0711</v>
          </cell>
          <cell r="J3796" t="str">
            <v>1008813927679152128</v>
          </cell>
        </row>
        <row r="3797">
          <cell r="I3797" t="str">
            <v>多模态-图+视频生文-周测图+视频生文-图文知识问答对修正标注-气象类-0711</v>
          </cell>
          <cell r="J3797" t="str">
            <v>1008813927679152128</v>
          </cell>
        </row>
        <row r="3798">
          <cell r="I3798" t="str">
            <v>多模态-图+视频生文-周测图+视频生文-图文知识问答对修正标注-气象类-0711</v>
          </cell>
          <cell r="J3798" t="str">
            <v>1008813927679152128</v>
          </cell>
        </row>
        <row r="3799">
          <cell r="I3799" t="str">
            <v>多模态-图+视频生文-周测图+视频生文-图文知识问答对修正标注-气象类-0711</v>
          </cell>
          <cell r="J3799" t="str">
            <v>1008813927679152128</v>
          </cell>
        </row>
        <row r="3800">
          <cell r="I3800" t="str">
            <v>多模态-图+视频生文-周测图+视频生文-图文知识问答对修正标注-气象类-0711</v>
          </cell>
          <cell r="J3800" t="str">
            <v>1008813927679152128</v>
          </cell>
        </row>
        <row r="3801">
          <cell r="I3801" t="str">
            <v>多模态-图+视频生文-周测图+视频生文-图文知识问答对修正标注-气象类-0711</v>
          </cell>
          <cell r="J3801" t="str">
            <v>1008813927679152128</v>
          </cell>
        </row>
        <row r="3802">
          <cell r="I3802" t="str">
            <v>多模态-图+视频生文-周测图+视频生文-图文知识问答对修正标注-气象类-0711</v>
          </cell>
          <cell r="J3802" t="str">
            <v>1008813927679152128</v>
          </cell>
        </row>
        <row r="3803">
          <cell r="I3803" t="str">
            <v>多模态-图+视频生文-周测图+视频生文-图文知识问答对修正标注-气象类-0711</v>
          </cell>
          <cell r="J3803" t="str">
            <v>1008813927679152128</v>
          </cell>
        </row>
        <row r="3804">
          <cell r="I3804" t="str">
            <v>多模态-图+视频生文-周测图+视频生文-图文知识问答对修正标注-气象类-0711</v>
          </cell>
          <cell r="J3804" t="str">
            <v>1008813927679152128</v>
          </cell>
        </row>
        <row r="3805">
          <cell r="I3805" t="str">
            <v>多模态-图+视频生文-周测图+视频生文-图文知识问答对修正标注-气象类-0711</v>
          </cell>
          <cell r="J3805" t="str">
            <v>1008813927679152128</v>
          </cell>
        </row>
        <row r="3806">
          <cell r="I3806" t="str">
            <v>多模态-图+视频生文-周测图+视频生文-图文知识问答对修正标注-气象类-0711</v>
          </cell>
          <cell r="J3806" t="str">
            <v>1008813927679152128</v>
          </cell>
        </row>
        <row r="3807">
          <cell r="I3807" t="str">
            <v>多模态-图+视频生文-周测图+视频生文-图文知识问答对修正标注-气象类-0711</v>
          </cell>
          <cell r="J3807" t="str">
            <v>1008813927679152128</v>
          </cell>
        </row>
        <row r="3808">
          <cell r="I3808" t="str">
            <v>多模态-图+视频生文-周测图+视频生文-图文知识问答对修正标注-气象类-0711</v>
          </cell>
          <cell r="J3808" t="str">
            <v>1008813927679152128</v>
          </cell>
        </row>
        <row r="3809">
          <cell r="I3809" t="str">
            <v>多模态-图+视频生文-周测图+视频生文-图文知识问答对修正标注-气象类-0711</v>
          </cell>
          <cell r="J3809" t="str">
            <v>1008813927679152128</v>
          </cell>
        </row>
        <row r="3810">
          <cell r="I3810" t="str">
            <v>多模态-图+视频生文-周测图+视频生文-图文知识问答对修正标注-气象类-0711</v>
          </cell>
          <cell r="J3810" t="str">
            <v>1008813927679152128</v>
          </cell>
        </row>
        <row r="3811">
          <cell r="I3811" t="str">
            <v>多模态-图+视频生文-周测图+视频生文-图文知识问答对修正标注-气象类-0711</v>
          </cell>
          <cell r="J3811" t="str">
            <v>1008813927679152128</v>
          </cell>
        </row>
        <row r="3812">
          <cell r="I3812" t="str">
            <v>多模态-图+视频生文-周测图+视频生文-图文知识问答对修正标注-气象类-0711</v>
          </cell>
          <cell r="J3812" t="str">
            <v>1008813927679152128</v>
          </cell>
        </row>
        <row r="3813">
          <cell r="I3813" t="str">
            <v>多模态-图+视频生文-周测图+视频生文-图文知识问答对修正标注-气象类-0711</v>
          </cell>
          <cell r="J3813" t="str">
            <v>1008813927679152128</v>
          </cell>
        </row>
        <row r="3814">
          <cell r="I3814" t="str">
            <v>多模态-图+视频生文-周测图+视频生文-图文知识问答对修正标注-气象类-0711</v>
          </cell>
          <cell r="J3814" t="str">
            <v>1008813927679152128</v>
          </cell>
        </row>
        <row r="3815">
          <cell r="I3815" t="str">
            <v>多模态-图+视频生文-周测图+视频生文-图文知识问答对修正标注-气象类-0711</v>
          </cell>
          <cell r="J3815" t="str">
            <v>1008813927679152128</v>
          </cell>
        </row>
        <row r="3816">
          <cell r="I3816" t="str">
            <v>多模态-图+视频生文-周测图+视频生文-图文知识问答对修正标注-气象类-0711</v>
          </cell>
          <cell r="J3816" t="str">
            <v>1008813927679152128</v>
          </cell>
        </row>
        <row r="3817">
          <cell r="I3817" t="str">
            <v>多模态-图+视频生文-周测图+视频生文-图文知识问答对修正标注-气象类-0711</v>
          </cell>
          <cell r="J3817" t="str">
            <v>1008813927679152128</v>
          </cell>
        </row>
        <row r="3818">
          <cell r="I3818" t="str">
            <v>多模态-图+视频生文-周测图+视频生文-图文知识问答对修正标注-气象类-0711</v>
          </cell>
          <cell r="J3818" t="str">
            <v>1008813927679152128</v>
          </cell>
        </row>
        <row r="3819">
          <cell r="I3819" t="str">
            <v>多模态-图+视频生文-周测图+视频生文-图文知识问答对修正标注-气象类-0711</v>
          </cell>
          <cell r="J3819" t="str">
            <v>1008813927679152128</v>
          </cell>
        </row>
        <row r="3820">
          <cell r="I3820" t="str">
            <v>多模态-图+视频生文-周测图+视频生文-图文知识问答对修正标注-气象类-0711</v>
          </cell>
          <cell r="J3820" t="str">
            <v>1008813927679152128</v>
          </cell>
        </row>
        <row r="3821">
          <cell r="I3821" t="str">
            <v>多模态-图+视频生文-周测图+视频生文-图文知识问答对修正标注-气象类-0711</v>
          </cell>
          <cell r="J3821" t="str">
            <v>1008813927679152128</v>
          </cell>
        </row>
        <row r="3822">
          <cell r="I3822" t="str">
            <v>多模态-图+视频生文-周测图+视频生文-图文知识问答对修正标注-生物类-0711</v>
          </cell>
          <cell r="J3822" t="str">
            <v>1008814067764682752</v>
          </cell>
        </row>
        <row r="3823">
          <cell r="I3823" t="str">
            <v>多模态-图+视频生文-周测图+视频生文-图文知识问答对修正标注-生物类-0711</v>
          </cell>
          <cell r="J3823" t="str">
            <v>1008814067764682752</v>
          </cell>
        </row>
        <row r="3824">
          <cell r="I3824" t="str">
            <v>多模态-图+视频生文-周测图+视频生文-图文知识问答对修正标注-生物类-0711</v>
          </cell>
          <cell r="J3824" t="str">
            <v>1008814067764682752</v>
          </cell>
        </row>
        <row r="3825">
          <cell r="I3825" t="str">
            <v>多模态-图+视频生文-周测图+视频生文-图文知识问答对修正标注-生物类-0711</v>
          </cell>
          <cell r="J3825" t="str">
            <v>1008814067764682752</v>
          </cell>
        </row>
        <row r="3826">
          <cell r="I3826" t="str">
            <v>多模态-图+视频生文-周测图+视频生文-图文知识问答对修正标注-生物类-0711</v>
          </cell>
          <cell r="J3826" t="str">
            <v>1008814067764682752</v>
          </cell>
        </row>
        <row r="3827">
          <cell r="I3827" t="str">
            <v>多模态-图+视频生文-周测图+视频生文-图文知识问答对修正标注-生物类-0711</v>
          </cell>
          <cell r="J3827" t="str">
            <v>1008814067764682752</v>
          </cell>
        </row>
        <row r="3828">
          <cell r="I3828" t="str">
            <v>多模态-图+视频生文-周测图+视频生文-图文知识问答对修正标注-生物类-0711</v>
          </cell>
          <cell r="J3828" t="str">
            <v>1008814067764682752</v>
          </cell>
        </row>
        <row r="3829">
          <cell r="I3829" t="str">
            <v>多模态-图+视频生文-周测图+视频生文-图文知识问答对修正标注-生物类-0711</v>
          </cell>
          <cell r="J3829" t="str">
            <v>1008814067764682752</v>
          </cell>
        </row>
        <row r="3830">
          <cell r="I3830" t="str">
            <v>多模态-图+视频生文-周测图+视频生文-图文知识问答对修正标注-生物类-0711</v>
          </cell>
          <cell r="J3830" t="str">
            <v>1008814067764682752</v>
          </cell>
        </row>
        <row r="3831">
          <cell r="I3831" t="str">
            <v>多模态-图+视频生文-周测图+视频生文-图文知识问答对修正标注-生物类-0711</v>
          </cell>
          <cell r="J3831" t="str">
            <v>1008814067764682752</v>
          </cell>
        </row>
        <row r="3832">
          <cell r="I3832" t="str">
            <v>多模态-图+视频生文-周测图+视频生文-图文知识问答对修正标注-生物类-0711</v>
          </cell>
          <cell r="J3832" t="str">
            <v>1008814067764682752</v>
          </cell>
        </row>
        <row r="3833">
          <cell r="I3833" t="str">
            <v>多模态-图+视频生文-周测图+视频生文-图文知识问答对修正标注-生物类-0711</v>
          </cell>
          <cell r="J3833" t="str">
            <v>1008814067764682752</v>
          </cell>
        </row>
        <row r="3834">
          <cell r="I3834" t="str">
            <v>多模态-图+视频生文-周测图+视频生文-图文知识问答对修正标注-生物类-0711</v>
          </cell>
          <cell r="J3834" t="str">
            <v>1008814067764682752</v>
          </cell>
        </row>
        <row r="3835">
          <cell r="I3835" t="str">
            <v>多模态-图+视频生文-周测图+视频生文-图文知识问答对修正标注-生物类-0711</v>
          </cell>
          <cell r="J3835" t="str">
            <v>1008814067764682752</v>
          </cell>
        </row>
        <row r="3836">
          <cell r="I3836" t="str">
            <v>多模态-图+视频生文-周测图+视频生文-图文知识问答对修正标注-生物类-0711</v>
          </cell>
          <cell r="J3836" t="str">
            <v>1008814067764682752</v>
          </cell>
        </row>
        <row r="3837">
          <cell r="I3837" t="str">
            <v>多模态-图+视频生文-周测图+视频生文-图文知识问答对修正标注-生物类-0711</v>
          </cell>
          <cell r="J3837" t="str">
            <v>1008814067764682752</v>
          </cell>
        </row>
        <row r="3838">
          <cell r="I3838" t="str">
            <v>多模态-图+视频生文-周测图+视频生文-图文知识问答对修正标注-生物类-0711</v>
          </cell>
          <cell r="J3838" t="str">
            <v>1008814067764682752</v>
          </cell>
        </row>
        <row r="3839">
          <cell r="I3839" t="str">
            <v>多模态-图+视频生文-周测图+视频生文-图文知识问答对修正标注-生物类-0711</v>
          </cell>
          <cell r="J3839" t="str">
            <v>1008814067764682752</v>
          </cell>
        </row>
        <row r="3840">
          <cell r="I3840" t="str">
            <v>多模态-图+视频生文-周测图+视频生文-图文知识问答对修正标注-生物类-0711</v>
          </cell>
          <cell r="J3840" t="str">
            <v>1008814067764682752</v>
          </cell>
        </row>
        <row r="3841">
          <cell r="I3841" t="str">
            <v>多模态-图+视频生文-周测图+视频生文-图文知识问答对修正标注-生物类-0711</v>
          </cell>
          <cell r="J3841" t="str">
            <v>1008814067764682752</v>
          </cell>
        </row>
        <row r="3842">
          <cell r="I3842" t="str">
            <v>多模态-图+视频生文-周测图+视频生文-图文知识问答对修正标注-生物类-0711</v>
          </cell>
          <cell r="J3842" t="str">
            <v>1008814067764682752</v>
          </cell>
        </row>
        <row r="3843">
          <cell r="I3843" t="str">
            <v>多模态-图+视频生文-周测图+视频生文-图文知识问答对修正标注-生物类-0711</v>
          </cell>
          <cell r="J3843" t="str">
            <v>1008814067764682752</v>
          </cell>
        </row>
        <row r="3844">
          <cell r="I3844" t="str">
            <v>多模态-图+视频生文-周测图+视频生文-图文知识问答对修正标注-生物类-0711</v>
          </cell>
          <cell r="J3844" t="str">
            <v>1008814067764682752</v>
          </cell>
        </row>
        <row r="3845">
          <cell r="I3845" t="str">
            <v>多模态-图+视频生文-周测图+视频生文-图文知识问答对修正标注-生物类-0711</v>
          </cell>
          <cell r="J3845" t="str">
            <v>1008814067764682752</v>
          </cell>
        </row>
        <row r="3846">
          <cell r="I3846" t="str">
            <v>多模态-图+视频生文-周测图+视频生文-图文知识问答对修正标注-生物类-0711</v>
          </cell>
          <cell r="J3846" t="str">
            <v>1008814067764682752</v>
          </cell>
        </row>
        <row r="3847">
          <cell r="I3847" t="str">
            <v>多模态-图+视频生文-周测图+视频生文-图文知识问答对修正标注-生物类-0711</v>
          </cell>
          <cell r="J3847" t="str">
            <v>1008814067764682752</v>
          </cell>
        </row>
        <row r="3848">
          <cell r="I3848" t="str">
            <v>多模态-图+视频生文-周测图+视频生文-图文知识问答对修正标注-生物类-0711</v>
          </cell>
          <cell r="J3848" t="str">
            <v>1008814067764682752</v>
          </cell>
        </row>
        <row r="3849">
          <cell r="I3849" t="str">
            <v>多模态-图+视频生文-周测图+视频生文-图文知识问答对修正标注-生物类-0711</v>
          </cell>
          <cell r="J3849" t="str">
            <v>1008814067764682752</v>
          </cell>
        </row>
        <row r="3850">
          <cell r="I3850" t="str">
            <v>多模态-图+视频生文-周测图+视频生文-图文知识问答对修正标注-生物类-0711</v>
          </cell>
          <cell r="J3850" t="str">
            <v>1008814067764682752</v>
          </cell>
        </row>
        <row r="3851">
          <cell r="I3851" t="str">
            <v>多模态-图+视频生文-周测图+视频生文-图文知识问答对修正标注-生物类-0711</v>
          </cell>
          <cell r="J3851" t="str">
            <v>1008814067764682752</v>
          </cell>
        </row>
        <row r="3852">
          <cell r="I3852" t="str">
            <v>多模态-图+视频生文-周测图+视频生文-图文知识问答对修正标注-物理类-0711</v>
          </cell>
          <cell r="J3852" t="str">
            <v>1008814274518724608</v>
          </cell>
        </row>
        <row r="3853">
          <cell r="I3853" t="str">
            <v>多模态-图+视频生文-周测图+视频生文-图文知识问答对修正标注-物理类-0711</v>
          </cell>
          <cell r="J3853" t="str">
            <v>1008814274518724608</v>
          </cell>
        </row>
        <row r="3854">
          <cell r="I3854" t="str">
            <v>多模态-图+视频生文-周测图+视频生文-图文知识问答对修正标注-物理类-0711</v>
          </cell>
          <cell r="J3854" t="str">
            <v>1008814274518724608</v>
          </cell>
        </row>
        <row r="3855">
          <cell r="I3855" t="str">
            <v>多模态-图+视频生文-周测图+视频生文-图文知识问答对修正标注-物理类-0711</v>
          </cell>
          <cell r="J3855" t="str">
            <v>1008814274518724608</v>
          </cell>
        </row>
        <row r="3856">
          <cell r="I3856" t="str">
            <v>多模态-图+视频生文-周测图+视频生文-图文知识问答对修正标注-物理类-0711</v>
          </cell>
          <cell r="J3856" t="str">
            <v>1008814274518724608</v>
          </cell>
        </row>
        <row r="3857">
          <cell r="I3857" t="str">
            <v>多模态-图+视频生文-周测图+视频生文-图文知识问答对修正标注-物理类-0711</v>
          </cell>
          <cell r="J3857" t="str">
            <v>1008814274518724608</v>
          </cell>
        </row>
        <row r="3858">
          <cell r="I3858" t="str">
            <v>多模态-图+视频生文-周测图+视频生文-图文知识问答对修正标注-物理类-0711</v>
          </cell>
          <cell r="J3858" t="str">
            <v>1008814274518724608</v>
          </cell>
        </row>
        <row r="3859">
          <cell r="I3859" t="str">
            <v>多模态-图+视频生文-周测图+视频生文-图文知识问答对修正标注-物理类-0711</v>
          </cell>
          <cell r="J3859" t="str">
            <v>1008814274518724608</v>
          </cell>
        </row>
        <row r="3860">
          <cell r="I3860" t="str">
            <v>多模态-图+视频生文-周测图+视频生文-图文知识问答对修正标注-物理类-0711</v>
          </cell>
          <cell r="J3860" t="str">
            <v>1008814274518724608</v>
          </cell>
        </row>
        <row r="3861">
          <cell r="I3861" t="str">
            <v>多模态-图+视频生文-周测图+视频生文-图文知识问答对修正标注-物理类-0711</v>
          </cell>
          <cell r="J3861" t="str">
            <v>1008814274518724608</v>
          </cell>
        </row>
        <row r="3862">
          <cell r="I3862" t="str">
            <v>多模态-图+视频生文-周测图+视频生文-图文知识问答对修正标注-物理类-0711</v>
          </cell>
          <cell r="J3862" t="str">
            <v>1008814274518724608</v>
          </cell>
        </row>
        <row r="3863">
          <cell r="I3863" t="str">
            <v>多模态-图+视频生文-周测图+视频生文-图文知识问答对修正标注-物理类-0711</v>
          </cell>
          <cell r="J3863" t="str">
            <v>1008814274518724608</v>
          </cell>
        </row>
        <row r="3864">
          <cell r="I3864" t="str">
            <v>多模态-图+视频生文-周测图+视频生文-图文知识问答对修正标注-物理类-0711</v>
          </cell>
          <cell r="J3864" t="str">
            <v>1008814274518724608</v>
          </cell>
        </row>
        <row r="3865">
          <cell r="I3865" t="str">
            <v>多模态-图+视频生文-周测图+视频生文-图文知识问答对修正标注-物理类-0711</v>
          </cell>
          <cell r="J3865" t="str">
            <v>1008814274518724608</v>
          </cell>
        </row>
        <row r="3866">
          <cell r="I3866" t="str">
            <v>多模态-图+视频生文-周测图+视频生文-图文知识问答对修正标注-物理类-0711</v>
          </cell>
          <cell r="J3866" t="str">
            <v>1008814274518724608</v>
          </cell>
        </row>
        <row r="3867">
          <cell r="I3867" t="str">
            <v>多模态-图+视频生文-周测图+视频生文-图文知识问答对修正标注-物理类-0711</v>
          </cell>
          <cell r="J3867" t="str">
            <v>1008814274518724608</v>
          </cell>
        </row>
        <row r="3868">
          <cell r="I3868" t="str">
            <v>多模态-图+视频生文-周测图+视频生文-图文知识问答对修正标注-物理类-0711</v>
          </cell>
          <cell r="J3868" t="str">
            <v>1008814274518724608</v>
          </cell>
        </row>
        <row r="3869">
          <cell r="I3869" t="str">
            <v>多模态-图+视频生文-周测图+视频生文-图文知识问答对修正标注-物理类-0711</v>
          </cell>
          <cell r="J3869" t="str">
            <v>1008814274518724608</v>
          </cell>
        </row>
        <row r="3870">
          <cell r="I3870" t="str">
            <v>多模态-图+视频生文-周测图+视频生文-图文知识问答对修正标注-物理类-0711</v>
          </cell>
          <cell r="J3870" t="str">
            <v>1008814274518724608</v>
          </cell>
        </row>
        <row r="3871">
          <cell r="I3871" t="str">
            <v>多模态-图+视频生文-周测图+视频生文-图文知识问答对修正标注-物理类-0711</v>
          </cell>
          <cell r="J3871" t="str">
            <v>1008814274518724608</v>
          </cell>
        </row>
        <row r="3872">
          <cell r="I3872" t="str">
            <v>多模态-图+视频生文-周测图+视频生文-图文知识问答对修正标注-物理类-0711</v>
          </cell>
          <cell r="J3872" t="str">
            <v>1008814274518724608</v>
          </cell>
        </row>
        <row r="3873">
          <cell r="I3873" t="str">
            <v>多模态-图+视频生文-周测图+视频生文-图文知识问答对修正标注-物理类-0711</v>
          </cell>
          <cell r="J3873" t="str">
            <v>1008814274518724608</v>
          </cell>
        </row>
        <row r="3874">
          <cell r="I3874" t="str">
            <v>多模态-图+视频生文-周测图+视频生文-图文知识问答对修正标注-物理类-0711</v>
          </cell>
          <cell r="J3874" t="str">
            <v>1008814274518724608</v>
          </cell>
        </row>
        <row r="3875">
          <cell r="I3875" t="str">
            <v>多模态-图+视频生文-周测图+视频生文-图文知识问答对修正标注-物理类-0711</v>
          </cell>
          <cell r="J3875" t="str">
            <v>1008814274518724608</v>
          </cell>
        </row>
        <row r="3876">
          <cell r="I3876" t="str">
            <v>多模态-图+视频生文-周测图+视频生文-图文知识问答对修正标注-物理类-0711</v>
          </cell>
          <cell r="J3876" t="str">
            <v>1008814274518724608</v>
          </cell>
        </row>
        <row r="3877">
          <cell r="I3877" t="str">
            <v>多模态-图+视频生文-周测图+视频生文-图文知识问答对修正标注-物理类-0711</v>
          </cell>
          <cell r="J3877" t="str">
            <v>1008814274518724608</v>
          </cell>
        </row>
        <row r="3878">
          <cell r="I3878" t="str">
            <v>多模态-图+视频生文-周测图+视频生文-图文知识问答对修正标注-物理类-0711</v>
          </cell>
          <cell r="J3878" t="str">
            <v>1008814274518724608</v>
          </cell>
        </row>
        <row r="3879">
          <cell r="I3879" t="str">
            <v>多模态-图+视频生文-周测图+视频生文-图文知识问答对修正标注-物理类-0711</v>
          </cell>
          <cell r="J3879" t="str">
            <v>1008814274518724608</v>
          </cell>
        </row>
        <row r="3880">
          <cell r="I3880" t="str">
            <v>多模态-图+视频生文-周测图+视频生文-图文知识问答对修正标注-物理类-0711</v>
          </cell>
          <cell r="J3880" t="str">
            <v>1008814274518724608</v>
          </cell>
        </row>
        <row r="3881">
          <cell r="I3881" t="str">
            <v>多模态-图+视频生文-周测图+视频生文-图文知识问答对修正标注-物理类-0711</v>
          </cell>
          <cell r="J3881" t="str">
            <v>1008814274518724608</v>
          </cell>
        </row>
        <row r="3882">
          <cell r="I3882" t="str">
            <v>多模态-文生图-垂直场景/行业数据标注清洗-文生图特效形状框选打标-0515-云雀基地-正式任务0711</v>
          </cell>
          <cell r="J3882" t="str">
            <v>1008826468690014208</v>
          </cell>
        </row>
        <row r="3883">
          <cell r="I3883" t="str">
            <v>多模态-文生图-垂直场景/行业数据标注清洗-文生图特效形状框选打标-0515-云雀基地-正式任务0711</v>
          </cell>
          <cell r="J3883" t="str">
            <v>1008826468690014208</v>
          </cell>
        </row>
        <row r="3884">
          <cell r="I3884" t="str">
            <v>多模态-文生图-垂直场景/行业数据标注清洗-文生图特效形状框选打标-0515-云雀基地-正式任务0711</v>
          </cell>
          <cell r="J3884" t="str">
            <v>1008826468690014208</v>
          </cell>
        </row>
        <row r="3885">
          <cell r="I3885" t="str">
            <v>多模态-文生图-垂直场景/行业数据标注清洗-文生图特效形状框选打标-0515-云雀基地-正式任务0711</v>
          </cell>
          <cell r="J3885" t="str">
            <v>1008826468690014208</v>
          </cell>
        </row>
        <row r="3886">
          <cell r="I3886" t="str">
            <v>多模态-文生图-垂直场景/行业数据标注清洗-文生图特效形状框选打标-0515-云雀基地-正式任务0711</v>
          </cell>
          <cell r="J3886" t="str">
            <v>1008826468690014208</v>
          </cell>
        </row>
        <row r="3887">
          <cell r="I3887" t="str">
            <v>通用-现网标注-现网prompt标注非安全ToC部分-toC-Badcase标注（挖掘）-正式任务-20240711</v>
          </cell>
          <cell r="J3887" t="str">
            <v>1008973114858278912</v>
          </cell>
        </row>
        <row r="3888">
          <cell r="I3888" t="str">
            <v>通用-现网标注-现网prompt标注非安全ToC部分-toC-Badcase标注（挖掘）-正式任务-20240711</v>
          </cell>
          <cell r="J3888" t="str">
            <v>1008973114858278912</v>
          </cell>
        </row>
        <row r="3889">
          <cell r="I3889" t="str">
            <v>通用-现网标注-现网prompt标注非安全ToC部分-toC-Badcase标注（挖掘）-正式任务-20240711</v>
          </cell>
          <cell r="J3889" t="str">
            <v>1008973114858278912</v>
          </cell>
        </row>
        <row r="3890">
          <cell r="I3890" t="str">
            <v>通用-现网标注-现网prompt标注非安全ToC部分-toC-Badcase标注（挖掘）-正式任务-20240711</v>
          </cell>
          <cell r="J3890" t="str">
            <v>1008973114858278912</v>
          </cell>
        </row>
        <row r="3891">
          <cell r="I3891" t="str">
            <v>通用-现网标注-现网prompt标注非安全ToC部分-toC-Badcase标注（挖掘）-正式任务-20240711</v>
          </cell>
          <cell r="J3891" t="str">
            <v>1008973114858278912</v>
          </cell>
        </row>
        <row r="3892">
          <cell r="I3892" t="str">
            <v>通用-现网标注-现网prompt标注非安全ToC部分-toC-Badcase标注（挖掘）-正式任务-20240711</v>
          </cell>
          <cell r="J3892" t="str">
            <v>1008973114858278912</v>
          </cell>
        </row>
        <row r="3893">
          <cell r="I3893" t="str">
            <v>通用-现网标注-现网prompt标注非安全ToC部分-toC-Badcase标注（挖掘）-正式任务-20240711</v>
          </cell>
          <cell r="J3893" t="str">
            <v>1008973114858278912</v>
          </cell>
        </row>
        <row r="3894">
          <cell r="I3894" t="str">
            <v>通用-现网标注-现网prompt标注非安全ToC部分-toC-Badcase标注（挖掘）-正式任务-20240711</v>
          </cell>
          <cell r="J3894" t="str">
            <v>1008973114858278912</v>
          </cell>
        </row>
        <row r="3895">
          <cell r="I3895" t="str">
            <v>通用-现网标注-现网prompt标注非安全ToC部分-toC-Badcase标注（挖掘）-正式任务-20240711</v>
          </cell>
          <cell r="J3895" t="str">
            <v>1008973114858278912</v>
          </cell>
        </row>
        <row r="3896">
          <cell r="I3896" t="str">
            <v>通用-现网标注-现网prompt标注非安全ToC部分-toC-Badcase标注（挖掘）-正式任务-20240711</v>
          </cell>
          <cell r="J3896" t="str">
            <v>1008973114858278912</v>
          </cell>
        </row>
        <row r="3897">
          <cell r="I3897" t="str">
            <v>通用-现网标注-现网prompt标注非安全ToC部分-toC-Badcase标注（挖掘）-正式任务-20240711</v>
          </cell>
          <cell r="J3897" t="str">
            <v>1008973114858278912</v>
          </cell>
        </row>
        <row r="3898">
          <cell r="I3898" t="str">
            <v>通用-现网标注-现网prompt标注非安全ToC部分-toC-Badcase标注（挖掘）-正式任务-20240711</v>
          </cell>
          <cell r="J3898" t="str">
            <v>1008973114858278912</v>
          </cell>
        </row>
        <row r="3899">
          <cell r="I3899" t="str">
            <v>通用-现网标注-现网prompt标注非安全ToC部分-toC-Badcase标注（挖掘）-正式任务-20240711</v>
          </cell>
          <cell r="J3899" t="str">
            <v>1008973114858278912</v>
          </cell>
        </row>
        <row r="3900">
          <cell r="I3900" t="str">
            <v>通用-现网标注-现网prompt标注非安全ToC部分-toC-Badcase标注（挖掘）-正式任务-20240711</v>
          </cell>
          <cell r="J3900" t="str">
            <v>1008973114858278912</v>
          </cell>
        </row>
        <row r="3901">
          <cell r="I3901" t="str">
            <v>通用-现网标注-现网prompt标注非安全ToC部分-toC-Badcase标注（挖掘）-正式任务-20240711</v>
          </cell>
          <cell r="J3901" t="str">
            <v>1008973114858278912</v>
          </cell>
        </row>
        <row r="3902">
          <cell r="I3902" t="str">
            <v>通用-现网标注-现网prompt标注非安全ToC部分-toC-Badcase标注（挖掘）-正式任务-20240711</v>
          </cell>
          <cell r="J3902" t="str">
            <v>1008973114858278912</v>
          </cell>
        </row>
        <row r="3903">
          <cell r="I3903" t="str">
            <v>通用-现网标注-现网prompt标注非安全ToC部分-toC-Badcase标注（挖掘）-正式任务-20240711</v>
          </cell>
          <cell r="J3903" t="str">
            <v>1008973114858278912</v>
          </cell>
        </row>
        <row r="3904">
          <cell r="I3904" t="str">
            <v>多模态-图+视频生文-多模态强化数据标注-9084条online_case-0712</v>
          </cell>
          <cell r="J3904" t="str">
            <v>1009078642057977856</v>
          </cell>
        </row>
        <row r="3905">
          <cell r="I3905" t="str">
            <v>多模态-图+视频生文-多模态强化数据标注-9084条online_case-0712</v>
          </cell>
          <cell r="J3905" t="str">
            <v>1009078642057977856</v>
          </cell>
        </row>
        <row r="3906">
          <cell r="I3906" t="str">
            <v>多模态-图+视频生文-多模态强化数据标注-9084条online_case-0712</v>
          </cell>
          <cell r="J3906" t="str">
            <v>1009078642057977856</v>
          </cell>
        </row>
        <row r="3907">
          <cell r="I3907" t="str">
            <v>多模态-图+视频生文-多模态强化数据标注-9084条online_case-0712</v>
          </cell>
          <cell r="J3907" t="str">
            <v>1009078642057977856</v>
          </cell>
        </row>
        <row r="3908">
          <cell r="I3908" t="str">
            <v>多模态-图+视频生文-多模态强化数据标注-9084条online_case-0712</v>
          </cell>
          <cell r="J3908" t="str">
            <v>1009078642057977856</v>
          </cell>
        </row>
        <row r="3909">
          <cell r="I3909" t="str">
            <v>多模态-图+视频生文-多模态强化数据标注-9084条online_case-0712</v>
          </cell>
          <cell r="J3909" t="str">
            <v>1009078642057977856</v>
          </cell>
        </row>
        <row r="3910">
          <cell r="I3910" t="str">
            <v>多模态-图+视频生文-多模态强化数据标注-9084条online_case-0712</v>
          </cell>
          <cell r="J3910" t="str">
            <v>1009078642057977856</v>
          </cell>
        </row>
        <row r="3911">
          <cell r="I3911" t="str">
            <v>多模态-图+视频生文-多模态强化数据标注-9084条online_case-0712</v>
          </cell>
          <cell r="J3911" t="str">
            <v>1009078642057977856</v>
          </cell>
        </row>
        <row r="3912">
          <cell r="I3912" t="str">
            <v>多模态-图+视频生文-多模态强化数据标注-9084条online_case-0712</v>
          </cell>
          <cell r="J3912" t="str">
            <v>1009078642057977856</v>
          </cell>
        </row>
        <row r="3913">
          <cell r="I3913" t="str">
            <v>多模态-图+视频生文-多模态强化数据标注-9084条online_case-0712</v>
          </cell>
          <cell r="J3913" t="str">
            <v>1009078642057977856</v>
          </cell>
        </row>
        <row r="3914">
          <cell r="I3914" t="str">
            <v>多模态-图+视频生文-多模态强化数据标注-9084条online_case-0712</v>
          </cell>
          <cell r="J3914" t="str">
            <v>1009078642057977856</v>
          </cell>
        </row>
        <row r="3915">
          <cell r="I3915" t="str">
            <v>多模态-图+视频生文-多模态强化数据标注-9084条online_case-0712</v>
          </cell>
          <cell r="J3915" t="str">
            <v>1009078642057977856</v>
          </cell>
        </row>
        <row r="3916">
          <cell r="I3916" t="str">
            <v>多模态-图+视频生文-多模态强化数据标注-9084条online_case-0712</v>
          </cell>
          <cell r="J3916" t="str">
            <v>1009078642057977856</v>
          </cell>
        </row>
        <row r="3917">
          <cell r="I3917" t="str">
            <v>多模态-图+视频生文-多模态强化数据标注-9084条online_case-0712</v>
          </cell>
          <cell r="J3917" t="str">
            <v>1009078642057977856</v>
          </cell>
        </row>
        <row r="3918">
          <cell r="I3918" t="str">
            <v>多模态-图+视频生文-多模态强化数据标注-9084条online_case-0712</v>
          </cell>
          <cell r="J3918" t="str">
            <v>1009078642057977856</v>
          </cell>
        </row>
        <row r="3919">
          <cell r="I3919" t="str">
            <v>多模态-图+视频生文-多模态强化数据标注-9084条online_case-0712</v>
          </cell>
          <cell r="J3919" t="str">
            <v>1009078642057977856</v>
          </cell>
        </row>
        <row r="3920">
          <cell r="I3920" t="str">
            <v>多模态-图+视频生文-多模态强化数据标注-9084条online_case-0712</v>
          </cell>
          <cell r="J3920" t="str">
            <v>1009078642057977856</v>
          </cell>
        </row>
        <row r="3921">
          <cell r="I3921" t="str">
            <v>多模态-图+视频生文-多模态强化数据标注-9084条online_case-0712</v>
          </cell>
          <cell r="J3921" t="str">
            <v>1009078642057977856</v>
          </cell>
        </row>
        <row r="3922">
          <cell r="I3922" t="str">
            <v>多模态-图+视频生文-多模态强化数据标注-9084条online_case-0712</v>
          </cell>
          <cell r="J3922" t="str">
            <v>1009078642057977856</v>
          </cell>
        </row>
        <row r="3923">
          <cell r="I3923" t="str">
            <v>多模态-图+视频生文-多模态强化数据标注-9084条online_case-0712</v>
          </cell>
          <cell r="J3923" t="str">
            <v>1009078642057977856</v>
          </cell>
        </row>
        <row r="3924">
          <cell r="I3924" t="str">
            <v>多模态-图+视频生文-多模态强化数据标注-9084条online_case-0712</v>
          </cell>
          <cell r="J3924" t="str">
            <v>1009078642057977856</v>
          </cell>
        </row>
        <row r="3925">
          <cell r="I3925" t="str">
            <v>多模态-图+视频生文-多模态强化数据标注-9084条online_case-0712</v>
          </cell>
          <cell r="J3925" t="str">
            <v>1009078642057977856</v>
          </cell>
        </row>
        <row r="3926">
          <cell r="I3926" t="str">
            <v>多模态-图+视频生文-多模态强化数据标注-9084条online_case-0712</v>
          </cell>
          <cell r="J3926" t="str">
            <v>1009078642057977856</v>
          </cell>
        </row>
        <row r="3927">
          <cell r="I3927" t="str">
            <v>多模态-图+视频生文-多模态强化数据标注-9084条online_case-0712</v>
          </cell>
          <cell r="J3927" t="str">
            <v>1009078642057977856</v>
          </cell>
        </row>
        <row r="3928">
          <cell r="I3928" t="str">
            <v>多模态-图+视频生文-多模态强化数据标注-9084条online_case-0712</v>
          </cell>
          <cell r="J3928" t="str">
            <v>1009078642057977856</v>
          </cell>
        </row>
        <row r="3929">
          <cell r="I3929" t="str">
            <v>多模态-图+视频生文-多模态强化数据标注-9084条online_case-0712</v>
          </cell>
          <cell r="J3929" t="str">
            <v>1009078642057977856</v>
          </cell>
        </row>
        <row r="3930">
          <cell r="I3930" t="str">
            <v>多模态-图+视频生文-多模态强化数据标注-9084条online_case-0712</v>
          </cell>
          <cell r="J3930" t="str">
            <v>1009078642057977856</v>
          </cell>
        </row>
        <row r="3931">
          <cell r="I3931" t="str">
            <v>多模态-图+视频生文-多模态强化数据标注-9084条online_case-0712</v>
          </cell>
          <cell r="J3931" t="str">
            <v>1009078642057977856</v>
          </cell>
        </row>
        <row r="3932">
          <cell r="I3932" t="str">
            <v>多模态-图+视频生文-多模态强化数据标注-9084条online_case-0712</v>
          </cell>
          <cell r="J3932" t="str">
            <v>1009078642057977856</v>
          </cell>
        </row>
        <row r="3933">
          <cell r="I3933" t="str">
            <v>多模态-图+视频生文-多模态强化数据标注-9084条online_case-0712</v>
          </cell>
          <cell r="J3933" t="str">
            <v>1009078642057977856</v>
          </cell>
        </row>
        <row r="3934">
          <cell r="I3934" t="str">
            <v>文生文-SFT-知识问答-知识问答逆序标注-240712-试标任务</v>
          </cell>
          <cell r="J3934" t="str">
            <v>1009087863512129536</v>
          </cell>
        </row>
        <row r="3935">
          <cell r="I3935" t="str">
            <v>文生文-SFT-知识问答-知识问答逆序标注-240712-试标任务</v>
          </cell>
          <cell r="J3935" t="str">
            <v>1009087863512129536</v>
          </cell>
        </row>
        <row r="3936">
          <cell r="I3936" t="str">
            <v>文生文-SFT-安全&amp;人设-生态安全标注-问题&amp;答案安全标注-240712</v>
          </cell>
          <cell r="J3936" t="str">
            <v>1009092404366299136</v>
          </cell>
        </row>
        <row r="3937">
          <cell r="I3937" t="str">
            <v>文生文-SFT-安全&amp;人设-生态安全标注-问题&amp;答案安全标注-240712</v>
          </cell>
          <cell r="J3937" t="str">
            <v>1009092404366299136</v>
          </cell>
        </row>
        <row r="3938">
          <cell r="I3938" t="str">
            <v>文生文-SFT-安全&amp;人设-生态安全标注-问题&amp;答案安全标注-240712</v>
          </cell>
          <cell r="J3938" t="str">
            <v>1009092404366299136</v>
          </cell>
        </row>
        <row r="3939">
          <cell r="I3939" t="str">
            <v>文生文-SFT-安全&amp;人设-生态安全标注-问题&amp;答案安全标注-240712</v>
          </cell>
          <cell r="J3939" t="str">
            <v>1009092404366299136</v>
          </cell>
        </row>
        <row r="3940">
          <cell r="I3940" t="str">
            <v>文生文-SFT-安全&amp;人设-生态安全标注-问题&amp;答案安全标注-240712</v>
          </cell>
          <cell r="J3940" t="str">
            <v>1009092404366299136</v>
          </cell>
        </row>
        <row r="3941">
          <cell r="I3941" t="str">
            <v>文生文-SFT-安全&amp;人设-生态安全标注-问题&amp;答案安全标注-240712</v>
          </cell>
          <cell r="J3941" t="str">
            <v>1009092404366299136</v>
          </cell>
        </row>
        <row r="3942">
          <cell r="I3942" t="str">
            <v>文生文-SFT-安全&amp;人设-生态安全标注-问题&amp;答案安全标注-240712</v>
          </cell>
          <cell r="J3942" t="str">
            <v>1009092404366299136</v>
          </cell>
        </row>
        <row r="3943">
          <cell r="I3943" t="str">
            <v>文生文-SFT-安全&amp;人设-生态安全标注-问题&amp;答案安全标注-240712</v>
          </cell>
          <cell r="J3943" t="str">
            <v>1009092404366299136</v>
          </cell>
        </row>
        <row r="3944">
          <cell r="I3944" t="str">
            <v>文生文-SFT-安全&amp;人设-生态安全标注-问题&amp;答案安全标注-240712</v>
          </cell>
          <cell r="J3944" t="str">
            <v>1009092404366299136</v>
          </cell>
        </row>
        <row r="3945">
          <cell r="I3945" t="str">
            <v>文生文-SFT-安全&amp;人设-生态安全标注-问题&amp;答案安全标注-240712（1）</v>
          </cell>
          <cell r="J3945" t="str">
            <v>1009099581680386048</v>
          </cell>
        </row>
        <row r="3946">
          <cell r="I3946" t="str">
            <v>文生文-SFT-安全&amp;人设-生态安全标注-问题&amp;答案安全标注-240712（1）</v>
          </cell>
          <cell r="J3946" t="str">
            <v>1009099581680386048</v>
          </cell>
        </row>
        <row r="3947">
          <cell r="I3947" t="str">
            <v>文生文-SFT-安全&amp;人设-生态安全标注-问题&amp;答案安全标注-240712（1）</v>
          </cell>
          <cell r="J3947" t="str">
            <v>1009099581680386048</v>
          </cell>
        </row>
        <row r="3948">
          <cell r="I3948" t="str">
            <v>文生文-SFT-安全&amp;人设-生态安全标注-问题&amp;答案安全标注-240712（1）</v>
          </cell>
          <cell r="J3948" t="str">
            <v>1009099581680386048</v>
          </cell>
        </row>
        <row r="3949">
          <cell r="I3949" t="str">
            <v>文生文-SFT-安全&amp;人设-生态安全标注-问题&amp;答案安全标注-240712（1）</v>
          </cell>
          <cell r="J3949" t="str">
            <v>1009099581680386048</v>
          </cell>
        </row>
        <row r="3950">
          <cell r="I3950" t="str">
            <v>文生文-SFT-安全&amp;人设-生态安全标注-问题&amp;答案安全标注-240712（1）</v>
          </cell>
          <cell r="J3950" t="str">
            <v>1009099581680386048</v>
          </cell>
        </row>
        <row r="3951">
          <cell r="I3951" t="str">
            <v>文生文-SFT-安全&amp;人设-生态安全标注-问题&amp;答案安全标注-240712（1）</v>
          </cell>
          <cell r="J3951" t="str">
            <v>1009099581680386048</v>
          </cell>
        </row>
        <row r="3952">
          <cell r="I3952" t="str">
            <v>多模态-图+视频生文-多模态SFT数据标注-图片通用描述标注-xhs返修667条-0712</v>
          </cell>
          <cell r="J3952" t="str">
            <v>1009105804265914368</v>
          </cell>
        </row>
        <row r="3953">
          <cell r="I3953" t="str">
            <v>多模态-图+视频生文-多模态SFT数据标注-图片通用描述标注-xhs返修667条-0712</v>
          </cell>
          <cell r="J3953" t="str">
            <v>1009105804265914368</v>
          </cell>
        </row>
        <row r="3954">
          <cell r="I3954" t="str">
            <v>多模态-图+视频生文-多模态SFT数据标注-图片通用描述标注-xhs返修667条-0712</v>
          </cell>
          <cell r="J3954" t="str">
            <v>1009105804265914368</v>
          </cell>
        </row>
        <row r="3955">
          <cell r="I3955" t="str">
            <v>多模态-图+视频生文-多模态SFT数据标注-图片通用描述标注-xhs返修667条-0712</v>
          </cell>
          <cell r="J3955" t="str">
            <v>1009105804265914368</v>
          </cell>
        </row>
        <row r="3956">
          <cell r="I3956" t="str">
            <v>多模态-图+视频生文-多模态SFT数据标注-图片通用描述标注-xhs返修667条-0712</v>
          </cell>
          <cell r="J3956" t="str">
            <v>1009105804265914368</v>
          </cell>
        </row>
        <row r="3957">
          <cell r="I3957" t="str">
            <v>文生文-SFT-研发质量运营-toB-Badcase标注（大盘）-正式任务-20240711</v>
          </cell>
          <cell r="J3957" t="str">
            <v>1009109010467377152</v>
          </cell>
        </row>
        <row r="3958">
          <cell r="I3958" t="str">
            <v>文生文-SFT-研发质量运营-toB-Badcase标注（大盘）-正式任务-20240711</v>
          </cell>
          <cell r="J3958" t="str">
            <v>1009109010467377152</v>
          </cell>
        </row>
        <row r="3959">
          <cell r="I3959" t="str">
            <v>文生文-SFT-研发质量运营-toB-Badcase标注（大盘）-正式任务-20240711</v>
          </cell>
          <cell r="J3959" t="str">
            <v>1009109010467377152</v>
          </cell>
        </row>
        <row r="3960">
          <cell r="I3960" t="str">
            <v>文生文-SFT-研发质量运营-toB-Badcase标注（大盘）-正式任务-20240711</v>
          </cell>
          <cell r="J3960" t="str">
            <v>1009109010467377152</v>
          </cell>
        </row>
        <row r="3961">
          <cell r="I3961" t="str">
            <v>文生文-SFT-研发质量运营-toB-Badcase标注（大盘）-正式任务-20240711</v>
          </cell>
          <cell r="J3961" t="str">
            <v>1009109010467377152</v>
          </cell>
        </row>
        <row r="3962">
          <cell r="I3962" t="str">
            <v>文生文-SFT-研发质量运营-toB-Badcase标注（大盘）-正式任务-20240711</v>
          </cell>
          <cell r="J3962" t="str">
            <v>1009109010467377152</v>
          </cell>
        </row>
        <row r="3963">
          <cell r="I3963" t="str">
            <v>文生文-SFT-研发质量运营-toB-Badcase标注（大盘）-正式任务-20240711</v>
          </cell>
          <cell r="J3963" t="str">
            <v>1009109010467377152</v>
          </cell>
        </row>
        <row r="3964">
          <cell r="I3964" t="str">
            <v>文生文-SFT-研发质量运营-toB-Badcase标注（大盘）-正式任务-20240711</v>
          </cell>
          <cell r="J3964" t="str">
            <v>1009109010467377152</v>
          </cell>
        </row>
        <row r="3965">
          <cell r="I3965" t="str">
            <v>文生文-SFT-研发质量运营-toB-Badcase标注（大盘）-正式任务-20240711</v>
          </cell>
          <cell r="J3965" t="str">
            <v>1009109010467377152</v>
          </cell>
        </row>
        <row r="3966">
          <cell r="I3966" t="str">
            <v>文生文-SFT-研发质量运营-toB-Badcase标注（大盘）-正式任务-20240711</v>
          </cell>
          <cell r="J3966" t="str">
            <v>1009109010467377152</v>
          </cell>
        </row>
        <row r="3967">
          <cell r="I3967" t="str">
            <v>文生文-SFT-研发质量运营-toB-Badcase标注（大盘）-正式任务-20240711</v>
          </cell>
          <cell r="J3967" t="str">
            <v>1009109010467377152</v>
          </cell>
        </row>
        <row r="3968">
          <cell r="I3968" t="str">
            <v>文生文-SFT-研发质量运营-toB-Badcase标注（大盘）-正式任务-20240711</v>
          </cell>
          <cell r="J3968" t="str">
            <v>1009109010467377152</v>
          </cell>
        </row>
        <row r="3969">
          <cell r="I3969" t="str">
            <v>文生文-SFT-知识问答-知识问答逆序标注-240712</v>
          </cell>
          <cell r="J3969" t="str">
            <v>1009110190572515328</v>
          </cell>
        </row>
        <row r="3970">
          <cell r="I3970" t="str">
            <v>文生文-SFT-知识问答-知识问答逆序标注-240712</v>
          </cell>
          <cell r="J3970" t="str">
            <v>1009110190572515328</v>
          </cell>
        </row>
        <row r="3971">
          <cell r="I3971" t="str">
            <v>文生文-SFT-安全&amp;人设-生态安全标注-问题&amp;答案安全标注-240713</v>
          </cell>
          <cell r="J3971" t="str">
            <v>1009294222942076928</v>
          </cell>
        </row>
        <row r="3972">
          <cell r="I3972" t="str">
            <v>文生文-SFT-安全&amp;人设-生态安全标注-问题&amp;答案安全标注-240713</v>
          </cell>
          <cell r="J3972" t="str">
            <v>1009294222942076928</v>
          </cell>
        </row>
        <row r="3973">
          <cell r="I3973" t="str">
            <v>文生文-SFT-安全&amp;人设-生态安全标注-问题&amp;答案安全标注-240713</v>
          </cell>
          <cell r="J3973" t="str">
            <v>1009294222942076928</v>
          </cell>
        </row>
        <row r="3974">
          <cell r="I3974" t="str">
            <v>文生文-SFT-安全&amp;人设-生态安全标注-问题&amp;答案安全标注-240713</v>
          </cell>
          <cell r="J3974" t="str">
            <v>1009294222942076928</v>
          </cell>
        </row>
        <row r="3975">
          <cell r="I3975" t="str">
            <v>文生文-SFT-安全&amp;人设-生态安全标注-问题&amp;答案安全标注-240713</v>
          </cell>
          <cell r="J3975" t="str">
            <v>1009294222942076928</v>
          </cell>
        </row>
        <row r="3976">
          <cell r="I3976" t="str">
            <v>文生文-SFT-安全&amp;人设-生态安全标注-问题&amp;答案安全标注-240713</v>
          </cell>
          <cell r="J3976" t="str">
            <v>1009294222942076928</v>
          </cell>
        </row>
        <row r="3977">
          <cell r="I3977" t="str">
            <v>文生文-SFT-安全&amp;人设-生态安全标注-问题&amp;答案安全标注-240713</v>
          </cell>
          <cell r="J3977" t="str">
            <v>1009294222942076928</v>
          </cell>
        </row>
        <row r="3978">
          <cell r="I3978" t="str">
            <v>文生文-SFT-安全&amp;人设-生态安全标注-问题&amp;答案安全标注-240713</v>
          </cell>
          <cell r="J3978" t="str">
            <v>1009294222942076928</v>
          </cell>
        </row>
        <row r="3979">
          <cell r="I3979" t="str">
            <v>文生文-SFT-安全&amp;人设-生态安全标注-问题&amp;答案安全标注-240713</v>
          </cell>
          <cell r="J3979" t="str">
            <v>1009294222942076928</v>
          </cell>
        </row>
        <row r="3980">
          <cell r="I3980" t="str">
            <v>通用-现网标注-现网prompt标注非安全ToC部分-toC-Badcase标注（挖掘）-正式任务-20240712</v>
          </cell>
          <cell r="J3980" t="str">
            <v>1009335502426406912</v>
          </cell>
        </row>
        <row r="3981">
          <cell r="I3981" t="str">
            <v>通用-现网标注-现网prompt标注非安全ToC部分-toC-Badcase标注（挖掘）-正式任务-20240712</v>
          </cell>
          <cell r="J3981" t="str">
            <v>1009335502426406912</v>
          </cell>
        </row>
        <row r="3982">
          <cell r="I3982" t="str">
            <v>通用-现网标注-现网prompt标注非安全ToC部分-toC-Badcase标注（挖掘）-正式任务-20240712</v>
          </cell>
          <cell r="J3982" t="str">
            <v>1009335502426406912</v>
          </cell>
        </row>
        <row r="3983">
          <cell r="I3983" t="str">
            <v>通用-现网标注-现网prompt标注非安全ToC部分-toC-Badcase标注（挖掘）-正式任务-20240712</v>
          </cell>
          <cell r="J3983" t="str">
            <v>1009335502426406912</v>
          </cell>
        </row>
        <row r="3984">
          <cell r="I3984" t="str">
            <v>通用-现网标注-现网prompt标注非安全ToC部分-toC-Badcase标注（挖掘）-正式任务-20240712</v>
          </cell>
          <cell r="J3984" t="str">
            <v>1009335502426406912</v>
          </cell>
        </row>
        <row r="3985">
          <cell r="I3985" t="str">
            <v>通用-现网标注-现网prompt标注非安全ToC部分-toC-Badcase标注（挖掘）-正式任务-20240712</v>
          </cell>
          <cell r="J3985" t="str">
            <v>1009335502426406912</v>
          </cell>
        </row>
        <row r="3986">
          <cell r="I3986" t="str">
            <v>通用-现网标注-现网prompt标注非安全ToC部分-toC-Badcase标注（挖掘）-正式任务-20240712</v>
          </cell>
          <cell r="J3986" t="str">
            <v>1009335502426406912</v>
          </cell>
        </row>
        <row r="3987">
          <cell r="I3987" t="str">
            <v>通用-现网标注-现网prompt标注非安全ToC部分-toC-Badcase标注（挖掘）-正式任务-20240712</v>
          </cell>
          <cell r="J3987" t="str">
            <v>1009335502426406912</v>
          </cell>
        </row>
        <row r="3988">
          <cell r="I3988" t="str">
            <v>通用-现网标注-现网prompt标注非安全ToC部分-toC-Badcase标注（挖掘）-正式任务-20240712</v>
          </cell>
          <cell r="J3988" t="str">
            <v>1009335502426406912</v>
          </cell>
        </row>
        <row r="3989">
          <cell r="I3989" t="str">
            <v>通用-现网标注-现网prompt标注非安全ToC部分-toC-Badcase标注（挖掘）-正式任务-20240712</v>
          </cell>
          <cell r="J3989" t="str">
            <v>1009335502426406912</v>
          </cell>
        </row>
        <row r="3990">
          <cell r="I3990" t="str">
            <v>通用-现网标注-现网prompt标注非安全ToC部分-toC-Badcase标注（挖掘）-正式任务-20240712</v>
          </cell>
          <cell r="J3990" t="str">
            <v>1009335502426406912</v>
          </cell>
        </row>
        <row r="3991">
          <cell r="I3991" t="str">
            <v>通用-现网标注-现网prompt标注非安全ToC部分-toC-Badcase标注（挖掘）-正式任务-20240712</v>
          </cell>
          <cell r="J3991" t="str">
            <v>1009335502426406912</v>
          </cell>
        </row>
        <row r="3992">
          <cell r="I3992" t="str">
            <v>通用-现网标注-现网prompt标注非安全ToC部分-toC-Badcase标注（挖掘）-正式任务-20240712</v>
          </cell>
          <cell r="J3992" t="str">
            <v>1009335502426406912</v>
          </cell>
        </row>
        <row r="3993">
          <cell r="I3993" t="str">
            <v>通用-现网标注-现网prompt标注非安全ToC部分-toC-Badcase标注（挖掘）-正式任务-20240712</v>
          </cell>
          <cell r="J3993" t="str">
            <v>1009335502426406912</v>
          </cell>
        </row>
        <row r="3994">
          <cell r="I3994" t="str">
            <v>通用-现网标注-现网prompt标注非安全ToC部分-toC-Badcase标注（挖掘）-正式任务-20240712</v>
          </cell>
          <cell r="J3994" t="str">
            <v>1009335502426406912</v>
          </cell>
        </row>
        <row r="3995">
          <cell r="I3995" t="str">
            <v>通用-现网标注-现网prompt标注非安全ToC部分-toC-Badcase标注（挖掘）-正式任务-20240712</v>
          </cell>
          <cell r="J3995" t="str">
            <v>1009335502426406912</v>
          </cell>
        </row>
        <row r="3996">
          <cell r="I3996" t="str">
            <v>通用-现网标注-现网prompt标注非安全ToC部分-toC-Badcase标注（挖掘）-正式任务-20240712</v>
          </cell>
          <cell r="J3996" t="str">
            <v>1009335502426406912</v>
          </cell>
        </row>
        <row r="3997">
          <cell r="I3997" t="str">
            <v>通用-现网标注-现网prompt标注非安全ToC部分-toC-Badcase标注（挖掘）-正式任务-20240712</v>
          </cell>
          <cell r="J3997" t="str">
            <v>1009335502426406912</v>
          </cell>
        </row>
        <row r="3998">
          <cell r="I3998" t="str">
            <v>通用-现网标注-现网prompt标注_非安全-全量prompt例行化标注-云雀-正式任务-20240718</v>
          </cell>
          <cell r="J3998" t="str">
            <v>1009441552240472064</v>
          </cell>
        </row>
        <row r="3999">
          <cell r="I3999" t="str">
            <v>通用-现网标注-现网prompt标注_非安全-全量prompt例行化标注-云雀-正式任务-20240718</v>
          </cell>
          <cell r="J3999" t="str">
            <v>1009441552240472064</v>
          </cell>
        </row>
        <row r="4000">
          <cell r="I4000" t="str">
            <v>通用-现网标注-现网prompt标注_非安全-全量prompt例行化标注-云雀-正式任务-20240719</v>
          </cell>
          <cell r="J4000" t="str">
            <v>1009441554119569408</v>
          </cell>
        </row>
        <row r="4001">
          <cell r="I4001" t="str">
            <v>通用-现网标注-现网prompt标注_非安全-全量prompt例行化标注-云雀-正式任务-20240719</v>
          </cell>
          <cell r="J4001" t="str">
            <v>1009441554119569408</v>
          </cell>
        </row>
        <row r="4002">
          <cell r="I4002" t="str">
            <v>通用-现网标注-现网prompt标注_非安全-全量prompt例行化标注-云雀-正式任务-20240720</v>
          </cell>
          <cell r="J4002" t="str">
            <v>1009441555893710848</v>
          </cell>
        </row>
        <row r="4003">
          <cell r="I4003" t="str">
            <v>通用-现网标注-现网prompt标注_非安全-全量prompt例行化标注-云雀-正式任务-20240720</v>
          </cell>
          <cell r="J4003" t="str">
            <v>1009441555893710848</v>
          </cell>
        </row>
        <row r="4004">
          <cell r="I4004" t="str">
            <v>通用-现网标注-现网prompt标注_非安全-全量prompt例行化标注-云雀-正式任务-20240721</v>
          </cell>
          <cell r="J4004" t="str">
            <v>1009441558427082752</v>
          </cell>
        </row>
        <row r="4005">
          <cell r="I4005" t="str">
            <v>通用-现网标注-现网prompt标注_非安全-全量prompt例行化标注-云雀-正式任务-20240721</v>
          </cell>
          <cell r="J4005" t="str">
            <v>1009441558427082752</v>
          </cell>
        </row>
        <row r="4006">
          <cell r="I4006" t="str">
            <v>通用-现网标注-现网prompt标注_非安全-全量prompt例行化标注-云雀-正式任务-20240722</v>
          </cell>
          <cell r="J4006" t="str">
            <v>1009441561069522944</v>
          </cell>
        </row>
        <row r="4007">
          <cell r="I4007" t="str">
            <v>通用-现网标注-现网prompt标注_非安全-全量prompt例行化标注-云雀-正式任务-20240722</v>
          </cell>
          <cell r="J4007" t="str">
            <v>1009441561069522944</v>
          </cell>
        </row>
        <row r="4008">
          <cell r="I4008" t="str">
            <v>通用-现网标注-现网prompt标注_非安全-全量prompt例行化标注-云雀-正式任务-20240723</v>
          </cell>
          <cell r="J4008" t="str">
            <v>1009441563007291392</v>
          </cell>
        </row>
        <row r="4009">
          <cell r="I4009" t="str">
            <v>通用-现网标注-现网prompt标注_非安全-全量prompt例行化标注-云雀-正式任务-20240723</v>
          </cell>
          <cell r="J4009" t="str">
            <v>1009441563007291392</v>
          </cell>
        </row>
        <row r="4010">
          <cell r="I4010" t="str">
            <v>通用-现网标注-现网prompt标注_非安全-全量prompt例行化标注-云雀-正式任务-20240724</v>
          </cell>
          <cell r="J4010" t="str">
            <v>1009441565490339840</v>
          </cell>
        </row>
        <row r="4011">
          <cell r="I4011" t="str">
            <v>通用-现网标注-现网prompt标注_非安全-全量prompt例行化标注-云雀-正式任务-20240724</v>
          </cell>
          <cell r="J4011" t="str">
            <v>1009441565490339840</v>
          </cell>
        </row>
        <row r="4012">
          <cell r="I4012" t="str">
            <v>通用-现网标注-现网prompt标注_非安全-全量prompt例行化标注-云雀-正式任务-20240724</v>
          </cell>
          <cell r="J4012" t="str">
            <v>1009441565490339840</v>
          </cell>
        </row>
        <row r="4013">
          <cell r="I4013" t="str">
            <v>通用-现网标注-现网prompt标注_非安全-全量prompt例行化标注-云雀-正式任务-20240725</v>
          </cell>
          <cell r="J4013" t="str">
            <v>1009441567939756032</v>
          </cell>
        </row>
        <row r="4014">
          <cell r="I4014" t="str">
            <v>通用-现网标注-现网prompt标注_非安全-全量prompt例行化标注-云雀-正式任务-20240725</v>
          </cell>
          <cell r="J4014" t="str">
            <v>1009441567939756032</v>
          </cell>
        </row>
        <row r="4015">
          <cell r="I4015" t="str">
            <v>通用-现网标注-现网prompt标注_非安全-全量prompt例行化标注-云雀-正式任务-20240726</v>
          </cell>
          <cell r="J4015" t="str">
            <v>1009441570397646848</v>
          </cell>
        </row>
        <row r="4016">
          <cell r="I4016" t="str">
            <v>通用-现网标注-现网prompt标注_非安全-全量prompt例行化标注-云雀-正式任务-20240726</v>
          </cell>
          <cell r="J4016" t="str">
            <v>1009441570397646848</v>
          </cell>
        </row>
        <row r="4017">
          <cell r="I4017" t="str">
            <v>通用-现网标注-现网prompt标注_非安全-全量prompt例行化标注-云雀-正式任务-20240726</v>
          </cell>
          <cell r="J4017" t="str">
            <v>1009441570397646848</v>
          </cell>
        </row>
        <row r="4018">
          <cell r="I4018" t="str">
            <v>通用-现网标注-现网prompt标注_非安全-全量prompt例行化标注-云雀-正式任务-20240727</v>
          </cell>
          <cell r="J4018" t="str">
            <v>1009441572956168192</v>
          </cell>
        </row>
        <row r="4019">
          <cell r="I4019" t="str">
            <v>通用-现网标注-现网prompt标注_非安全-全量prompt例行化标注-云雀-正式任务-20240727</v>
          </cell>
          <cell r="J4019" t="str">
            <v>1009441572956168192</v>
          </cell>
        </row>
        <row r="4020">
          <cell r="I4020" t="str">
            <v>通用-现网标注-现网prompt标注_非安全-全量prompt例行化标注-云雀-正式任务-高敏-20240718</v>
          </cell>
          <cell r="J4020" t="str">
            <v>1009441577423093760</v>
          </cell>
        </row>
        <row r="4021">
          <cell r="I4021" t="str">
            <v>通用-现网标注-现网prompt标注_非安全-全量prompt例行化标注-云雀-正式任务-高敏-20240718</v>
          </cell>
          <cell r="J4021" t="str">
            <v>1009441577423093760</v>
          </cell>
        </row>
        <row r="4022">
          <cell r="I4022" t="str">
            <v>通用-现网标注-现网prompt标注_非安全-全量prompt例行化标注-云雀-正式任务-高敏-20240719</v>
          </cell>
          <cell r="J4022" t="str">
            <v>1009441580027772928</v>
          </cell>
        </row>
        <row r="4023">
          <cell r="I4023" t="str">
            <v>通用-现网标注-现网prompt标注_非安全-全量prompt例行化标注-云雀-正式任务-高敏-20240720</v>
          </cell>
          <cell r="J4023" t="str">
            <v>1009441581906804736</v>
          </cell>
        </row>
        <row r="4024">
          <cell r="I4024" t="str">
            <v>通用-现网标注-现网prompt标注_非安全-全量prompt例行化标注-云雀-正式任务-高敏-20240721</v>
          </cell>
          <cell r="J4024" t="str">
            <v>1009441583773261824</v>
          </cell>
        </row>
        <row r="4025">
          <cell r="I4025" t="str">
            <v>通用-现网标注-现网prompt标注_非安全-全量prompt例行化标注-云雀-正式任务-高敏-20240722</v>
          </cell>
          <cell r="J4025" t="str">
            <v>1009441586260525056</v>
          </cell>
        </row>
        <row r="4026">
          <cell r="I4026" t="str">
            <v>通用-现网标注-现网prompt标注_非安全-全量prompt例行化标注-云雀-正式任务-高敏-20240723</v>
          </cell>
          <cell r="J4026" t="str">
            <v>1009441588164689920</v>
          </cell>
        </row>
        <row r="4027">
          <cell r="I4027" t="str">
            <v>通用-现网标注-现网prompt标注_非安全-全量prompt例行化标注-云雀-正式任务-高敏-20240724</v>
          </cell>
          <cell r="J4027" t="str">
            <v>1009441590085713920</v>
          </cell>
        </row>
        <row r="4028">
          <cell r="I4028" t="str">
            <v>通用-现网标注-现网prompt标注_非安全-全量prompt例行化标注-云雀-正式任务-高敏-20240725</v>
          </cell>
          <cell r="J4028" t="str">
            <v>1009441592602275840</v>
          </cell>
        </row>
        <row r="4029">
          <cell r="I4029" t="str">
            <v>通用-现网标注-现网prompt标注_非安全-全量prompt例行化标注-云雀-正式任务-高敏-20240726</v>
          </cell>
          <cell r="J4029" t="str">
            <v>1009441594552647680</v>
          </cell>
        </row>
        <row r="4030">
          <cell r="I4030" t="str">
            <v>通用-现网标注-现网prompt标注_非安全-全量prompt例行化标注-云雀-正式任务-高敏-20240727</v>
          </cell>
          <cell r="J4030" t="str">
            <v>1009441596406542336</v>
          </cell>
        </row>
        <row r="4031">
          <cell r="I4031" t="str">
            <v>通用-现网标注-现网prompt标注非安全ToC部分-图生文prompt标注-云雀-正式任务-20240716</v>
          </cell>
          <cell r="J4031" t="str">
            <v>1009441600240119808</v>
          </cell>
        </row>
        <row r="4032">
          <cell r="I4032" t="str">
            <v>通用-现网标注-现网prompt标注非安全ToC部分-图生文prompt标注-云雀-正式任务-20240716</v>
          </cell>
          <cell r="J4032" t="str">
            <v>1009441600240119808</v>
          </cell>
        </row>
        <row r="4033">
          <cell r="I4033" t="str">
            <v>通用-现网标注-现网prompt标注非安全ToC部分-图生文prompt标注-云雀-正式任务-20240716</v>
          </cell>
          <cell r="J4033" t="str">
            <v>1009441600240119808</v>
          </cell>
        </row>
        <row r="4034">
          <cell r="I4034" t="str">
            <v>通用-现网标注-现网prompt标注非安全ToC部分-图生文prompt标注-云雀-正式任务-20240716</v>
          </cell>
          <cell r="J4034" t="str">
            <v>1009441600240119808</v>
          </cell>
        </row>
        <row r="4035">
          <cell r="I4035" t="str">
            <v>通用-现网标注-现网prompt标注非安全ToC部分-图生文prompt标注-云雀-正式任务-20240716</v>
          </cell>
          <cell r="J4035" t="str">
            <v>1009441600240119808</v>
          </cell>
        </row>
        <row r="4036">
          <cell r="I4036" t="str">
            <v>通用-现网标注-现网prompt标注非安全ToC部分-图生文prompt标注-云雀-正式任务-20240716</v>
          </cell>
          <cell r="J4036" t="str">
            <v>1009441600240119808</v>
          </cell>
        </row>
        <row r="4037">
          <cell r="I4037" t="str">
            <v>通用-现网标注-现网prompt标注非安全ToC部分-图生文prompt标注-云雀-正式任务-20240716</v>
          </cell>
          <cell r="J4037" t="str">
            <v>1009441600240119808</v>
          </cell>
        </row>
        <row r="4038">
          <cell r="I4038" t="str">
            <v>通用-现网标注-现网prompt标注非安全ToC部分-图生文prompt标注-云雀-正式任务-20240716</v>
          </cell>
          <cell r="J4038" t="str">
            <v>1009441600240119808</v>
          </cell>
        </row>
        <row r="4039">
          <cell r="I4039" t="str">
            <v>通用-现网标注-现网prompt标注非安全ToC部分-图生文prompt标注-云雀-正式任务-20240716</v>
          </cell>
          <cell r="J4039" t="str">
            <v>1009441600240119808</v>
          </cell>
        </row>
        <row r="4040">
          <cell r="I4040" t="str">
            <v>通用-现网标注-现网prompt标注非安全ToC部分-图生文prompt标注-云雀-正式任务-20240717</v>
          </cell>
          <cell r="J4040" t="str">
            <v>1009441602123382784</v>
          </cell>
        </row>
        <row r="4041">
          <cell r="I4041" t="str">
            <v>通用-现网标注-现网prompt标注非安全ToC部分-图生文prompt标注-云雀-正式任务-20240717</v>
          </cell>
          <cell r="J4041" t="str">
            <v>1009441602123382784</v>
          </cell>
        </row>
        <row r="4042">
          <cell r="I4042" t="str">
            <v>通用-现网标注-现网prompt标注非安全ToC部分-图生文prompt标注-云雀-正式任务-20240717</v>
          </cell>
          <cell r="J4042" t="str">
            <v>1009441602123382784</v>
          </cell>
        </row>
        <row r="4043">
          <cell r="I4043" t="str">
            <v>通用-现网标注-现网prompt标注非安全ToC部分-图生文prompt标注-云雀-正式任务-20240717</v>
          </cell>
          <cell r="J4043" t="str">
            <v>1009441602123382784</v>
          </cell>
        </row>
        <row r="4044">
          <cell r="I4044" t="str">
            <v>通用-现网标注-现网prompt标注非安全ToC部分-图生文prompt标注-云雀-正式任务-20240717</v>
          </cell>
          <cell r="J4044" t="str">
            <v>1009441602123382784</v>
          </cell>
        </row>
        <row r="4045">
          <cell r="I4045" t="str">
            <v>通用-现网标注-现网prompt标注非安全ToC部分-图生文prompt标注-云雀-正式任务-20240717</v>
          </cell>
          <cell r="J4045" t="str">
            <v>1009441602123382784</v>
          </cell>
        </row>
        <row r="4046">
          <cell r="I4046" t="str">
            <v>通用-现网标注-现网prompt标注非安全ToC部分-图生文prompt标注-云雀-正式任务-20240717</v>
          </cell>
          <cell r="J4046" t="str">
            <v>1009441602123382784</v>
          </cell>
        </row>
        <row r="4047">
          <cell r="I4047" t="str">
            <v>通用-现网标注-现网prompt标注非安全ToC部分-图生文prompt标注-云雀-正式任务-20240717</v>
          </cell>
          <cell r="J4047" t="str">
            <v>1009441602123382784</v>
          </cell>
        </row>
        <row r="4048">
          <cell r="I4048" t="str">
            <v>通用-现网标注-现网prompt标注非安全ToC部分-图生文prompt标注-云雀-正式任务-20240717</v>
          </cell>
          <cell r="J4048" t="str">
            <v>1009441602123382784</v>
          </cell>
        </row>
        <row r="4049">
          <cell r="I4049" t="str">
            <v>通用-现网标注-现网prompt标注非安全ToC部分-图生文prompt标注-云雀-正式任务-20240717</v>
          </cell>
          <cell r="J4049" t="str">
            <v>1009441602123382784</v>
          </cell>
        </row>
        <row r="4050">
          <cell r="I4050" t="str">
            <v>通用-现网标注-现网prompt标注非安全ToC部分-图生文prompt标注-云雀-正式任务-20240718</v>
          </cell>
          <cell r="J4050" t="str">
            <v>1009441604509945856</v>
          </cell>
        </row>
        <row r="4051">
          <cell r="I4051" t="str">
            <v>通用-现网标注-现网prompt标注非安全ToC部分-图生文prompt标注-云雀-正式任务-20240718</v>
          </cell>
          <cell r="J4051" t="str">
            <v>1009441604509945856</v>
          </cell>
        </row>
        <row r="4052">
          <cell r="I4052" t="str">
            <v>通用-现网标注-现网prompt标注非安全ToC部分-图生文prompt标注-云雀-正式任务-20240718</v>
          </cell>
          <cell r="J4052" t="str">
            <v>1009441604509945856</v>
          </cell>
        </row>
        <row r="4053">
          <cell r="I4053" t="str">
            <v>通用-现网标注-现网prompt标注非安全ToC部分-图生文prompt标注-云雀-正式任务-20240718</v>
          </cell>
          <cell r="J4053" t="str">
            <v>1009441604509945856</v>
          </cell>
        </row>
        <row r="4054">
          <cell r="I4054" t="str">
            <v>通用-现网标注-现网prompt标注非安全ToC部分-图生文prompt标注-云雀-正式任务-20240718</v>
          </cell>
          <cell r="J4054" t="str">
            <v>1009441604509945856</v>
          </cell>
        </row>
        <row r="4055">
          <cell r="I4055" t="str">
            <v>通用-现网标注-现网prompt标注非安全ToC部分-图生文prompt标注-云雀-正式任务-20240718</v>
          </cell>
          <cell r="J4055" t="str">
            <v>1009441604509945856</v>
          </cell>
        </row>
        <row r="4056">
          <cell r="I4056" t="str">
            <v>通用-现网标注-现网prompt标注非安全ToC部分-图生文prompt标注-云雀-正式任务-20240718</v>
          </cell>
          <cell r="J4056" t="str">
            <v>1009441604509945856</v>
          </cell>
        </row>
        <row r="4057">
          <cell r="I4057" t="str">
            <v>通用-现网标注-现网prompt标注非安全ToC部分-图生文prompt标注-云雀-正式任务-20240718</v>
          </cell>
          <cell r="J4057" t="str">
            <v>1009441604509945856</v>
          </cell>
        </row>
        <row r="4058">
          <cell r="I4058" t="str">
            <v>通用-现网标注-现网prompt标注非安全ToC部分-图生文prompt标注-云雀-正式任务-20240718</v>
          </cell>
          <cell r="J4058" t="str">
            <v>1009441604509945856</v>
          </cell>
        </row>
        <row r="4059">
          <cell r="I4059" t="str">
            <v>通用-现网标注-现网prompt标注非安全ToC部分-图生文prompt标注-云雀-正式任务-20240718</v>
          </cell>
          <cell r="J4059" t="str">
            <v>1009441604509945856</v>
          </cell>
        </row>
        <row r="4060">
          <cell r="I4060" t="str">
            <v>通用-现网标注-现网prompt标注非安全ToC部分-图生文prompt标注-云雀-正式任务-20240719</v>
          </cell>
          <cell r="J4060" t="str">
            <v>1009441606531612672</v>
          </cell>
        </row>
        <row r="4061">
          <cell r="I4061" t="str">
            <v>通用-现网标注-现网prompt标注非安全ToC部分-图生文prompt标注-云雀-正式任务-20240719</v>
          </cell>
          <cell r="J4061" t="str">
            <v>1009441606531612672</v>
          </cell>
        </row>
        <row r="4062">
          <cell r="I4062" t="str">
            <v>通用-现网标注-现网prompt标注非安全ToC部分-图生文prompt标注-云雀-正式任务-20240719</v>
          </cell>
          <cell r="J4062" t="str">
            <v>1009441606531612672</v>
          </cell>
        </row>
        <row r="4063">
          <cell r="I4063" t="str">
            <v>通用-现网标注-现网prompt标注非安全ToC部分-图生文prompt标注-云雀-正式任务-20240719</v>
          </cell>
          <cell r="J4063" t="str">
            <v>1009441606531612672</v>
          </cell>
        </row>
        <row r="4064">
          <cell r="I4064" t="str">
            <v>通用-现网标注-现网prompt标注非安全ToC部分-图生文prompt标注-云雀-正式任务-20240719</v>
          </cell>
          <cell r="J4064" t="str">
            <v>1009441606531612672</v>
          </cell>
        </row>
        <row r="4065">
          <cell r="I4065" t="str">
            <v>通用-现网标注-现网prompt标注非安全ToC部分-图生文prompt标注-云雀-正式任务-20240719</v>
          </cell>
          <cell r="J4065" t="str">
            <v>1009441606531612672</v>
          </cell>
        </row>
        <row r="4066">
          <cell r="I4066" t="str">
            <v>通用-现网标注-现网prompt标注非安全ToC部分-图生文prompt标注-云雀-正式任务-20240719</v>
          </cell>
          <cell r="J4066" t="str">
            <v>1009441606531612672</v>
          </cell>
        </row>
        <row r="4067">
          <cell r="I4067" t="str">
            <v>通用-现网标注-现网prompt标注非安全ToC部分-图生文prompt标注-云雀-正式任务-20240719</v>
          </cell>
          <cell r="J4067" t="str">
            <v>1009441606531612672</v>
          </cell>
        </row>
        <row r="4068">
          <cell r="I4068" t="str">
            <v>通用-现网标注-现网prompt标注非安全ToC部分-图生文prompt标注-云雀-正式任务-20240719</v>
          </cell>
          <cell r="J4068" t="str">
            <v>1009441606531612672</v>
          </cell>
        </row>
        <row r="4069">
          <cell r="I4069" t="str">
            <v>通用-现网标注-现网prompt标注非安全ToC部分-图生文prompt标注-云雀-正式任务-20240720</v>
          </cell>
          <cell r="J4069" t="str">
            <v>1009441608439963648</v>
          </cell>
        </row>
        <row r="4070">
          <cell r="I4070" t="str">
            <v>通用-现网标注-现网prompt标注非安全ToC部分-图生文prompt标注-云雀-正式任务-20240720</v>
          </cell>
          <cell r="J4070" t="str">
            <v>1009441608439963648</v>
          </cell>
        </row>
        <row r="4071">
          <cell r="I4071" t="str">
            <v>通用-现网标注-现网prompt标注非安全ToC部分-图生文prompt标注-云雀-正式任务-20240720</v>
          </cell>
          <cell r="J4071" t="str">
            <v>1009441608439963648</v>
          </cell>
        </row>
        <row r="4072">
          <cell r="I4072" t="str">
            <v>通用-现网标注-现网prompt标注非安全ToC部分-图生文prompt标注-云雀-正式任务-20240720</v>
          </cell>
          <cell r="J4072" t="str">
            <v>1009441608439963648</v>
          </cell>
        </row>
        <row r="4073">
          <cell r="I4073" t="str">
            <v>通用-现网标注-现网prompt标注非安全ToC部分-图生文prompt标注-云雀-正式任务-20240720</v>
          </cell>
          <cell r="J4073" t="str">
            <v>1009441608439963648</v>
          </cell>
        </row>
        <row r="4074">
          <cell r="I4074" t="str">
            <v>通用-现网标注-现网prompt标注非安全ToC部分-图生文prompt标注-云雀-正式任务-20240720</v>
          </cell>
          <cell r="J4074" t="str">
            <v>1009441608439963648</v>
          </cell>
        </row>
        <row r="4075">
          <cell r="I4075" t="str">
            <v>通用-现网标注-现网prompt标注非安全ToC部分-图生文prompt标注-云雀-正式任务-20240720</v>
          </cell>
          <cell r="J4075" t="str">
            <v>1009441608439963648</v>
          </cell>
        </row>
        <row r="4076">
          <cell r="I4076" t="str">
            <v>通用-现网标注-现网prompt标注非安全ToC部分-图生文prompt标注-云雀-正式任务-20240720</v>
          </cell>
          <cell r="J4076" t="str">
            <v>1009441608439963648</v>
          </cell>
        </row>
        <row r="4077">
          <cell r="I4077" t="str">
            <v>通用-现网标注-现网prompt标注非安全ToC部分-图生文prompt标注-云雀-正式任务-20240720</v>
          </cell>
          <cell r="J4077" t="str">
            <v>1009441608439963648</v>
          </cell>
        </row>
        <row r="4078">
          <cell r="I4078" t="str">
            <v>通用-现网标注-现网prompt标注非安全ToC部分-图生文prompt标注-云雀-正式任务-20240721</v>
          </cell>
          <cell r="J4078" t="str">
            <v>1009441610222600192</v>
          </cell>
        </row>
        <row r="4079">
          <cell r="I4079" t="str">
            <v>通用-现网标注-现网prompt标注非安全ToC部分-图生文prompt标注-云雀-正式任务-20240721</v>
          </cell>
          <cell r="J4079" t="str">
            <v>1009441610222600192</v>
          </cell>
        </row>
        <row r="4080">
          <cell r="I4080" t="str">
            <v>通用-现网标注-现网prompt标注非安全ToC部分-图生文prompt标注-云雀-正式任务-20240721</v>
          </cell>
          <cell r="J4080" t="str">
            <v>1009441610222600192</v>
          </cell>
        </row>
        <row r="4081">
          <cell r="I4081" t="str">
            <v>通用-现网标注-现网prompt标注非安全ToC部分-图生文prompt标注-云雀-正式任务-20240721</v>
          </cell>
          <cell r="J4081" t="str">
            <v>1009441610222600192</v>
          </cell>
        </row>
        <row r="4082">
          <cell r="I4082" t="str">
            <v>通用-现网标注-现网prompt标注非安全ToC部分-图生文prompt标注-云雀-正式任务-20240721</v>
          </cell>
          <cell r="J4082" t="str">
            <v>1009441610222600192</v>
          </cell>
        </row>
        <row r="4083">
          <cell r="I4083" t="str">
            <v>通用-现网标注-现网prompt标注非安全ToC部分-图生文prompt标注-云雀-正式任务-20240721</v>
          </cell>
          <cell r="J4083" t="str">
            <v>1009441610222600192</v>
          </cell>
        </row>
        <row r="4084">
          <cell r="I4084" t="str">
            <v>通用-现网标注-现网prompt标注非安全ToC部分-图生文prompt标注-云雀-正式任务-20240721</v>
          </cell>
          <cell r="J4084" t="str">
            <v>1009441610222600192</v>
          </cell>
        </row>
        <row r="4085">
          <cell r="I4085" t="str">
            <v>通用-现网标注-现网prompt标注非安全ToC部分-图生文prompt标注-云雀-正式任务-20240721</v>
          </cell>
          <cell r="J4085" t="str">
            <v>1009441610222600192</v>
          </cell>
        </row>
        <row r="4086">
          <cell r="I4086" t="str">
            <v>通用-现网标注-现网prompt标注非安全ToC部分-图生文prompt标注-云雀-正式任务-20240721</v>
          </cell>
          <cell r="J4086" t="str">
            <v>1009441610222600192</v>
          </cell>
        </row>
        <row r="4087">
          <cell r="I4087" t="str">
            <v>通用-现网标注-现网prompt标注非安全ToC部分-图生文prompt标注-云雀-正式任务-20240722</v>
          </cell>
          <cell r="J4087" t="str">
            <v>1009441612139339776</v>
          </cell>
        </row>
        <row r="4088">
          <cell r="I4088" t="str">
            <v>通用-现网标注-现网prompt标注非安全ToC部分-图生文prompt标注-云雀-正式任务-20240722</v>
          </cell>
          <cell r="J4088" t="str">
            <v>1009441612139339776</v>
          </cell>
        </row>
        <row r="4089">
          <cell r="I4089" t="str">
            <v>通用-现网标注-现网prompt标注非安全ToC部分-图生文prompt标注-云雀-正式任务-20240722</v>
          </cell>
          <cell r="J4089" t="str">
            <v>1009441612139339776</v>
          </cell>
        </row>
        <row r="4090">
          <cell r="I4090" t="str">
            <v>通用-现网标注-现网prompt标注非安全ToC部分-图生文prompt标注-云雀-正式任务-20240722</v>
          </cell>
          <cell r="J4090" t="str">
            <v>1009441612139339776</v>
          </cell>
        </row>
        <row r="4091">
          <cell r="I4091" t="str">
            <v>通用-现网标注-现网prompt标注非安全ToC部分-图生文prompt标注-云雀-正式任务-20240722</v>
          </cell>
          <cell r="J4091" t="str">
            <v>1009441612139339776</v>
          </cell>
        </row>
        <row r="4092">
          <cell r="I4092" t="str">
            <v>通用-现网标注-现网prompt标注非安全ToC部分-图生文prompt标注-云雀-正式任务-20240722</v>
          </cell>
          <cell r="J4092" t="str">
            <v>1009441612139339776</v>
          </cell>
        </row>
        <row r="4093">
          <cell r="I4093" t="str">
            <v>通用-现网标注-现网prompt标注非安全ToC部分-图生文prompt标注-云雀-正式任务-20240722</v>
          </cell>
          <cell r="J4093" t="str">
            <v>1009441612139339776</v>
          </cell>
        </row>
        <row r="4094">
          <cell r="I4094" t="str">
            <v>通用-现网标注-现网prompt标注非安全ToC部分-图生文prompt标注-云雀-正式任务-20240722</v>
          </cell>
          <cell r="J4094" t="str">
            <v>1009441612139339776</v>
          </cell>
        </row>
        <row r="4095">
          <cell r="I4095" t="str">
            <v>通用-现网标注-现网prompt标注非安全ToC部分-图生文prompt标注-云雀-正式任务-20240722</v>
          </cell>
          <cell r="J4095" t="str">
            <v>1009441612139339776</v>
          </cell>
        </row>
        <row r="4096">
          <cell r="I4096" t="str">
            <v>通用-现网标注-现网prompt标注非安全ToC部分-图生文prompt标注-云雀-正式任务-20240723</v>
          </cell>
          <cell r="J4096" t="str">
            <v>1009441614005854208</v>
          </cell>
        </row>
        <row r="4097">
          <cell r="I4097" t="str">
            <v>通用-现网标注-现网prompt标注非安全ToC部分-图生文prompt标注-云雀-正式任务-20240723</v>
          </cell>
          <cell r="J4097" t="str">
            <v>1009441614005854208</v>
          </cell>
        </row>
        <row r="4098">
          <cell r="I4098" t="str">
            <v>通用-现网标注-现网prompt标注非安全ToC部分-图生文prompt标注-云雀-正式任务-20240723</v>
          </cell>
          <cell r="J4098" t="str">
            <v>1009441614005854208</v>
          </cell>
        </row>
        <row r="4099">
          <cell r="I4099" t="str">
            <v>通用-现网标注-现网prompt标注非安全ToC部分-图生文prompt标注-云雀-正式任务-20240723</v>
          </cell>
          <cell r="J4099" t="str">
            <v>1009441614005854208</v>
          </cell>
        </row>
        <row r="4100">
          <cell r="I4100" t="str">
            <v>通用-现网标注-现网prompt标注非安全ToC部分-图生文prompt标注-云雀-正式任务-20240723</v>
          </cell>
          <cell r="J4100" t="str">
            <v>1009441614005854208</v>
          </cell>
        </row>
        <row r="4101">
          <cell r="I4101" t="str">
            <v>通用-现网标注-现网prompt标注非安全ToC部分-图生文prompt标注-云雀-正式任务-20240723</v>
          </cell>
          <cell r="J4101" t="str">
            <v>1009441614005854208</v>
          </cell>
        </row>
        <row r="4102">
          <cell r="I4102" t="str">
            <v>通用-现网标注-现网prompt标注非安全ToC部分-图生文prompt标注-云雀-正式任务-20240723</v>
          </cell>
          <cell r="J4102" t="str">
            <v>1009441614005854208</v>
          </cell>
        </row>
        <row r="4103">
          <cell r="I4103" t="str">
            <v>通用-现网标注-现网prompt标注非安全ToC部分-图生文prompt标注-云雀-正式任务-20240723</v>
          </cell>
          <cell r="J4103" t="str">
            <v>1009441614005854208</v>
          </cell>
        </row>
        <row r="4104">
          <cell r="I4104" t="str">
            <v>通用-现网标注-现网prompt标注非安全ToC部分-图生文prompt标注-云雀-正式任务-20240723</v>
          </cell>
          <cell r="J4104" t="str">
            <v>1009441614005854208</v>
          </cell>
        </row>
        <row r="4105">
          <cell r="I4105" t="str">
            <v>通用-现网标注-现网prompt标注非安全ToC部分-图生文prompt标注-云雀-正式任务-20240724</v>
          </cell>
          <cell r="J4105" t="str">
            <v>1009441615922593792</v>
          </cell>
        </row>
        <row r="4106">
          <cell r="I4106" t="str">
            <v>通用-现网标注-现网prompt标注非安全ToC部分-图生文prompt标注-云雀-正式任务-20240724</v>
          </cell>
          <cell r="J4106" t="str">
            <v>1009441615922593792</v>
          </cell>
        </row>
        <row r="4107">
          <cell r="I4107" t="str">
            <v>通用-现网标注-现网prompt标注非安全ToC部分-图生文prompt标注-云雀-正式任务-20240724</v>
          </cell>
          <cell r="J4107" t="str">
            <v>1009441615922593792</v>
          </cell>
        </row>
        <row r="4108">
          <cell r="I4108" t="str">
            <v>通用-现网标注-现网prompt标注非安全ToC部分-图生文prompt标注-云雀-正式任务-20240724</v>
          </cell>
          <cell r="J4108" t="str">
            <v>1009441615922593792</v>
          </cell>
        </row>
        <row r="4109">
          <cell r="I4109" t="str">
            <v>通用-现网标注-现网prompt标注非安全ToC部分-图生文prompt标注-云雀-正式任务-20240724</v>
          </cell>
          <cell r="J4109" t="str">
            <v>1009441615922593792</v>
          </cell>
        </row>
        <row r="4110">
          <cell r="I4110" t="str">
            <v>通用-现网标注-现网prompt标注非安全ToC部分-图生文prompt标注-云雀-正式任务-20240724</v>
          </cell>
          <cell r="J4110" t="str">
            <v>1009441615922593792</v>
          </cell>
        </row>
        <row r="4111">
          <cell r="I4111" t="str">
            <v>通用-现网标注-现网prompt标注非安全ToC部分-图生文prompt标注-云雀-正式任务-20240724</v>
          </cell>
          <cell r="J4111" t="str">
            <v>1009441615922593792</v>
          </cell>
        </row>
        <row r="4112">
          <cell r="I4112" t="str">
            <v>通用-现网标注-现网prompt标注非安全ToC部分-图生文prompt标注-云雀-正式任务-20240724</v>
          </cell>
          <cell r="J4112" t="str">
            <v>1009441615922593792</v>
          </cell>
        </row>
        <row r="4113">
          <cell r="I4113" t="str">
            <v>通用-现网标注-现网prompt标注非安全ToC部分-图生文prompt标注-云雀-正式任务-20240724</v>
          </cell>
          <cell r="J4113" t="str">
            <v>1009441615922593792</v>
          </cell>
        </row>
        <row r="4114">
          <cell r="I4114" t="str">
            <v>通用-现网标注-现网prompt标注非安全ToC部分-图生文prompt标注-云雀-正式任务-20240725</v>
          </cell>
          <cell r="J4114" t="str">
            <v>1009441617784872960</v>
          </cell>
        </row>
        <row r="4115">
          <cell r="I4115" t="str">
            <v>通用-现网标注-现网prompt标注非安全ToC部分-图生文prompt标注-云雀-正式任务-20240725</v>
          </cell>
          <cell r="J4115" t="str">
            <v>1009441617784872960</v>
          </cell>
        </row>
        <row r="4116">
          <cell r="I4116" t="str">
            <v>通用-现网标注-现网prompt标注非安全ToC部分-图生文prompt标注-云雀-正式任务-20240725</v>
          </cell>
          <cell r="J4116" t="str">
            <v>1009441617784872960</v>
          </cell>
        </row>
        <row r="4117">
          <cell r="I4117" t="str">
            <v>通用-现网标注-现网prompt标注非安全ToC部分-图生文prompt标注-云雀-正式任务-20240725</v>
          </cell>
          <cell r="J4117" t="str">
            <v>1009441617784872960</v>
          </cell>
        </row>
        <row r="4118">
          <cell r="I4118" t="str">
            <v>通用-现网标注-现网prompt标注非安全ToC部分-图生文prompt标注-云雀-正式任务-20240725</v>
          </cell>
          <cell r="J4118" t="str">
            <v>1009441617784872960</v>
          </cell>
        </row>
        <row r="4119">
          <cell r="I4119" t="str">
            <v>通用-现网标注-现网prompt标注非安全ToC部分-图生文prompt标注-云雀-正式任务-20240725</v>
          </cell>
          <cell r="J4119" t="str">
            <v>1009441617784872960</v>
          </cell>
        </row>
        <row r="4120">
          <cell r="I4120" t="str">
            <v>通用-现网标注-现网prompt标注非安全ToC部分-图生文prompt标注-云雀-正式任务-20240725</v>
          </cell>
          <cell r="J4120" t="str">
            <v>1009441617784872960</v>
          </cell>
        </row>
        <row r="4121">
          <cell r="I4121" t="str">
            <v>通用-现网标注-现网prompt标注非安全ToC部分-图生文prompt标注-云雀-正式任务-20240725</v>
          </cell>
          <cell r="J4121" t="str">
            <v>1009441617784872960</v>
          </cell>
        </row>
        <row r="4122">
          <cell r="I4122" t="str">
            <v>通用-现网标注-现网prompt标注非安全ToC部分-图生文prompt标注-云雀-正式任务-20240725</v>
          </cell>
          <cell r="J4122" t="str">
            <v>1009441617784872960</v>
          </cell>
        </row>
        <row r="4123">
          <cell r="I4123" t="str">
            <v>文生文-SFT-研发质量运营-toB-Badcase标注（大盘）-正式任务-20240712</v>
          </cell>
          <cell r="J4123" t="str">
            <v>1009471402003140608</v>
          </cell>
        </row>
        <row r="4124">
          <cell r="I4124" t="str">
            <v>文生文-SFT-研发质量运营-toB-Badcase标注（大盘）-正式任务-20240712</v>
          </cell>
          <cell r="J4124" t="str">
            <v>1009471402003140608</v>
          </cell>
        </row>
        <row r="4125">
          <cell r="I4125" t="str">
            <v>文生文-SFT-研发质量运营-toB-Badcase标注（大盘）-正式任务-20240712</v>
          </cell>
          <cell r="J4125" t="str">
            <v>1009471402003140608</v>
          </cell>
        </row>
        <row r="4126">
          <cell r="I4126" t="str">
            <v>文生文-SFT-研发质量运营-toB-Badcase标注（大盘）-正式任务-20240712</v>
          </cell>
          <cell r="J4126" t="str">
            <v>1009471402003140608</v>
          </cell>
        </row>
        <row r="4127">
          <cell r="I4127" t="str">
            <v>文生文-SFT-研发质量运营-toB-Badcase标注（大盘）-正式任务-20240712</v>
          </cell>
          <cell r="J4127" t="str">
            <v>1009471402003140608</v>
          </cell>
        </row>
        <row r="4128">
          <cell r="I4128" t="str">
            <v>文生文-SFT-研发质量运营-toB-Badcase标注（大盘）-正式任务-20240712</v>
          </cell>
          <cell r="J4128" t="str">
            <v>1009471402003140608</v>
          </cell>
        </row>
        <row r="4129">
          <cell r="I4129" t="str">
            <v>文生文-SFT-研发质量运营-toB-Badcase标注（大盘）-正式任务-20240712</v>
          </cell>
          <cell r="J4129" t="str">
            <v>1009471402003140608</v>
          </cell>
        </row>
        <row r="4130">
          <cell r="I4130" t="str">
            <v>文生文-SFT-研发质量运营-toB-Badcase标注（大盘）-正式任务-20240712</v>
          </cell>
          <cell r="J4130" t="str">
            <v>1009471402003140608</v>
          </cell>
        </row>
        <row r="4131">
          <cell r="I4131" t="str">
            <v>文生文-SFT-研发质量运营-toB-Badcase标注（大盘）-正式任务-20240712</v>
          </cell>
          <cell r="J4131" t="str">
            <v>1009471402003140608</v>
          </cell>
        </row>
        <row r="4132">
          <cell r="I4132" t="str">
            <v>文生文-SFT-研发质量运营-toB-Badcase标注（大盘）-正式任务-20240712</v>
          </cell>
          <cell r="J4132" t="str">
            <v>1009471402003140608</v>
          </cell>
        </row>
        <row r="4133">
          <cell r="I4133" t="str">
            <v>文生文-SFT-研发质量运营-toB-Badcase标注（大盘）-正式任务-20240712</v>
          </cell>
          <cell r="J4133" t="str">
            <v>1009471402003140608</v>
          </cell>
        </row>
        <row r="4134">
          <cell r="I4134" t="str">
            <v>通用-现网标注-现网prompt标注非安全ToC部分-toC-Badcase标注（挖掘）-正式任务-20240713</v>
          </cell>
          <cell r="J4134" t="str">
            <v>1009697889537019904</v>
          </cell>
        </row>
        <row r="4135">
          <cell r="I4135" t="str">
            <v>通用-现网标注-现网prompt标注非安全ToC部分-toC-Badcase标注（挖掘）-正式任务-20240713</v>
          </cell>
          <cell r="J4135" t="str">
            <v>1009697889537019904</v>
          </cell>
        </row>
        <row r="4136">
          <cell r="I4136" t="str">
            <v>通用-现网标注-现网prompt标注非安全ToC部分-toC-Badcase标注（挖掘）-正式任务-20240713</v>
          </cell>
          <cell r="J4136" t="str">
            <v>1009697889537019904</v>
          </cell>
        </row>
        <row r="4137">
          <cell r="I4137" t="str">
            <v>通用-现网标注-现网prompt标注非安全ToC部分-toC-Badcase标注（挖掘）-正式任务-20240713</v>
          </cell>
          <cell r="J4137" t="str">
            <v>1009697889537019904</v>
          </cell>
        </row>
        <row r="4138">
          <cell r="I4138" t="str">
            <v>通用-现网标注-现网prompt标注非安全ToC部分-toC-Badcase标注（挖掘）-正式任务-20240713</v>
          </cell>
          <cell r="J4138" t="str">
            <v>1009697889537019904</v>
          </cell>
        </row>
        <row r="4139">
          <cell r="I4139" t="str">
            <v>通用-现网标注-现网prompt标注非安全ToC部分-toC-Badcase标注（挖掘）-正式任务-20240713</v>
          </cell>
          <cell r="J4139" t="str">
            <v>1009697889537019904</v>
          </cell>
        </row>
        <row r="4140">
          <cell r="I4140" t="str">
            <v>通用-现网标注-现网prompt标注非安全ToC部分-toC-Badcase标注（挖掘）-正式任务-20240713</v>
          </cell>
          <cell r="J4140" t="str">
            <v>1009697889537019904</v>
          </cell>
        </row>
        <row r="4141">
          <cell r="I4141" t="str">
            <v>通用-现网标注-现网prompt标注非安全ToC部分-toC-Badcase标注（挖掘）-正式任务-20240713</v>
          </cell>
          <cell r="J4141" t="str">
            <v>1009697889537019904</v>
          </cell>
        </row>
        <row r="4142">
          <cell r="I4142" t="str">
            <v>通用-现网标注-现网prompt标注非安全ToC部分-toC-Badcase标注（挖掘）-正式任务-20240713</v>
          </cell>
          <cell r="J4142" t="str">
            <v>1009697889537019904</v>
          </cell>
        </row>
        <row r="4143">
          <cell r="I4143" t="str">
            <v>通用-现网标注-现网prompt标注非安全ToC部分-toC-Badcase标注（挖掘）-正式任务-20240713</v>
          </cell>
          <cell r="J4143" t="str">
            <v>1009697889537019904</v>
          </cell>
        </row>
        <row r="4144">
          <cell r="I4144" t="str">
            <v>通用-现网标注-现网prompt标注非安全ToC部分-toC-Badcase标注（挖掘）-正式任务-20240713</v>
          </cell>
          <cell r="J4144" t="str">
            <v>1009697889537019904</v>
          </cell>
        </row>
        <row r="4145">
          <cell r="I4145" t="str">
            <v>通用-现网标注-现网prompt标注非安全ToC部分-toC-Badcase标注（挖掘）-正式任务-20240713</v>
          </cell>
          <cell r="J4145" t="str">
            <v>1009697889537019904</v>
          </cell>
        </row>
        <row r="4146">
          <cell r="I4146" t="str">
            <v>通用-现网标注-现网prompt标注非安全ToC部分-toC-Badcase标注（挖掘）-正式任务-20240713</v>
          </cell>
          <cell r="J4146" t="str">
            <v>1009697889537019904</v>
          </cell>
        </row>
        <row r="4147">
          <cell r="I4147" t="str">
            <v>通用-现网标注-现网prompt标注非安全ToC部分-toC-Badcase标注（挖掘）-正式任务-20240713</v>
          </cell>
          <cell r="J4147" t="str">
            <v>1009697889537019904</v>
          </cell>
        </row>
        <row r="4148">
          <cell r="I4148" t="str">
            <v>通用-现网标注-现网prompt标注非安全ToC部分-toC-Badcase标注（挖掘）-正式任务-20240713</v>
          </cell>
          <cell r="J4148" t="str">
            <v>1009697889537019904</v>
          </cell>
        </row>
        <row r="4149">
          <cell r="I4149" t="str">
            <v>通用-现网标注-现网prompt标注非安全ToC部分-toC-Badcase标注（挖掘）-正式任务-20240713</v>
          </cell>
          <cell r="J4149" t="str">
            <v>1009697889537019904</v>
          </cell>
        </row>
        <row r="4150">
          <cell r="I4150" t="str">
            <v>通用-现网标注-现网prompt标注非安全ToC部分-toC-Badcase标注（挖掘）-正式任务-20240713</v>
          </cell>
          <cell r="J4150" t="str">
            <v>1009697889537019904</v>
          </cell>
        </row>
        <row r="4151">
          <cell r="I4151" t="str">
            <v>文生文-SFT-研发质量运营-toB-Badcase标注（挖掘）-正式任务-20240713</v>
          </cell>
          <cell r="J4151" t="str">
            <v>1009742213561741312</v>
          </cell>
        </row>
        <row r="4152">
          <cell r="I4152" t="str">
            <v>文生文-SFT-研发质量运营-toB-Badcase标注（挖掘）-正式任务-20240713</v>
          </cell>
          <cell r="J4152" t="str">
            <v>1009742213561741312</v>
          </cell>
        </row>
        <row r="4153">
          <cell r="I4153" t="str">
            <v>文生文-SFT-研发质量运营-toB-Badcase标注（挖掘）-正式任务-20240713</v>
          </cell>
          <cell r="J4153" t="str">
            <v>1009742213561741312</v>
          </cell>
        </row>
        <row r="4154">
          <cell r="I4154" t="str">
            <v>文生文-SFT-研发质量运营-toB-Badcase标注（挖掘）-正式任务-20240713</v>
          </cell>
          <cell r="J4154" t="str">
            <v>1009742213561741312</v>
          </cell>
        </row>
        <row r="4155">
          <cell r="I4155" t="str">
            <v>文生文-SFT-研发质量运营-toB-Badcase标注（挖掘）-正式任务-20240713</v>
          </cell>
          <cell r="J4155" t="str">
            <v>1009742213561741312</v>
          </cell>
        </row>
        <row r="4156">
          <cell r="I4156" t="str">
            <v>文生文-SFT-研发质量运营-toB-Badcase标注（挖掘）-正式任务-20240713</v>
          </cell>
          <cell r="J4156" t="str">
            <v>1009742213561741312</v>
          </cell>
        </row>
        <row r="4157">
          <cell r="I4157" t="str">
            <v>文生文-SFT-研发质量运营-toB-Badcase标注（挖掘）-正式任务-20240713</v>
          </cell>
          <cell r="J4157" t="str">
            <v>1009742213561741312</v>
          </cell>
        </row>
        <row r="4158">
          <cell r="I4158" t="str">
            <v>文生文-SFT-研发质量运营-toB-Badcase标注（挖掘）-正式任务-20240713</v>
          </cell>
          <cell r="J4158" t="str">
            <v>1009742213561741312</v>
          </cell>
        </row>
        <row r="4159">
          <cell r="I4159" t="str">
            <v>文生文-SFT-研发质量运营-toB-Badcase标注（挖掘）-正式任务-20240713</v>
          </cell>
          <cell r="J4159" t="str">
            <v>1009742213561741312</v>
          </cell>
        </row>
        <row r="4160">
          <cell r="I4160" t="str">
            <v>文生文-SFT-研发质量运营-toB-Badcase标注（挖掘）-正式任务-20240713</v>
          </cell>
          <cell r="J4160" t="str">
            <v>1009742213561741312</v>
          </cell>
        </row>
        <row r="4161">
          <cell r="I4161" t="str">
            <v>文生文-SFT-研发质量运营-toB-Badcase标注（挖掘）-正式任务-20240713</v>
          </cell>
          <cell r="J4161" t="str">
            <v>1009742213561741312</v>
          </cell>
        </row>
        <row r="4162">
          <cell r="I4162" t="str">
            <v>文生文-SFT-研发质量运营-toB-Badcase标注（挖掘）-正式任务-20240713</v>
          </cell>
          <cell r="J4162" t="str">
            <v>1009742213561741312</v>
          </cell>
        </row>
        <row r="4163">
          <cell r="I4163" t="str">
            <v>文生文-SFT-研发质量运营-toB-Badcase标注（挖掘）-正式任务-20240713</v>
          </cell>
          <cell r="J4163" t="str">
            <v>1009742213561741312</v>
          </cell>
        </row>
        <row r="4164">
          <cell r="I4164" t="str">
            <v>文生文-SFT-研发质量运营-toB-Badcase标注（挖掘）-正式任务-20240713</v>
          </cell>
          <cell r="J4164" t="str">
            <v>1009742213561741312</v>
          </cell>
        </row>
        <row r="4165">
          <cell r="I4165" t="str">
            <v>文生文-SFT-研发质量运营-toB-Badcase标注（挖掘）-正式任务-20240713</v>
          </cell>
          <cell r="J4165" t="str">
            <v>1009742213561741312</v>
          </cell>
        </row>
        <row r="4166">
          <cell r="I4166" t="str">
            <v>文生文-SFT-研发质量运营-toB-Badcase标注（大盘）-正式任务-20240713</v>
          </cell>
          <cell r="J4166" t="str">
            <v>1009833785426993152</v>
          </cell>
        </row>
        <row r="4167">
          <cell r="I4167" t="str">
            <v>文生文-SFT-研发质量运营-toB-Badcase标注（大盘）-正式任务-20240713</v>
          </cell>
          <cell r="J4167" t="str">
            <v>1009833785426993152</v>
          </cell>
        </row>
        <row r="4168">
          <cell r="I4168" t="str">
            <v>文生文-SFT-研发质量运营-toB-Badcase标注（大盘）-正式任务-20240713</v>
          </cell>
          <cell r="J4168" t="str">
            <v>1009833785426993152</v>
          </cell>
        </row>
        <row r="4169">
          <cell r="I4169" t="str">
            <v>文生文-SFT-研发质量运营-toB-Badcase标注（大盘）-正式任务-20240713</v>
          </cell>
          <cell r="J4169" t="str">
            <v>1009833785426993152</v>
          </cell>
        </row>
        <row r="4170">
          <cell r="I4170" t="str">
            <v>文生文-SFT-研发质量运营-toB-Badcase标注（大盘）-正式任务-20240713</v>
          </cell>
          <cell r="J4170" t="str">
            <v>1009833785426993152</v>
          </cell>
        </row>
        <row r="4171">
          <cell r="I4171" t="str">
            <v>文生文-SFT-研发质量运营-toB-Badcase标注（大盘）-正式任务-20240713</v>
          </cell>
          <cell r="J4171" t="str">
            <v>1009833785426993152</v>
          </cell>
        </row>
        <row r="4172">
          <cell r="I4172" t="str">
            <v>文生文-SFT-研发质量运营-toB-Badcase标注（大盘）-正式任务-20240713</v>
          </cell>
          <cell r="J4172" t="str">
            <v>1009833785426993152</v>
          </cell>
        </row>
        <row r="4173">
          <cell r="I4173" t="str">
            <v>文生文-SFT-研发质量运营-toB-Badcase标注（大盘）-正式任务-20240713</v>
          </cell>
          <cell r="J4173" t="str">
            <v>1009833785426993152</v>
          </cell>
        </row>
        <row r="4174">
          <cell r="I4174" t="str">
            <v>文生文-SFT-研发质量运营-toB-Badcase标注（大盘）-正式任务-20240713</v>
          </cell>
          <cell r="J4174" t="str">
            <v>1009833785426993152</v>
          </cell>
        </row>
        <row r="4175">
          <cell r="I4175" t="str">
            <v>文生文-SFT-研发质量运营-toB-Badcase标注（大盘）-正式任务-20240713</v>
          </cell>
          <cell r="J4175" t="str">
            <v>1009833785426993152</v>
          </cell>
        </row>
        <row r="4176">
          <cell r="I4176" t="str">
            <v>通用-现网标注-现网prompt标注非安全ToC部分-toC-Badcase标注（挖掘）-正式任务-20240714</v>
          </cell>
          <cell r="J4176" t="str">
            <v>1010060277369065472</v>
          </cell>
        </row>
        <row r="4177">
          <cell r="I4177" t="str">
            <v>通用-现网标注-现网prompt标注非安全ToC部分-toC-Badcase标注（挖掘）-正式任务-20240714</v>
          </cell>
          <cell r="J4177" t="str">
            <v>1010060277369065472</v>
          </cell>
        </row>
        <row r="4178">
          <cell r="I4178" t="str">
            <v>通用-现网标注-现网prompt标注非安全ToC部分-toC-Badcase标注（挖掘）-正式任务-20240714</v>
          </cell>
          <cell r="J4178" t="str">
            <v>1010060277369065472</v>
          </cell>
        </row>
        <row r="4179">
          <cell r="I4179" t="str">
            <v>通用-现网标注-现网prompt标注非安全ToC部分-toC-Badcase标注（挖掘）-正式任务-20240714</v>
          </cell>
          <cell r="J4179" t="str">
            <v>1010060277369065472</v>
          </cell>
        </row>
        <row r="4180">
          <cell r="I4180" t="str">
            <v>通用-现网标注-现网prompt标注非安全ToC部分-toC-Badcase标注（挖掘）-正式任务-20240714</v>
          </cell>
          <cell r="J4180" t="str">
            <v>1010060277369065472</v>
          </cell>
        </row>
        <row r="4181">
          <cell r="I4181" t="str">
            <v>通用-现网标注-现网prompt标注非安全ToC部分-toC-Badcase标注（挖掘）-正式任务-20240714</v>
          </cell>
          <cell r="J4181" t="str">
            <v>1010060277369065472</v>
          </cell>
        </row>
        <row r="4182">
          <cell r="I4182" t="str">
            <v>通用-现网标注-现网prompt标注非安全ToC部分-toC-Badcase标注（挖掘）-正式任务-20240714</v>
          </cell>
          <cell r="J4182" t="str">
            <v>1010060277369065472</v>
          </cell>
        </row>
        <row r="4183">
          <cell r="I4183" t="str">
            <v>通用-现网标注-现网prompt标注非安全ToC部分-toC-Badcase标注（挖掘）-正式任务-20240714</v>
          </cell>
          <cell r="J4183" t="str">
            <v>1010060277369065472</v>
          </cell>
        </row>
        <row r="4184">
          <cell r="I4184" t="str">
            <v>通用-现网标注-现网prompt标注非安全ToC部分-toC-Badcase标注（挖掘）-正式任务-20240714</v>
          </cell>
          <cell r="J4184" t="str">
            <v>1010060277369065472</v>
          </cell>
        </row>
        <row r="4185">
          <cell r="I4185" t="str">
            <v>通用-现网标注-现网prompt标注非安全ToC部分-toC-Badcase标注（挖掘）-正式任务-20240714</v>
          </cell>
          <cell r="J4185" t="str">
            <v>1010060277369065472</v>
          </cell>
        </row>
        <row r="4186">
          <cell r="I4186" t="str">
            <v>通用-现网标注-现网prompt标注非安全ToC部分-toC-Badcase标注（挖掘）-正式任务-20240714</v>
          </cell>
          <cell r="J4186" t="str">
            <v>1010060277369065472</v>
          </cell>
        </row>
        <row r="4187">
          <cell r="I4187" t="str">
            <v>通用-现网标注-现网prompt标注非安全ToC部分-toC-Badcase标注（挖掘）-正式任务-20240714</v>
          </cell>
          <cell r="J4187" t="str">
            <v>1010060277369065472</v>
          </cell>
        </row>
        <row r="4188">
          <cell r="I4188" t="str">
            <v>通用-现网标注-现网prompt标注非安全ToC部分-toC-Badcase标注（挖掘）-正式任务-20240714</v>
          </cell>
          <cell r="J4188" t="str">
            <v>1010060277369065472</v>
          </cell>
        </row>
        <row r="4189">
          <cell r="I4189" t="str">
            <v>通用-现网标注-现网prompt标注非安全ToC部分-toC-Badcase标注（挖掘）-正式任务-20240714</v>
          </cell>
          <cell r="J4189" t="str">
            <v>1010060277369065472</v>
          </cell>
        </row>
        <row r="4190">
          <cell r="I4190" t="str">
            <v>通用-现网标注-现网prompt标注非安全ToC部分-toC-Badcase标注（挖掘）-正式任务-20240714</v>
          </cell>
          <cell r="J4190" t="str">
            <v>1010060277369065472</v>
          </cell>
        </row>
        <row r="4191">
          <cell r="I4191" t="str">
            <v>通用-现网标注-现网prompt标注非安全ToC部分-toC-Badcase标注（挖掘）-正式任务-20240714</v>
          </cell>
          <cell r="J4191" t="str">
            <v>1010060277369065472</v>
          </cell>
        </row>
        <row r="4192">
          <cell r="I4192" t="str">
            <v>文生文-SFT-研发质量运营-toB-Badcase标注（挖掘）-正式任务-20240714</v>
          </cell>
          <cell r="J4192" t="str">
            <v>1010089868968116224</v>
          </cell>
        </row>
        <row r="4193">
          <cell r="I4193" t="str">
            <v>文生文-SFT-研发质量运营-toB-Badcase标注（挖掘）-正式任务-20240714</v>
          </cell>
          <cell r="J4193" t="str">
            <v>1010089868968116224</v>
          </cell>
        </row>
        <row r="4194">
          <cell r="I4194" t="str">
            <v>文生文-SFT-研发质量运营-toB-Badcase标注（挖掘）-正式任务-20240714</v>
          </cell>
          <cell r="J4194" t="str">
            <v>1010089868968116224</v>
          </cell>
        </row>
        <row r="4195">
          <cell r="I4195" t="str">
            <v>文生文-SFT-研发质量运营-toB-Badcase标注（挖掘）-正式任务-20240714</v>
          </cell>
          <cell r="J4195" t="str">
            <v>1010089868968116224</v>
          </cell>
        </row>
        <row r="4196">
          <cell r="I4196" t="str">
            <v>文生文-SFT-研发质量运营-toB-Badcase标注（挖掘）-正式任务-20240714</v>
          </cell>
          <cell r="J4196" t="str">
            <v>1010089868968116224</v>
          </cell>
        </row>
        <row r="4197">
          <cell r="I4197" t="str">
            <v>文生文-SFT-研发质量运营-toB-Badcase标注（挖掘）-正式任务-20240714</v>
          </cell>
          <cell r="J4197" t="str">
            <v>1010089868968116224</v>
          </cell>
        </row>
        <row r="4198">
          <cell r="I4198" t="str">
            <v>文生文-SFT-研发质量运营-toB-Badcase标注（挖掘）-正式任务-20240714</v>
          </cell>
          <cell r="J4198" t="str">
            <v>1010089868968116224</v>
          </cell>
        </row>
        <row r="4199">
          <cell r="I4199" t="str">
            <v>文生文-SFT-研发质量运营-toB-Badcase标注（挖掘）-正式任务-20240714</v>
          </cell>
          <cell r="J4199" t="str">
            <v>1010089868968116224</v>
          </cell>
        </row>
        <row r="4200">
          <cell r="I4200" t="str">
            <v>文生文-SFT-研发质量运营-toB-Badcase标注（挖掘）-正式任务-20240714</v>
          </cell>
          <cell r="J4200" t="str">
            <v>1010089868968116224</v>
          </cell>
        </row>
        <row r="4201">
          <cell r="I4201" t="str">
            <v>文生文-SFT-研发质量运营-toB-Badcase标注（挖掘）-正式任务-20240714</v>
          </cell>
          <cell r="J4201" t="str">
            <v>1010089868968116224</v>
          </cell>
        </row>
        <row r="4202">
          <cell r="I4202" t="str">
            <v>文生文-SFT-研发质量运营-toB-Badcase标注（挖掘）-正式任务-20240714</v>
          </cell>
          <cell r="J4202" t="str">
            <v>1010089868968116224</v>
          </cell>
        </row>
        <row r="4203">
          <cell r="I4203" t="str">
            <v>文生文-SFT-研发质量运营-toB-Badcase标注（挖掘）-正式任务-20240714</v>
          </cell>
          <cell r="J4203" t="str">
            <v>1010089868968116224</v>
          </cell>
        </row>
        <row r="4204">
          <cell r="I4204" t="str">
            <v>文生文-SFT-研发质量运营-toB-Badcase标注（挖掘）-正式任务-20240714</v>
          </cell>
          <cell r="J4204" t="str">
            <v>1010089868968116224</v>
          </cell>
        </row>
        <row r="4205">
          <cell r="I4205" t="str">
            <v>文生文-SFT-研发质量运营-toB-Badcase标注（挖掘）-正式任务-20240714</v>
          </cell>
          <cell r="J4205" t="str">
            <v>1010089868968116224</v>
          </cell>
        </row>
        <row r="4206">
          <cell r="I4206" t="str">
            <v>文生文-SFT-研发质量运营-toB-Badcase标注（挖掘）-正式任务-20240714</v>
          </cell>
          <cell r="J4206" t="str">
            <v>1010089868968116224</v>
          </cell>
        </row>
        <row r="4207">
          <cell r="I4207" t="str">
            <v>文生文-SFT-安全&amp;人设-生态安全标注-问题&amp;答案安全标注-240715</v>
          </cell>
          <cell r="J4207" t="str">
            <v>1010174640885080064</v>
          </cell>
        </row>
        <row r="4208">
          <cell r="I4208" t="str">
            <v>文生文-SFT-安全&amp;人设-生态安全标注-问题&amp;答案安全标注-240715</v>
          </cell>
          <cell r="J4208" t="str">
            <v>1010174640885080064</v>
          </cell>
        </row>
        <row r="4209">
          <cell r="I4209" t="str">
            <v>文生文-SFT-安全&amp;人设-生态安全标注-问题&amp;答案安全标注-240715</v>
          </cell>
          <cell r="J4209" t="str">
            <v>1010174640885080064</v>
          </cell>
        </row>
        <row r="4210">
          <cell r="I4210" t="str">
            <v>文生文-SFT-安全&amp;人设-生态安全标注-问题&amp;答案安全标注-240715</v>
          </cell>
          <cell r="J4210" t="str">
            <v>1010174640885080064</v>
          </cell>
        </row>
        <row r="4211">
          <cell r="I4211" t="str">
            <v>文生文-SFT-安全&amp;人设-生态安全标注-问题&amp;答案安全标注-240715</v>
          </cell>
          <cell r="J4211" t="str">
            <v>1010174640885080064</v>
          </cell>
        </row>
        <row r="4212">
          <cell r="I4212" t="str">
            <v>文生文-SFT-安全&amp;人设-生态安全标注-问题&amp;答案安全标注-240715</v>
          </cell>
          <cell r="J4212" t="str">
            <v>1010174640885080064</v>
          </cell>
        </row>
        <row r="4213">
          <cell r="I4213" t="str">
            <v>文生文-SFT-安全&amp;人设-生态安全标注-问题&amp;答案安全标注-240715</v>
          </cell>
          <cell r="J4213" t="str">
            <v>1010174640885080064</v>
          </cell>
        </row>
        <row r="4214">
          <cell r="I4214" t="str">
            <v>文生文-SFT-安全&amp;人设-生态安全标注-问题&amp;答案安全标注-240715</v>
          </cell>
          <cell r="J4214" t="str">
            <v>1010174640885080064</v>
          </cell>
        </row>
        <row r="4215">
          <cell r="I4215" t="str">
            <v>文生文-SFT-研发质量运营-toB-Badcase标注（大盘）-正式任务-20240714</v>
          </cell>
          <cell r="J4215" t="str">
            <v>1010196176971022336</v>
          </cell>
        </row>
        <row r="4216">
          <cell r="I4216" t="str">
            <v>文生文-SFT-研发质量运营-toB-Badcase标注（大盘）-正式任务-20240714</v>
          </cell>
          <cell r="J4216" t="str">
            <v>1010196176971022336</v>
          </cell>
        </row>
        <row r="4217">
          <cell r="I4217" t="str">
            <v>文生文-SFT-研发质量运营-toB-Badcase标注（大盘）-正式任务-20240714</v>
          </cell>
          <cell r="J4217" t="str">
            <v>1010196176971022336</v>
          </cell>
        </row>
        <row r="4218">
          <cell r="I4218" t="str">
            <v>文生文-SFT-研发质量运营-toB-Badcase标注（大盘）-正式任务-20240714</v>
          </cell>
          <cell r="J4218" t="str">
            <v>1010196176971022336</v>
          </cell>
        </row>
        <row r="4219">
          <cell r="I4219" t="str">
            <v>文生文-SFT-研发质量运营-toB-Badcase标注（大盘）-正式任务-20240714</v>
          </cell>
          <cell r="J4219" t="str">
            <v>1010196176971022336</v>
          </cell>
        </row>
        <row r="4220">
          <cell r="I4220" t="str">
            <v>文生文-SFT-研发质量运营-toB-Badcase标注（大盘）-正式任务-20240714</v>
          </cell>
          <cell r="J4220" t="str">
            <v>1010196176971022336</v>
          </cell>
        </row>
        <row r="4221">
          <cell r="I4221" t="str">
            <v>文生文-SFT-研发质量运营-toB-Badcase标注（大盘）-正式任务-20240714</v>
          </cell>
          <cell r="J4221" t="str">
            <v>1010196176971022336</v>
          </cell>
        </row>
        <row r="4222">
          <cell r="I4222" t="str">
            <v>文生文-SFT-研发质量运营-toB-Badcase标注（大盘）-正式任务-20240714</v>
          </cell>
          <cell r="J4222" t="str">
            <v>1010196176971022336</v>
          </cell>
        </row>
        <row r="4223">
          <cell r="I4223" t="str">
            <v>文生文-SFT-研发质量运营-toB-Badcase标注（大盘）-正式任务-20240714</v>
          </cell>
          <cell r="J4223" t="str">
            <v>1010196176971022336</v>
          </cell>
        </row>
        <row r="4224">
          <cell r="I4224" t="str">
            <v>文生文-SFT-研发质量运营-toB-Badcase标注（大盘）-正式任务-20240714</v>
          </cell>
          <cell r="J4224" t="str">
            <v>1010196176971022336</v>
          </cell>
        </row>
        <row r="4225">
          <cell r="I4225" t="str">
            <v>文生文-SFT-研发质量运营-toB-Badcase标注（大盘）-正式任务-20240714</v>
          </cell>
          <cell r="J4225" t="str">
            <v>1010196176971022336</v>
          </cell>
        </row>
        <row r="4226">
          <cell r="I4226" t="str">
            <v>通用-现网标注-现网prompt标注_非安全-混元用户兴趣分类标注二期-240606_part3-云雀-正式任务0715</v>
          </cell>
          <cell r="J4226" t="str">
            <v>1010225001226342400</v>
          </cell>
        </row>
        <row r="4227">
          <cell r="I4227" t="str">
            <v>通用-现网标注-现网prompt标注_非安全-混元用户兴趣分类标注二期-240606_part3-云雀-正式任务0715</v>
          </cell>
          <cell r="J4227" t="str">
            <v>1010225001226342400</v>
          </cell>
        </row>
        <row r="4228">
          <cell r="I4228" t="str">
            <v>通用-现网标注-现网prompt标注_非安全-混元用户兴趣分类标注二期-240606_part3-云雀-正式任务0715</v>
          </cell>
          <cell r="J4228" t="str">
            <v>1010225001226342400</v>
          </cell>
        </row>
        <row r="4229">
          <cell r="I4229" t="str">
            <v>通用-现网标注-现网prompt标注_非安全-混元用户兴趣分类标注二期-240606_part3-云雀-正式任务0715</v>
          </cell>
          <cell r="J4229" t="str">
            <v>1010225001226342400</v>
          </cell>
        </row>
        <row r="4230">
          <cell r="I4230" t="str">
            <v>通用-现网标注-现网prompt标注_非安全-混元用户兴趣分类标注二期-240606_part3-云雀-正式任务0715</v>
          </cell>
          <cell r="J4230" t="str">
            <v>1010225001226342400</v>
          </cell>
        </row>
        <row r="4231">
          <cell r="I4231" t="str">
            <v>通用-现网标注-现网prompt标注_非安全-混元用户兴趣分类标注二期-240606_part3-云雀-正式任务0715</v>
          </cell>
          <cell r="J4231" t="str">
            <v>1010225001226342400</v>
          </cell>
        </row>
        <row r="4232">
          <cell r="I4232" t="str">
            <v>通用-现网标注-现网prompt标注_非安全-混元用户兴趣分类标注二期-240606_part3-云雀-正式任务0715</v>
          </cell>
          <cell r="J4232" t="str">
            <v>1010225001226342400</v>
          </cell>
        </row>
        <row r="4233">
          <cell r="I4233" t="str">
            <v>通用-现网标注-现网prompt标注_非安全-混元用户兴趣分类标注二期-240606_part3-云雀-正式任务0715</v>
          </cell>
          <cell r="J4233" t="str">
            <v>1010225001226342400</v>
          </cell>
        </row>
        <row r="4234">
          <cell r="I4234" t="str">
            <v>通用-现网标注-现网prompt标注_非安全-混元用户兴趣分类标注二期-240606_part3-云雀-正式任务0715</v>
          </cell>
          <cell r="J4234" t="str">
            <v>1010225001226342400</v>
          </cell>
        </row>
        <row r="4235">
          <cell r="I4235" t="str">
            <v>通用-现网标注-现网prompt标注_非安全-混元用户兴趣分类标注二期-240606_part3-云雀-正式任务0715</v>
          </cell>
          <cell r="J4235" t="str">
            <v>1010225001226342400</v>
          </cell>
        </row>
        <row r="4236">
          <cell r="I4236" t="str">
            <v>通用-现网标注-现网prompt标注_非安全-混元用户兴趣分类标注二期-240606_part3-云雀-正式任务0715</v>
          </cell>
          <cell r="J4236" t="str">
            <v>1010225001226342400</v>
          </cell>
        </row>
        <row r="4237">
          <cell r="I4237" t="str">
            <v>通用-现网标注-现网prompt标注_非安全-混元用户兴趣分类标注二期-240606_part3-云雀-正式任务0715</v>
          </cell>
          <cell r="J4237" t="str">
            <v>1010225001226342400</v>
          </cell>
        </row>
        <row r="4238">
          <cell r="I4238" t="str">
            <v>文生文-SFT-安全&amp;人设-生态安全标注-问题&amp;答案安全标注-240715（1）</v>
          </cell>
          <cell r="J4238" t="str">
            <v>1010241683013517312</v>
          </cell>
        </row>
        <row r="4239">
          <cell r="I4239" t="str">
            <v>文生文-SFT-安全&amp;人设-生态安全标注-问题&amp;答案安全标注-240715（1）</v>
          </cell>
          <cell r="J4239" t="str">
            <v>1010241683013517312</v>
          </cell>
        </row>
        <row r="4240">
          <cell r="I4240" t="str">
            <v>文生文-SFT-安全&amp;人设-生态安全标注-问题&amp;答案安全标注-240715（1）</v>
          </cell>
          <cell r="J4240" t="str">
            <v>1010241683013517312</v>
          </cell>
        </row>
        <row r="4241">
          <cell r="I4241" t="str">
            <v>文生文-SFT-安全&amp;人设-生态安全标注-问题&amp;答案安全标注-240715（1）</v>
          </cell>
          <cell r="J4241" t="str">
            <v>1010241683013517312</v>
          </cell>
        </row>
        <row r="4242">
          <cell r="I4242" t="str">
            <v>文生文-SFT-安全&amp;人设-生态安全标注-问题&amp;答案安全标注-240715（1）</v>
          </cell>
          <cell r="J4242" t="str">
            <v>1010241683013517312</v>
          </cell>
        </row>
        <row r="4243">
          <cell r="I4243" t="str">
            <v>文生文-SFT-安全&amp;人设-生态安全标注-问题&amp;答案安全标注-240715（1）</v>
          </cell>
          <cell r="J4243" t="str">
            <v>1010241683013517312</v>
          </cell>
        </row>
        <row r="4244">
          <cell r="I4244" t="str">
            <v>文生文-SFT-安全&amp;人设-生态安全标注-问题&amp;答案安全标注-240715（1）</v>
          </cell>
          <cell r="J4244" t="str">
            <v>1010241683013517312</v>
          </cell>
        </row>
        <row r="4245">
          <cell r="I4245" t="str">
            <v>文生文-SFT-安全&amp;人设-生态安全标注-问题&amp;答案安全标注-240715（1）</v>
          </cell>
          <cell r="J4245" t="str">
            <v>1010241683013517312</v>
          </cell>
        </row>
        <row r="4246">
          <cell r="I4246" t="str">
            <v>文生文-SFT-知识问答-summary-指令数据答案修复-599条-正式任务0717-云雀</v>
          </cell>
          <cell r="J4246" t="str">
            <v>1010269855859863552</v>
          </cell>
        </row>
        <row r="4247">
          <cell r="I4247" t="str">
            <v>文生文-SFT-知识问答-summary-指令数据答案修复-599条-正式任务0717-云雀</v>
          </cell>
          <cell r="J4247" t="str">
            <v>1010269855859863552</v>
          </cell>
        </row>
        <row r="4248">
          <cell r="I4248" t="str">
            <v>文生文-SFT-数学-答案一致性判断和判断回答标注-0703-数据包4(markdown)-云雀-正式任务</v>
          </cell>
          <cell r="J4248" t="str">
            <v>1010273786535120896</v>
          </cell>
        </row>
        <row r="4249">
          <cell r="I4249" t="str">
            <v>文生文-SFT-数学-答案一致性判断和判断回答标注-0703-数据包4(markdown)-云雀-正式任务</v>
          </cell>
          <cell r="J4249" t="str">
            <v>1010273786535120896</v>
          </cell>
        </row>
        <row r="4250">
          <cell r="I4250" t="str">
            <v>文生文-SFT-数学-答案一致性判断和判断回答标注-0703-数据包4(markdown)-云雀-正式任务</v>
          </cell>
          <cell r="J4250" t="str">
            <v>1010273786535120896</v>
          </cell>
        </row>
        <row r="4251">
          <cell r="I4251" t="str">
            <v>文生文-SFT-数学-答案一致性判断和判断回答标注-0703-数据包4(markdown)-云雀-正式任务</v>
          </cell>
          <cell r="J4251" t="str">
            <v>1010273786535120896</v>
          </cell>
        </row>
        <row r="4252">
          <cell r="I4252" t="str">
            <v>文生文-SFT-数学-答案一致性判断和判断回答标注-0703-数据包4(markdown)-云雀-正式任务</v>
          </cell>
          <cell r="J4252" t="str">
            <v>1010273786535120896</v>
          </cell>
        </row>
        <row r="4253">
          <cell r="I4253" t="str">
            <v>文生文-SFT-数学-答案一致性判断和判断回答标注-0703-数据包4(markdown)-云雀-正式任务</v>
          </cell>
          <cell r="J4253" t="str">
            <v>1010273786535120896</v>
          </cell>
        </row>
        <row r="4254">
          <cell r="I4254" t="str">
            <v>文生文-SFT-数学-答案一致性判断和判断回答标注-0703-数据包4(markdown)-云雀-正式任务</v>
          </cell>
          <cell r="J4254" t="str">
            <v>1010273786535120896</v>
          </cell>
        </row>
        <row r="4255">
          <cell r="I4255" t="str">
            <v>文生文-SFT-数学-答案一致性判断和判断回答标注-0703-数据包4(markdown)-云雀-正式任务</v>
          </cell>
          <cell r="J4255" t="str">
            <v>1010273786535120896</v>
          </cell>
        </row>
        <row r="4256">
          <cell r="I4256" t="str">
            <v>文生文-SFT-数学-答案一致性判断和判断回答标注-0703-数据包4(markdown)-云雀-正式任务</v>
          </cell>
          <cell r="J4256" t="str">
            <v>1010273786535120896</v>
          </cell>
        </row>
        <row r="4257">
          <cell r="I4257" t="str">
            <v>文生文-SFT-知识问答-知识问答逆序标注(label_check_2)-240716</v>
          </cell>
          <cell r="J4257" t="str">
            <v>1010523747650949120</v>
          </cell>
        </row>
        <row r="4258">
          <cell r="I4258" t="str">
            <v>文生文-SFT-知识问答-知识问答逆序标注(label_check_1)-240716</v>
          </cell>
          <cell r="J4258" t="str">
            <v>1010524859032555520</v>
          </cell>
        </row>
        <row r="4259">
          <cell r="I4259" t="str">
            <v>多模态-图+视频生文-周测图+视频生文-图文知识问答对修正标注-动植物属性-0716</v>
          </cell>
          <cell r="J4259" t="str">
            <v>1010527184207904768</v>
          </cell>
        </row>
        <row r="4260">
          <cell r="I4260" t="str">
            <v>多模态-图+视频生文-周测图+视频生文-图文知识问答对修正标注-动植物属性-0716</v>
          </cell>
          <cell r="J4260" t="str">
            <v>1010527184207904768</v>
          </cell>
        </row>
        <row r="4261">
          <cell r="I4261" t="str">
            <v>多模态-图+视频生文-周测图+视频生文-图文知识问答对修正标注-动植物属性-0716</v>
          </cell>
          <cell r="J4261" t="str">
            <v>1010527184207904768</v>
          </cell>
        </row>
        <row r="4262">
          <cell r="I4262" t="str">
            <v>多模态-图+视频生文-周测图+视频生文-图文知识问答对修正标注-动植物属性-0716</v>
          </cell>
          <cell r="J4262" t="str">
            <v>1010527184207904768</v>
          </cell>
        </row>
        <row r="4263">
          <cell r="I4263" t="str">
            <v>多模态-图+视频生文-周测图+视频生文-图文知识问答对修正标注-动植物属性-0716</v>
          </cell>
          <cell r="J4263" t="str">
            <v>1010527184207904768</v>
          </cell>
        </row>
        <row r="4264">
          <cell r="I4264" t="str">
            <v>多模态-图+视频生文-周测图+视频生文-图文知识问答对修正标注-动植物属性-0716</v>
          </cell>
          <cell r="J4264" t="str">
            <v>1010527184207904768</v>
          </cell>
        </row>
        <row r="4265">
          <cell r="I4265" t="str">
            <v>多模态-图+视频生文-周测图+视频生文-图文知识问答对修正标注-动植物属性-0716</v>
          </cell>
          <cell r="J4265" t="str">
            <v>1010527184207904768</v>
          </cell>
        </row>
        <row r="4266">
          <cell r="I4266" t="str">
            <v>多模态-图+视频生文-周测图+视频生文-图文知识问答对修正标注-动植物属性-0716</v>
          </cell>
          <cell r="J4266" t="str">
            <v>1010527184207904768</v>
          </cell>
        </row>
        <row r="4267">
          <cell r="I4267" t="str">
            <v>多模态-图+视频生文-周测图+视频生文-图文知识问答对修正标注-动植物属性-0716</v>
          </cell>
          <cell r="J4267" t="str">
            <v>1010527184207904768</v>
          </cell>
        </row>
        <row r="4268">
          <cell r="I4268" t="str">
            <v>多模态-图+视频生文-周测图+视频生文-图文知识问答对修正标注-动植物属性-0716</v>
          </cell>
          <cell r="J4268" t="str">
            <v>1010527184207904768</v>
          </cell>
        </row>
        <row r="4269">
          <cell r="I4269" t="str">
            <v>多模态-图+视频生文-周测图+视频生文-图文知识问答对修正标注-动植物属性-0716</v>
          </cell>
          <cell r="J4269" t="str">
            <v>1010527184207904768</v>
          </cell>
        </row>
        <row r="4270">
          <cell r="I4270" t="str">
            <v>多模态-图+视频生文-周测图+视频生文-图文知识问答对修正标注-动植物属性-0716</v>
          </cell>
          <cell r="J4270" t="str">
            <v>1010527184207904768</v>
          </cell>
        </row>
        <row r="4271">
          <cell r="I4271" t="str">
            <v>多模态-图+视频生文-周测图+视频生文-图文知识问答对修正标注-动植物属性-0716</v>
          </cell>
          <cell r="J4271" t="str">
            <v>1010527184207904768</v>
          </cell>
        </row>
        <row r="4272">
          <cell r="I4272" t="str">
            <v>多模态-图+视频生文-周测图+视频生文-图文知识问答对修正标注-动植物属性-0716</v>
          </cell>
          <cell r="J4272" t="str">
            <v>1010527184207904768</v>
          </cell>
        </row>
        <row r="4273">
          <cell r="I4273" t="str">
            <v>多模态-图+视频生文-周测图+视频生文-图文知识问答对修正标注-动植物属性-0716</v>
          </cell>
          <cell r="J4273" t="str">
            <v>1010527184207904768</v>
          </cell>
        </row>
        <row r="4274">
          <cell r="I4274" t="str">
            <v>多模态-图+视频生文-周测图+视频生文-图文知识问答对修正标注-动植物属性-0716</v>
          </cell>
          <cell r="J4274" t="str">
            <v>1010527184207904768</v>
          </cell>
        </row>
        <row r="4275">
          <cell r="I4275" t="str">
            <v>多模态-图+视频生文-周测图+视频生文-图文知识问答对修正标注-动植物属性-0716</v>
          </cell>
          <cell r="J4275" t="str">
            <v>1010527184207904768</v>
          </cell>
        </row>
        <row r="4276">
          <cell r="I4276" t="str">
            <v>多模态-图+视频生文-周测图+视频生文-图文知识问答对修正标注-动植物属性-0716</v>
          </cell>
          <cell r="J4276" t="str">
            <v>1010527184207904768</v>
          </cell>
        </row>
        <row r="4277">
          <cell r="I4277" t="str">
            <v>多模态-图+视频生文-周测图+视频生文-图文知识问答对修正标注-动植物属性-0716</v>
          </cell>
          <cell r="J4277" t="str">
            <v>1010527184207904768</v>
          </cell>
        </row>
        <row r="4278">
          <cell r="I4278" t="str">
            <v>多模态-图+视频生文-周测图+视频生文-图文知识问答对修正标注-动植物属性-0716</v>
          </cell>
          <cell r="J4278" t="str">
            <v>1010527184207904768</v>
          </cell>
        </row>
        <row r="4279">
          <cell r="I4279" t="str">
            <v>多模态-图+视频生文-周测图+视频生文-图文知识问答对修正标注-动植物属性-0716</v>
          </cell>
          <cell r="J4279" t="str">
            <v>1010527184207904768</v>
          </cell>
        </row>
        <row r="4280">
          <cell r="I4280" t="str">
            <v>多模态-图+视频生文-周测图+视频生文-图文知识问答对修正标注-动植物属性-0716</v>
          </cell>
          <cell r="J4280" t="str">
            <v>1010527184207904768</v>
          </cell>
        </row>
        <row r="4281">
          <cell r="I4281" t="str">
            <v>多模态-图+视频生文-周测图+视频生文-图文知识问答对修正标注-动植物属性-0716</v>
          </cell>
          <cell r="J4281" t="str">
            <v>1010527184207904768</v>
          </cell>
        </row>
        <row r="4282">
          <cell r="I4282" t="str">
            <v>多模态-图+视频生文-周测图+视频生文-图文知识问答对修正标注-动植物属性-0716</v>
          </cell>
          <cell r="J4282" t="str">
            <v>1010527184207904768</v>
          </cell>
        </row>
        <row r="4283">
          <cell r="I4283" t="str">
            <v>多模态-图+视频生文-周测图+视频生文-图文知识问答对修正标注-动植物属性-0716</v>
          </cell>
          <cell r="J4283" t="str">
            <v>1010527184207904768</v>
          </cell>
        </row>
        <row r="4284">
          <cell r="I4284" t="str">
            <v>多模态-图+视频生文-周测图+视频生文-图文知识问答对修正标注-动植物属性-0716</v>
          </cell>
          <cell r="J4284" t="str">
            <v>1010527184207904768</v>
          </cell>
        </row>
        <row r="4285">
          <cell r="I4285" t="str">
            <v>多模态-图+视频生文-周测图+视频生文-图文知识问答对修正标注-动植物属性-0716</v>
          </cell>
          <cell r="J4285" t="str">
            <v>1010527184207904768</v>
          </cell>
        </row>
        <row r="4286">
          <cell r="I4286" t="str">
            <v>多模态-图+视频生文-周测图+视频生文-图文知识问答对修正标注-动植物属性-0716</v>
          </cell>
          <cell r="J4286" t="str">
            <v>1010527184207904768</v>
          </cell>
        </row>
        <row r="4287">
          <cell r="I4287" t="str">
            <v>多模态-图+视频生文-周测图+视频生文-图文知识问答对修正标注-动植物属性-0716</v>
          </cell>
          <cell r="J4287" t="str">
            <v>1010527184207904768</v>
          </cell>
        </row>
        <row r="4288">
          <cell r="I4288" t="str">
            <v>多模态-图+视频生文-周测图+视频生文-图文知识问答对修正标注-动植物属性-0716</v>
          </cell>
          <cell r="J4288" t="str">
            <v>1010527184207904768</v>
          </cell>
        </row>
        <row r="4289">
          <cell r="I4289" t="str">
            <v>多模态-图+视频生文-周测图+视频生文-图文知识问答对修正标注-动植物属性-0716</v>
          </cell>
          <cell r="J4289" t="str">
            <v>1010527184207904768</v>
          </cell>
        </row>
        <row r="4290">
          <cell r="I4290" t="str">
            <v>多模态-图+视频生文-周测图+视频生文-图文知识问答对修正标注-动植物属性-0716</v>
          </cell>
          <cell r="J4290" t="str">
            <v>1010527184207904768</v>
          </cell>
        </row>
        <row r="4291">
          <cell r="I4291" t="str">
            <v>多模态-图+视频生文-周测图+视频生文-图文知识问答对修正标注-动植物属性-0716</v>
          </cell>
          <cell r="J4291" t="str">
            <v>1010527184207904768</v>
          </cell>
        </row>
        <row r="4292">
          <cell r="I4292" t="str">
            <v>多模态-图+视频生文-周测图+视频生文-图文知识问答对修正标注-动植物属性-0716</v>
          </cell>
          <cell r="J4292" t="str">
            <v>1010527184207904768</v>
          </cell>
        </row>
        <row r="4293">
          <cell r="I4293" t="str">
            <v>多模态-图+视频生文-周测图+视频生文-图文知识问答对修正标注-动植物属性-0716</v>
          </cell>
          <cell r="J4293" t="str">
            <v>1010527184207904768</v>
          </cell>
        </row>
        <row r="4294">
          <cell r="I4294" t="str">
            <v>多模态-图+视频生文-周测图+视频生文-图文知识问答对修正标注-动植物属性-0716</v>
          </cell>
          <cell r="J4294" t="str">
            <v>1010527184207904768</v>
          </cell>
        </row>
        <row r="4295">
          <cell r="I4295" t="str">
            <v>多模态-图+视频生文-周测图+视频生文-图文知识问答对修正标注-动植物属性-0716</v>
          </cell>
          <cell r="J4295" t="str">
            <v>1010527184207904768</v>
          </cell>
        </row>
        <row r="4296">
          <cell r="I4296" t="str">
            <v>多模态-图+视频生文-周测图+视频生文-图文知识问答对修正标注-动植物属性-0716</v>
          </cell>
          <cell r="J4296" t="str">
            <v>1010527184207904768</v>
          </cell>
        </row>
        <row r="4297">
          <cell r="I4297" t="str">
            <v>多模态-图+视频生文-周测图+视频生文-图文知识问答对修正标注-动植物属性-0716</v>
          </cell>
          <cell r="J4297" t="str">
            <v>1010527184207904768</v>
          </cell>
        </row>
        <row r="4298">
          <cell r="I4298" t="str">
            <v>多模态-图+视频生文-周测图+视频生文-图文知识问答对修正标注-动植物属性-0716</v>
          </cell>
          <cell r="J4298" t="str">
            <v>1010527184207904768</v>
          </cell>
        </row>
        <row r="4299">
          <cell r="I4299" t="str">
            <v>多模态-图+视频生文-周测图+视频生文-图文知识问答对修正标注-植物类-0716</v>
          </cell>
          <cell r="J4299" t="str">
            <v>1010527473841360896</v>
          </cell>
        </row>
        <row r="4300">
          <cell r="I4300" t="str">
            <v>多模态-图+视频生文-周测图+视频生文-图文知识问答对修正标注-植物类-0716</v>
          </cell>
          <cell r="J4300" t="str">
            <v>1010527473841360896</v>
          </cell>
        </row>
        <row r="4301">
          <cell r="I4301" t="str">
            <v>多模态-图+视频生文-周测图+视频生文-图文知识问答对修正标注-植物类-0716</v>
          </cell>
          <cell r="J4301" t="str">
            <v>1010527473841360896</v>
          </cell>
        </row>
        <row r="4302">
          <cell r="I4302" t="str">
            <v>多模态-图+视频生文-周测图+视频生文-图文知识问答对修正标注-植物类-0716</v>
          </cell>
          <cell r="J4302" t="str">
            <v>1010527473841360896</v>
          </cell>
        </row>
        <row r="4303">
          <cell r="I4303" t="str">
            <v>多模态-图+视频生文-周测图+视频生文-图文知识问答对修正标注-植物类-0716</v>
          </cell>
          <cell r="J4303" t="str">
            <v>1010527473841360896</v>
          </cell>
        </row>
        <row r="4304">
          <cell r="I4304" t="str">
            <v>多模态-图+视频生文-周测图+视频生文-图文知识问答对修正标注-植物类-0716</v>
          </cell>
          <cell r="J4304" t="str">
            <v>1010527473841360896</v>
          </cell>
        </row>
        <row r="4305">
          <cell r="I4305" t="str">
            <v>多模态-图+视频生文-周测图+视频生文-图文知识问答对修正标注-植物类-0716</v>
          </cell>
          <cell r="J4305" t="str">
            <v>1010527473841360896</v>
          </cell>
        </row>
        <row r="4306">
          <cell r="I4306" t="str">
            <v>多模态-图+视频生文-周测图+视频生文-图文知识问答对修正标注-植物类-0716</v>
          </cell>
          <cell r="J4306" t="str">
            <v>1010527473841360896</v>
          </cell>
        </row>
        <row r="4307">
          <cell r="I4307" t="str">
            <v>多模态-图+视频生文-周测图+视频生文-图文知识问答对修正标注-植物类-0716</v>
          </cell>
          <cell r="J4307" t="str">
            <v>1010527473841360896</v>
          </cell>
        </row>
        <row r="4308">
          <cell r="I4308" t="str">
            <v>多模态-图+视频生文-周测图+视频生文-图文知识问答对修正标注-植物类-0716</v>
          </cell>
          <cell r="J4308" t="str">
            <v>1010527473841360896</v>
          </cell>
        </row>
        <row r="4309">
          <cell r="I4309" t="str">
            <v>多模态-图+视频生文-周测图+视频生文-图文知识问答对修正标注-植物类-0716</v>
          </cell>
          <cell r="J4309" t="str">
            <v>1010527473841360896</v>
          </cell>
        </row>
        <row r="4310">
          <cell r="I4310" t="str">
            <v>多模态-图+视频生文-周测图+视频生文-图文知识问答对修正标注-植物类-0716</v>
          </cell>
          <cell r="J4310" t="str">
            <v>1010527473841360896</v>
          </cell>
        </row>
        <row r="4311">
          <cell r="I4311" t="str">
            <v>多模态-图+视频生文-周测图+视频生文-图文知识问答对修正标注-植物类-0716</v>
          </cell>
          <cell r="J4311" t="str">
            <v>1010527473841360896</v>
          </cell>
        </row>
        <row r="4312">
          <cell r="I4312" t="str">
            <v>多模态-图+视频生文-周测图+视频生文-图文知识问答对修正标注-植物类-0716</v>
          </cell>
          <cell r="J4312" t="str">
            <v>1010527473841360896</v>
          </cell>
        </row>
        <row r="4313">
          <cell r="I4313" t="str">
            <v>多模态-图+视频生文-周测图+视频生文-图文知识问答对修正标注-植物类-0716</v>
          </cell>
          <cell r="J4313" t="str">
            <v>1010527473841360896</v>
          </cell>
        </row>
        <row r="4314">
          <cell r="I4314" t="str">
            <v>多模态-图+视频生文-周测图+视频生文-图文知识问答对修正标注-植物类-0716</v>
          </cell>
          <cell r="J4314" t="str">
            <v>1010527473841360896</v>
          </cell>
        </row>
        <row r="4315">
          <cell r="I4315" t="str">
            <v>多模态-图+视频生文-周测图+视频生文-图文知识问答对修正标注-植物类-0716</v>
          </cell>
          <cell r="J4315" t="str">
            <v>1010527473841360896</v>
          </cell>
        </row>
        <row r="4316">
          <cell r="I4316" t="str">
            <v>多模态-图+视频生文-周测图+视频生文-图文知识问答对修正标注-植物类-0716</v>
          </cell>
          <cell r="J4316" t="str">
            <v>1010527473841360896</v>
          </cell>
        </row>
        <row r="4317">
          <cell r="I4317" t="str">
            <v>多模态-图+视频生文-周测图+视频生文-图文知识问答对修正标注-植物类-0716</v>
          </cell>
          <cell r="J4317" t="str">
            <v>1010527473841360896</v>
          </cell>
        </row>
        <row r="4318">
          <cell r="I4318" t="str">
            <v>多模态-图+视频生文-周测图+视频生文-图文知识问答对修正标注-植物类-0716</v>
          </cell>
          <cell r="J4318" t="str">
            <v>1010527473841360896</v>
          </cell>
        </row>
        <row r="4319">
          <cell r="I4319" t="str">
            <v>多模态-图+视频生文-周测图+视频生文-图文知识问答对修正标注-植物类-0716</v>
          </cell>
          <cell r="J4319" t="str">
            <v>1010527473841360896</v>
          </cell>
        </row>
        <row r="4320">
          <cell r="I4320" t="str">
            <v>多模态-图+视频生文-周测图+视频生文-图文知识问答对修正标注-植物类-0716</v>
          </cell>
          <cell r="J4320" t="str">
            <v>1010527473841360896</v>
          </cell>
        </row>
        <row r="4321">
          <cell r="I4321" t="str">
            <v>多模态-图+视频生文-周测图+视频生文-图文知识问答对修正标注-植物类-0716</v>
          </cell>
          <cell r="J4321" t="str">
            <v>1010527473841360896</v>
          </cell>
        </row>
        <row r="4322">
          <cell r="I4322" t="str">
            <v>多模态-图+视频生文-周测图+视频生文-图文知识问答对修正标注-植物类-0716</v>
          </cell>
          <cell r="J4322" t="str">
            <v>1010527473841360896</v>
          </cell>
        </row>
        <row r="4323">
          <cell r="I4323" t="str">
            <v>多模态-图+视频生文-周测图+视频生文-图文知识问答对修正标注-植物类-0716</v>
          </cell>
          <cell r="J4323" t="str">
            <v>1010527473841360896</v>
          </cell>
        </row>
        <row r="4324">
          <cell r="I4324" t="str">
            <v>多模态-图+视频生文-周测图+视频生文-图文知识问答对修正标注-植物类-0716</v>
          </cell>
          <cell r="J4324" t="str">
            <v>1010527473841360896</v>
          </cell>
        </row>
        <row r="4325">
          <cell r="I4325" t="str">
            <v>多模态-图+视频生文-周测图+视频生文-图文知识问答对修正标注-植物类-0716</v>
          </cell>
          <cell r="J4325" t="str">
            <v>1010527473841360896</v>
          </cell>
        </row>
        <row r="4326">
          <cell r="I4326" t="str">
            <v>多模态-图+视频生文-周测图+视频生文-图文知识问答对修正标注-植物类-0716</v>
          </cell>
          <cell r="J4326" t="str">
            <v>1010527473841360896</v>
          </cell>
        </row>
        <row r="4327">
          <cell r="I4327" t="str">
            <v>多模态-图+视频生文-周测图+视频生文-图文知识问答对修正标注-植物类-0716</v>
          </cell>
          <cell r="J4327" t="str">
            <v>1010527473841360896</v>
          </cell>
        </row>
        <row r="4328">
          <cell r="I4328" t="str">
            <v>多模态-图+视频生文-周测图+视频生文-图文知识问答对修正标注-植物类-0716</v>
          </cell>
          <cell r="J4328" t="str">
            <v>1010527473841360896</v>
          </cell>
        </row>
        <row r="4329">
          <cell r="I4329" t="str">
            <v>多模态-图+视频生文-周测图+视频生文-图文知识问答对修正标注-植物类-0716</v>
          </cell>
          <cell r="J4329" t="str">
            <v>1010527473841360896</v>
          </cell>
        </row>
        <row r="4330">
          <cell r="I4330" t="str">
            <v>多模态-图+视频生文-周测图+视频生文-图文知识问答对修正标注-植物类-0716</v>
          </cell>
          <cell r="J4330" t="str">
            <v>1010527473841360896</v>
          </cell>
        </row>
        <row r="4331">
          <cell r="I4331" t="str">
            <v>多模态-图+视频生文-周测图+视频生文-图文知识问答对修正标注-植物类-0716</v>
          </cell>
          <cell r="J4331" t="str">
            <v>1010527473841360896</v>
          </cell>
        </row>
        <row r="4332">
          <cell r="I4332" t="str">
            <v>多模态-图+视频生文-周测图+视频生文-图文知识问答对修正标注-植物类-0716</v>
          </cell>
          <cell r="J4332" t="str">
            <v>1010527473841360896</v>
          </cell>
        </row>
        <row r="4333">
          <cell r="I4333" t="str">
            <v>多模态-图+视频生文-周测图+视频生文-图文知识问答对修正标注-植物类-0716</v>
          </cell>
          <cell r="J4333" t="str">
            <v>1010527473841360896</v>
          </cell>
        </row>
        <row r="4334">
          <cell r="I4334" t="str">
            <v>多模态-图+视频生文-周测图+视频生文-图文知识问答对修正标注-植物类-0716</v>
          </cell>
          <cell r="J4334" t="str">
            <v>1010527473841360896</v>
          </cell>
        </row>
        <row r="4335">
          <cell r="I4335" t="str">
            <v>多模态-图+视频生文-周测图+视频生文-图文知识问答对修正标注-植物类-0716</v>
          </cell>
          <cell r="J4335" t="str">
            <v>1010527473841360896</v>
          </cell>
        </row>
        <row r="4336">
          <cell r="I4336" t="str">
            <v>多模态-图+视频生文-周测图+视频生文-图文知识问答对修正标注-植物类-0716</v>
          </cell>
          <cell r="J4336" t="str">
            <v>1010527473841360896</v>
          </cell>
        </row>
        <row r="4337">
          <cell r="I4337" t="str">
            <v>多模态-图+视频生文-周测图+视频生文-图文知识问答对修正标注-植物类-0716</v>
          </cell>
          <cell r="J4337" t="str">
            <v>1010527473841360896</v>
          </cell>
        </row>
        <row r="4338">
          <cell r="I4338" t="str">
            <v>多模态-图+视频生文-周测图+视频生文-图文知识问答对修正标注-植物类-0716</v>
          </cell>
          <cell r="J4338" t="str">
            <v>1010527473841360896</v>
          </cell>
        </row>
        <row r="4339">
          <cell r="I4339" t="str">
            <v>多模态-图+视频生文-周测图+视频生文-图文知识问答对修正标注-植物类-0716</v>
          </cell>
          <cell r="J4339" t="str">
            <v>1010527473841360896</v>
          </cell>
        </row>
        <row r="4340">
          <cell r="I4340" t="str">
            <v>多模态-图+视频生文-周测图+视频生文-图文知识问答对修正标注-植物类-0716</v>
          </cell>
          <cell r="J4340" t="str">
            <v>1010527473841360896</v>
          </cell>
        </row>
        <row r="4341">
          <cell r="I4341" t="str">
            <v>多模态-图+视频生文-周测图+视频生文-图文知识问答对修正标注-植物类-0716</v>
          </cell>
          <cell r="J4341" t="str">
            <v>1010527473841360896</v>
          </cell>
        </row>
        <row r="4342">
          <cell r="I4342" t="str">
            <v>多模态-图+视频生文-周测图+视频生文-图文知识问答对修正标注-植物类-0716</v>
          </cell>
          <cell r="J4342" t="str">
            <v>1010527473841360896</v>
          </cell>
        </row>
        <row r="4343">
          <cell r="I4343" t="str">
            <v>多模态-图+视频生文-周测图+视频生文-图文知识问答对修正标注-植物类-0716</v>
          </cell>
          <cell r="J4343" t="str">
            <v>1010527473841360896</v>
          </cell>
        </row>
        <row r="4344">
          <cell r="I4344" t="str">
            <v>多模态-图+视频生文-周测图+视频生文-图文知识问答对修正标注-植物类-0716</v>
          </cell>
          <cell r="J4344" t="str">
            <v>1010527473841360896</v>
          </cell>
        </row>
        <row r="4345">
          <cell r="I4345" t="str">
            <v>多模态-图+视频生文-周测图+视频生文-图文知识问答对修正标注-植物类-0716</v>
          </cell>
          <cell r="J4345" t="str">
            <v>1010527473841360896</v>
          </cell>
        </row>
        <row r="4346">
          <cell r="I4346" t="str">
            <v>多模态-图+视频生文-周测图+视频生文-图文知识问答对修正标注-植物类-0716</v>
          </cell>
          <cell r="J4346" t="str">
            <v>1010527473841360896</v>
          </cell>
        </row>
        <row r="4347">
          <cell r="I4347" t="str">
            <v>多模态-图+视频生文-周测图+视频生文-图文知识问答对修正标注-植物类-0716</v>
          </cell>
          <cell r="J4347" t="str">
            <v>1010527473841360896</v>
          </cell>
        </row>
        <row r="4348">
          <cell r="I4348" t="str">
            <v>多模态-图+视频生文-周测图+视频生文-图文知识问答对修正标注-植物类-0716</v>
          </cell>
          <cell r="J4348" t="str">
            <v>1010527473841360896</v>
          </cell>
        </row>
        <row r="4349">
          <cell r="I4349" t="str">
            <v>多模态-图+视频生文-周测图+视频生文-图文知识问答对修正标注-植物类-0716</v>
          </cell>
          <cell r="J4349" t="str">
            <v>1010527473841360896</v>
          </cell>
        </row>
        <row r="4350">
          <cell r="I4350" t="str">
            <v>多模态-图+视频生文-周测图+视频生文-图文知识问答对修正标注-植物类-0716</v>
          </cell>
          <cell r="J4350" t="str">
            <v>1010527473841360896</v>
          </cell>
        </row>
        <row r="4351">
          <cell r="I4351" t="str">
            <v>多模态-图+视频生文-周测图+视频生文-图文知识问答对修正标注-化学类-0716</v>
          </cell>
          <cell r="J4351" t="str">
            <v>1010527734739660800</v>
          </cell>
        </row>
        <row r="4352">
          <cell r="I4352" t="str">
            <v>多模态-图+视频生文-周测图+视频生文-图文知识问答对修正标注-化学类-0716</v>
          </cell>
          <cell r="J4352" t="str">
            <v>1010527734739660800</v>
          </cell>
        </row>
        <row r="4353">
          <cell r="I4353" t="str">
            <v>多模态-图+视频生文-周测图+视频生文-图文知识问答对修正标注-化学类-0716</v>
          </cell>
          <cell r="J4353" t="str">
            <v>1010527734739660800</v>
          </cell>
        </row>
        <row r="4354">
          <cell r="I4354" t="str">
            <v>多模态-图+视频生文-周测图+视频生文-图文知识问答对修正标注-化学类-0716</v>
          </cell>
          <cell r="J4354" t="str">
            <v>1010527734739660800</v>
          </cell>
        </row>
        <row r="4355">
          <cell r="I4355" t="str">
            <v>多模态-图+视频生文-周测图+视频生文-图文知识问答对修正标注-化学类-0716</v>
          </cell>
          <cell r="J4355" t="str">
            <v>1010527734739660800</v>
          </cell>
        </row>
        <row r="4356">
          <cell r="I4356" t="str">
            <v>多模态-图+视频生文-周测图+视频生文-图文知识问答对修正标注-化学类-0716</v>
          </cell>
          <cell r="J4356" t="str">
            <v>1010527734739660800</v>
          </cell>
        </row>
        <row r="4357">
          <cell r="I4357" t="str">
            <v>多模态-图+视频生文-周测图+视频生文-图文知识问答对修正标注-化学类-0716</v>
          </cell>
          <cell r="J4357" t="str">
            <v>1010527734739660800</v>
          </cell>
        </row>
        <row r="4358">
          <cell r="I4358" t="str">
            <v>多模态-图+视频生文-周测图+视频生文-图文知识问答对修正标注-化学类-0716</v>
          </cell>
          <cell r="J4358" t="str">
            <v>1010527734739660800</v>
          </cell>
        </row>
        <row r="4359">
          <cell r="I4359" t="str">
            <v>多模态-图+视频生文-周测图+视频生文-图文知识问答对修正标注-化学类-0716</v>
          </cell>
          <cell r="J4359" t="str">
            <v>1010527734739660800</v>
          </cell>
        </row>
        <row r="4360">
          <cell r="I4360" t="str">
            <v>多模态-图+视频生文-周测图+视频生文-图文知识问答对修正标注-化学类-0716</v>
          </cell>
          <cell r="J4360" t="str">
            <v>1010527734739660800</v>
          </cell>
        </row>
        <row r="4361">
          <cell r="I4361" t="str">
            <v>多模态-图+视频生文-周测图+视频生文-图文知识问答对修正标注-化学类-0716</v>
          </cell>
          <cell r="J4361" t="str">
            <v>1010527734739660800</v>
          </cell>
        </row>
        <row r="4362">
          <cell r="I4362" t="str">
            <v>多模态-图+视频生文-周测图+视频生文-图文知识问答对修正标注-化学类-0716</v>
          </cell>
          <cell r="J4362" t="str">
            <v>1010527734739660800</v>
          </cell>
        </row>
        <row r="4363">
          <cell r="I4363" t="str">
            <v>多模态-图+视频生文-周测图+视频生文-图文知识问答对修正标注-化学类-0716</v>
          </cell>
          <cell r="J4363" t="str">
            <v>1010527734739660800</v>
          </cell>
        </row>
        <row r="4364">
          <cell r="I4364" t="str">
            <v>多模态-图+视频生文-周测图+视频生文-图文知识问答对修正标注-化学类-0716</v>
          </cell>
          <cell r="J4364" t="str">
            <v>1010527734739660800</v>
          </cell>
        </row>
        <row r="4365">
          <cell r="I4365" t="str">
            <v>多模态-图+视频生文-周测图+视频生文-图文知识问答对修正标注-化学类-0716</v>
          </cell>
          <cell r="J4365" t="str">
            <v>1010527734739660800</v>
          </cell>
        </row>
        <row r="4366">
          <cell r="I4366" t="str">
            <v>多模态-图+视频生文-周测图+视频生文-图文知识问答对修正标注-化学类-0716</v>
          </cell>
          <cell r="J4366" t="str">
            <v>1010527734739660800</v>
          </cell>
        </row>
        <row r="4367">
          <cell r="I4367" t="str">
            <v>多模态-图+视频生文-周测图+视频生文-图文知识问答对修正标注-化学类-0716</v>
          </cell>
          <cell r="J4367" t="str">
            <v>1010527734739660800</v>
          </cell>
        </row>
        <row r="4368">
          <cell r="I4368" t="str">
            <v>多模态-图+视频生文-周测图+视频生文-图文知识问答对修正标注-化学类-0716</v>
          </cell>
          <cell r="J4368" t="str">
            <v>1010527734739660800</v>
          </cell>
        </row>
        <row r="4369">
          <cell r="I4369" t="str">
            <v>多模态-图+视频生文-周测图+视频生文-图文知识问答对修正标注-化学类-0716</v>
          </cell>
          <cell r="J4369" t="str">
            <v>1010527734739660800</v>
          </cell>
        </row>
        <row r="4370">
          <cell r="I4370" t="str">
            <v>多模态-图+视频生文-周测图+视频生文-图文知识问答对修正标注-化学类-0716</v>
          </cell>
          <cell r="J4370" t="str">
            <v>1010527734739660800</v>
          </cell>
        </row>
        <row r="4371">
          <cell r="I4371" t="str">
            <v>多模态-图+视频生文-周测图+视频生文-图文知识问答对修正标注-化学类-0716</v>
          </cell>
          <cell r="J4371" t="str">
            <v>1010527734739660800</v>
          </cell>
        </row>
        <row r="4372">
          <cell r="I4372" t="str">
            <v>多模态-图+视频生文-周测图+视频生文-图文知识问答对修正标注-化学类-0716</v>
          </cell>
          <cell r="J4372" t="str">
            <v>1010527734739660800</v>
          </cell>
        </row>
        <row r="4373">
          <cell r="I4373" t="str">
            <v>多模态-图+视频生文-周测图+视频生文-图文知识问答对修正标注-化学类-0716</v>
          </cell>
          <cell r="J4373" t="str">
            <v>1010527734739660800</v>
          </cell>
        </row>
        <row r="4374">
          <cell r="I4374" t="str">
            <v>多模态-图+视频生文-周测图+视频生文-图文知识问答对修正标注-化学类-0716</v>
          </cell>
          <cell r="J4374" t="str">
            <v>1010527734739660800</v>
          </cell>
        </row>
        <row r="4375">
          <cell r="I4375" t="str">
            <v>多模态-图+视频生文-周测图+视频生文-图文知识问答对修正标注-化学类-0716</v>
          </cell>
          <cell r="J4375" t="str">
            <v>1010527734739660800</v>
          </cell>
        </row>
        <row r="4376">
          <cell r="I4376" t="str">
            <v>多模态-图+视频生文-周测图+视频生文-图文知识问答对修正标注-化学类-0716</v>
          </cell>
          <cell r="J4376" t="str">
            <v>1010527734739660800</v>
          </cell>
        </row>
        <row r="4377">
          <cell r="I4377" t="str">
            <v>多模态-图+视频生文-周测图+视频生文-图文知识问答对修正标注-化学类-0716</v>
          </cell>
          <cell r="J4377" t="str">
            <v>1010527734739660800</v>
          </cell>
        </row>
        <row r="4378">
          <cell r="I4378" t="str">
            <v>多模态-图+视频生文-周测图+视频生文-图文知识问答对修正标注-化学类-0716</v>
          </cell>
          <cell r="J4378" t="str">
            <v>1010527734739660800</v>
          </cell>
        </row>
        <row r="4379">
          <cell r="I4379" t="str">
            <v>多模态-图+视频生文-周测图+视频生文-图文知识问答对修正标注-化学类-0716</v>
          </cell>
          <cell r="J4379" t="str">
            <v>1010527734739660800</v>
          </cell>
        </row>
        <row r="4380">
          <cell r="I4380" t="str">
            <v>多模态-图+视频生文-周测图+视频生文-图文知识问答对修正标注-化学类-0716</v>
          </cell>
          <cell r="J4380" t="str">
            <v>1010527734739660800</v>
          </cell>
        </row>
        <row r="4381">
          <cell r="I4381" t="str">
            <v>多模态-图+视频生文-周测图+视频生文-图文知识问答对修正标注-化学类-0716</v>
          </cell>
          <cell r="J4381" t="str">
            <v>1010527734739660800</v>
          </cell>
        </row>
        <row r="4382">
          <cell r="I4382" t="str">
            <v>多模态-图+视频生文-周测图+视频生文-图文知识问答对修正标注-化学类-0716</v>
          </cell>
          <cell r="J4382" t="str">
            <v>1010527734739660800</v>
          </cell>
        </row>
        <row r="4383">
          <cell r="I4383" t="str">
            <v>多模态-图+视频生文-周测图+视频生文-图文知识问答对修正标注-化学类-0716</v>
          </cell>
          <cell r="J4383" t="str">
            <v>1010527734739660800</v>
          </cell>
        </row>
        <row r="4384">
          <cell r="I4384" t="str">
            <v>多模态-图+视频生文-周测图+视频生文-图文知识问答对修正标注-化学类-0716</v>
          </cell>
          <cell r="J4384" t="str">
            <v>1010527734739660800</v>
          </cell>
        </row>
        <row r="4385">
          <cell r="I4385" t="str">
            <v>多模态-图+视频生文-周测图+视频生文-图文知识问答对修正标注-化学类-0716</v>
          </cell>
          <cell r="J4385" t="str">
            <v>1010527734739660800</v>
          </cell>
        </row>
        <row r="4386">
          <cell r="I4386" t="str">
            <v>多模态-图+视频生文-周测图+视频生文-图文知识问答对修正标注-化学类-0716</v>
          </cell>
          <cell r="J4386" t="str">
            <v>1010527734739660800</v>
          </cell>
        </row>
        <row r="4387">
          <cell r="I4387" t="str">
            <v>多模态-图+视频生文-周测图+视频生文-图文知识问答对修正标注-化学类-0716</v>
          </cell>
          <cell r="J4387" t="str">
            <v>1010527734739660800</v>
          </cell>
        </row>
        <row r="4388">
          <cell r="I4388" t="str">
            <v>多模态-图+视频生文-周测图+视频生文-图文知识问答对修正标注-化学类-0716</v>
          </cell>
          <cell r="J4388" t="str">
            <v>1010527734739660800</v>
          </cell>
        </row>
        <row r="4389">
          <cell r="I4389" t="str">
            <v>多模态-图+视频生文-周测图+视频生文-图文知识问答对修正标注-化学类-0716</v>
          </cell>
          <cell r="J4389" t="str">
            <v>1010527734739660800</v>
          </cell>
        </row>
        <row r="4390">
          <cell r="I4390" t="str">
            <v>多模态-图+视频生文-周测图+视频生文-图文知识问答对修正标注-化学类-0716</v>
          </cell>
          <cell r="J4390" t="str">
            <v>1010527734739660800</v>
          </cell>
        </row>
        <row r="4391">
          <cell r="I4391" t="str">
            <v>多模态-图+视频生文-周测图+视频生文-图文知识问答对修正标注-化学类-0716</v>
          </cell>
          <cell r="J4391" t="str">
            <v>1010527734739660800</v>
          </cell>
        </row>
        <row r="4392">
          <cell r="I4392" t="str">
            <v>多模态-图+视频生文-周测图+视频生文-图文知识问答对修正标注-化学类-0716</v>
          </cell>
          <cell r="J4392" t="str">
            <v>1010527734739660800</v>
          </cell>
        </row>
        <row r="4393">
          <cell r="I4393" t="str">
            <v>多模态-图+视频生文-周测图+视频生文-图文知识问答对修正标注-化学类-0716</v>
          </cell>
          <cell r="J4393" t="str">
            <v>1010527734739660800</v>
          </cell>
        </row>
        <row r="4394">
          <cell r="I4394" t="str">
            <v>多模态-图+视频生文-周测图+视频生文-图文知识问答对修正标注-化学类-0716</v>
          </cell>
          <cell r="J4394" t="str">
            <v>1010527734739660800</v>
          </cell>
        </row>
        <row r="4395">
          <cell r="I4395" t="str">
            <v>多模态-图+视频生文-周测图+视频生文-图文知识问答对修正标注-化学类-0716</v>
          </cell>
          <cell r="J4395" t="str">
            <v>1010527734739660800</v>
          </cell>
        </row>
        <row r="4396">
          <cell r="I4396" t="str">
            <v>多模态-图+视频生文-周测图+视频生文-图文知识问答对修正标注-化学类-0716</v>
          </cell>
          <cell r="J4396" t="str">
            <v>1010527734739660800</v>
          </cell>
        </row>
        <row r="4397">
          <cell r="I4397" t="str">
            <v>多模态-图+视频生文-周测图+视频生文-图文知识问答对修正标注-化学类-0716</v>
          </cell>
          <cell r="J4397" t="str">
            <v>1010527734739660800</v>
          </cell>
        </row>
        <row r="4398">
          <cell r="I4398" t="str">
            <v>多模态-图+视频生文-周测图+视频生文-图文知识问答对修正标注-化学类-0716</v>
          </cell>
          <cell r="J4398" t="str">
            <v>1010527734739660800</v>
          </cell>
        </row>
        <row r="4399">
          <cell r="I4399" t="str">
            <v>多模态-图+视频生文-周测图+视频生文-图文知识问答对修正标注-化学类-0716</v>
          </cell>
          <cell r="J4399" t="str">
            <v>1010527734739660800</v>
          </cell>
        </row>
        <row r="4400">
          <cell r="I4400" t="str">
            <v>多模态-图+视频生文-周测图+视频生文-图文知识问答对修正标注-化学类-0716</v>
          </cell>
          <cell r="J4400" t="str">
            <v>1010527734739660800</v>
          </cell>
        </row>
        <row r="4401">
          <cell r="I4401" t="str">
            <v>多模态-图+视频生文-周测图+视频生文-图文知识问答对修正标注-社会活动场景类-0716</v>
          </cell>
          <cell r="J4401" t="str">
            <v>1010527926448603136</v>
          </cell>
        </row>
        <row r="4402">
          <cell r="I4402" t="str">
            <v>多模态-图+视频生文-周测图+视频生文-图文知识问答对修正标注-社会活动场景类-0716</v>
          </cell>
          <cell r="J4402" t="str">
            <v>1010527926448603136</v>
          </cell>
        </row>
        <row r="4403">
          <cell r="I4403" t="str">
            <v>多模态-图+视频生文-周测图+视频生文-图文知识问答对修正标注-社会活动场景类-0716</v>
          </cell>
          <cell r="J4403" t="str">
            <v>1010527926448603136</v>
          </cell>
        </row>
        <row r="4404">
          <cell r="I4404" t="str">
            <v>多模态-图+视频生文-周测图+视频生文-图文知识问答对修正标注-社会活动场景类-0716</v>
          </cell>
          <cell r="J4404" t="str">
            <v>1010527926448603136</v>
          </cell>
        </row>
        <row r="4405">
          <cell r="I4405" t="str">
            <v>多模态-图+视频生文-周测图+视频生文-图文知识问答对修正标注-社会活动场景类-0716</v>
          </cell>
          <cell r="J4405" t="str">
            <v>1010527926448603136</v>
          </cell>
        </row>
        <row r="4406">
          <cell r="I4406" t="str">
            <v>多模态-图+视频生文-周测图+视频生文-图文知识问答对修正标注-社会活动场景类-0716</v>
          </cell>
          <cell r="J4406" t="str">
            <v>1010527926448603136</v>
          </cell>
        </row>
        <row r="4407">
          <cell r="I4407" t="str">
            <v>多模态-图+视频生文-周测图+视频生文-图文知识问答对修正标注-社会活动场景类-0716</v>
          </cell>
          <cell r="J4407" t="str">
            <v>1010527926448603136</v>
          </cell>
        </row>
        <row r="4408">
          <cell r="I4408" t="str">
            <v>多模态-图+视频生文-周测图+视频生文-图文知识问答对修正标注-社会活动场景类-0716</v>
          </cell>
          <cell r="J4408" t="str">
            <v>1010527926448603136</v>
          </cell>
        </row>
        <row r="4409">
          <cell r="I4409" t="str">
            <v>多模态-图+视频生文-周测图+视频生文-图文知识问答对修正标注-社会活动场景类-0716</v>
          </cell>
          <cell r="J4409" t="str">
            <v>1010527926448603136</v>
          </cell>
        </row>
        <row r="4410">
          <cell r="I4410" t="str">
            <v>多模态-图+视频生文-周测图+视频生文-图文知识问答对修正标注-社会活动场景类-0716</v>
          </cell>
          <cell r="J4410" t="str">
            <v>1010527926448603136</v>
          </cell>
        </row>
        <row r="4411">
          <cell r="I4411" t="str">
            <v>多模态-图+视频生文-周测图+视频生文-图文知识问答对修正标注-社会活动场景类-0716</v>
          </cell>
          <cell r="J4411" t="str">
            <v>1010527926448603136</v>
          </cell>
        </row>
        <row r="4412">
          <cell r="I4412" t="str">
            <v>多模态-图+视频生文-周测图+视频生文-图文知识问答对修正标注-社会活动场景类-0716</v>
          </cell>
          <cell r="J4412" t="str">
            <v>1010527926448603136</v>
          </cell>
        </row>
        <row r="4413">
          <cell r="I4413" t="str">
            <v>多模态-图+视频生文-周测图+视频生文-图文知识问答对修正标注-社会活动场景类-0716</v>
          </cell>
          <cell r="J4413" t="str">
            <v>1010527926448603136</v>
          </cell>
        </row>
        <row r="4414">
          <cell r="I4414" t="str">
            <v>多模态-图+视频生文-周测图+视频生文-图文知识问答对修正标注-社会活动场景类-0716</v>
          </cell>
          <cell r="J4414" t="str">
            <v>1010527926448603136</v>
          </cell>
        </row>
        <row r="4415">
          <cell r="I4415" t="str">
            <v>多模态-图+视频生文-周测图+视频生文-图文知识问答对修正标注-社会活动场景类-0716</v>
          </cell>
          <cell r="J4415" t="str">
            <v>1010527926448603136</v>
          </cell>
        </row>
        <row r="4416">
          <cell r="I4416" t="str">
            <v>多模态-图+视频生文-周测图+视频生文-图文知识问答对修正标注-社会活动场景类-0716</v>
          </cell>
          <cell r="J4416" t="str">
            <v>1010527926448603136</v>
          </cell>
        </row>
        <row r="4417">
          <cell r="I4417" t="str">
            <v>多模态-图+视频生文-周测图+视频生文-图文知识问答对修正标注-社会活动场景类-0716</v>
          </cell>
          <cell r="J4417" t="str">
            <v>1010527926448603136</v>
          </cell>
        </row>
        <row r="4418">
          <cell r="I4418" t="str">
            <v>多模态-图+视频生文-周测图+视频生文-图文知识问答对修正标注-社会活动场景类-0716</v>
          </cell>
          <cell r="J4418" t="str">
            <v>1010527926448603136</v>
          </cell>
        </row>
        <row r="4419">
          <cell r="I4419" t="str">
            <v>多模态-图+视频生文-周测图+视频生文-图文知识问答对修正标注-社会活动场景类-0716</v>
          </cell>
          <cell r="J4419" t="str">
            <v>1010527926448603136</v>
          </cell>
        </row>
        <row r="4420">
          <cell r="I4420" t="str">
            <v>多模态-图+视频生文-周测图+视频生文-图文知识问答对修正标注-社会活动场景类-0716</v>
          </cell>
          <cell r="J4420" t="str">
            <v>1010527926448603136</v>
          </cell>
        </row>
        <row r="4421">
          <cell r="I4421" t="str">
            <v>多模态-图+视频生文-周测图+视频生文-图文知识问答对修正标注-社会活动场景类-0716</v>
          </cell>
          <cell r="J4421" t="str">
            <v>1010527926448603136</v>
          </cell>
        </row>
        <row r="4422">
          <cell r="I4422" t="str">
            <v>多模态-图+视频生文-周测图+视频生文-图文知识问答对修正标注-社会活动场景类-0716</v>
          </cell>
          <cell r="J4422" t="str">
            <v>1010527926448603136</v>
          </cell>
        </row>
        <row r="4423">
          <cell r="I4423" t="str">
            <v>多模态-图+视频生文-周测图+视频生文-图文知识问答对修正标注-社会活动场景类-0716</v>
          </cell>
          <cell r="J4423" t="str">
            <v>1010527926448603136</v>
          </cell>
        </row>
        <row r="4424">
          <cell r="I4424" t="str">
            <v>多模态-图+视频生文-周测图+视频生文-图文知识问答对修正标注-社会活动场景类-0716</v>
          </cell>
          <cell r="J4424" t="str">
            <v>1010527926448603136</v>
          </cell>
        </row>
        <row r="4425">
          <cell r="I4425" t="str">
            <v>多模态-图+视频生文-周测图+视频生文-图文知识问答对修正标注-社会活动场景类-0716</v>
          </cell>
          <cell r="J4425" t="str">
            <v>1010527926448603136</v>
          </cell>
        </row>
        <row r="4426">
          <cell r="I4426" t="str">
            <v>多模态-图+视频生文-周测图+视频生文-图文知识问答对修正标注-社会活动场景类-0716</v>
          </cell>
          <cell r="J4426" t="str">
            <v>1010527926448603136</v>
          </cell>
        </row>
        <row r="4427">
          <cell r="I4427" t="str">
            <v>多模态-图+视频生文-周测图+视频生文-图文知识问答对修正标注-社会活动场景类-0716</v>
          </cell>
          <cell r="J4427" t="str">
            <v>1010527926448603136</v>
          </cell>
        </row>
        <row r="4428">
          <cell r="I4428" t="str">
            <v>多模态-图+视频生文-周测图+视频生文-图文知识问答对修正标注-社会活动场景类-0716</v>
          </cell>
          <cell r="J4428" t="str">
            <v>1010527926448603136</v>
          </cell>
        </row>
        <row r="4429">
          <cell r="I4429" t="str">
            <v>多模态-图+视频生文-周测图+视频生文-图文知识问答对修正标注-社会活动场景类-0716</v>
          </cell>
          <cell r="J4429" t="str">
            <v>1010527926448603136</v>
          </cell>
        </row>
        <row r="4430">
          <cell r="I4430" t="str">
            <v>多模态-图+视频生文-周测图+视频生文-图文知识问答对修正标注-社会活动场景类-0716</v>
          </cell>
          <cell r="J4430" t="str">
            <v>1010527926448603136</v>
          </cell>
        </row>
        <row r="4431">
          <cell r="I4431" t="str">
            <v>多模态-图+视频生文-周测图+视频生文-图文知识问答对修正标注-社会活动场景类-0716</v>
          </cell>
          <cell r="J4431" t="str">
            <v>1010527926448603136</v>
          </cell>
        </row>
        <row r="4432">
          <cell r="I4432" t="str">
            <v>多模态-图+视频生文-周测图+视频生文-图文知识问答对修正标注-社会活动场景类-0716</v>
          </cell>
          <cell r="J4432" t="str">
            <v>1010527926448603136</v>
          </cell>
        </row>
        <row r="4433">
          <cell r="I4433" t="str">
            <v>多模态-图+视频生文-周测图+视频生文-图文知识问答对修正标注-社会活动场景类-0716</v>
          </cell>
          <cell r="J4433" t="str">
            <v>1010527926448603136</v>
          </cell>
        </row>
        <row r="4434">
          <cell r="I4434" t="str">
            <v>多模态-图+视频生文-周测图+视频生文-图文知识问答对修正标注-社会活动场景类-0716</v>
          </cell>
          <cell r="J4434" t="str">
            <v>1010527926448603136</v>
          </cell>
        </row>
        <row r="4435">
          <cell r="I4435" t="str">
            <v>多模态-图+视频生文-周测图+视频生文-图文知识问答对修正标注-社会活动场景类-0716</v>
          </cell>
          <cell r="J4435" t="str">
            <v>1010527926448603136</v>
          </cell>
        </row>
        <row r="4436">
          <cell r="I4436" t="str">
            <v>多模态-图+视频生文-周测图+视频生文-图文知识问答对修正标注-社会活动场景类-0716</v>
          </cell>
          <cell r="J4436" t="str">
            <v>1010527926448603136</v>
          </cell>
        </row>
        <row r="4437">
          <cell r="I4437" t="str">
            <v>多模态-图+视频生文-周测图+视频生文-图文知识问答对修正标注-社会活动场景类-0716</v>
          </cell>
          <cell r="J4437" t="str">
            <v>1010527926448603136</v>
          </cell>
        </row>
        <row r="4438">
          <cell r="I4438" t="str">
            <v>多模态-图+视频生文-周测图+视频生文-图文知识问答对修正标注-社会活动场景类-0716</v>
          </cell>
          <cell r="J4438" t="str">
            <v>1010527926448603136</v>
          </cell>
        </row>
        <row r="4439">
          <cell r="I4439" t="str">
            <v>多模态-图+视频生文-周测图+视频生文-图文知识问答对修正标注-社会活动场景类-0716</v>
          </cell>
          <cell r="J4439" t="str">
            <v>1010527926448603136</v>
          </cell>
        </row>
        <row r="4440">
          <cell r="I4440" t="str">
            <v>多模态-图+视频生文-周测图+视频生文-图文知识问答对修正标注-社会活动场景类-0716</v>
          </cell>
          <cell r="J4440" t="str">
            <v>1010527926448603136</v>
          </cell>
        </row>
        <row r="4441">
          <cell r="I4441" t="str">
            <v>多模态-图+视频生文-周测图+视频生文-图文知识问答对修正标注-社会活动场景类-0716</v>
          </cell>
          <cell r="J4441" t="str">
            <v>1010527926448603136</v>
          </cell>
        </row>
        <row r="4442">
          <cell r="I4442" t="str">
            <v>多模态-图+视频生文-周测图+视频生文-图文知识问答对修正标注-社会活动场景类-0716</v>
          </cell>
          <cell r="J4442" t="str">
            <v>1010527926448603136</v>
          </cell>
        </row>
        <row r="4443">
          <cell r="I4443" t="str">
            <v>多模态-图+视频生文-周测图+视频生文-图文知识问答对修正标注-社会活动场景类-0716</v>
          </cell>
          <cell r="J4443" t="str">
            <v>1010527926448603136</v>
          </cell>
        </row>
        <row r="4444">
          <cell r="I4444" t="str">
            <v>多模态-图+视频生文-周测图+视频生文-图文知识问答对修正标注-社会活动场景类-0716</v>
          </cell>
          <cell r="J4444" t="str">
            <v>1010527926448603136</v>
          </cell>
        </row>
        <row r="4445">
          <cell r="I4445" t="str">
            <v>多模态-图+视频生文-周测图+视频生文-图文知识问答对修正标注-社会活动场景类-0716</v>
          </cell>
          <cell r="J4445" t="str">
            <v>1010527926448603136</v>
          </cell>
        </row>
        <row r="4446">
          <cell r="I4446" t="str">
            <v>多模态-图+视频生文-周测图+视频生文-图文知识问答对修正标注-社会活动场景类-0716</v>
          </cell>
          <cell r="J4446" t="str">
            <v>1010527926448603136</v>
          </cell>
        </row>
        <row r="4447">
          <cell r="I4447" t="str">
            <v>多模态-图+视频生文-周测图+视频生文-图文知识问答对修正标注-社会活动场景类-0716</v>
          </cell>
          <cell r="J4447" t="str">
            <v>1010527926448603136</v>
          </cell>
        </row>
        <row r="4448">
          <cell r="I4448" t="str">
            <v>多模态-图+视频生文-周测图+视频生文-图文知识问答对修正标注-社会类-0716</v>
          </cell>
          <cell r="J4448" t="str">
            <v>1010528154681765888</v>
          </cell>
        </row>
        <row r="4449">
          <cell r="I4449" t="str">
            <v>多模态-图+视频生文-周测图+视频生文-图文知识问答对修正标注-社会类-0716</v>
          </cell>
          <cell r="J4449" t="str">
            <v>1010528154681765888</v>
          </cell>
        </row>
        <row r="4450">
          <cell r="I4450" t="str">
            <v>多模态-图+视频生文-周测图+视频生文-图文知识问答对修正标注-社会类-0716</v>
          </cell>
          <cell r="J4450" t="str">
            <v>1010528154681765888</v>
          </cell>
        </row>
        <row r="4451">
          <cell r="I4451" t="str">
            <v>多模态-图+视频生文-周测图+视频生文-图文知识问答对修正标注-社会类-0716</v>
          </cell>
          <cell r="J4451" t="str">
            <v>1010528154681765888</v>
          </cell>
        </row>
        <row r="4452">
          <cell r="I4452" t="str">
            <v>多模态-图+视频生文-周测图+视频生文-图文知识问答对修正标注-社会类-0716</v>
          </cell>
          <cell r="J4452" t="str">
            <v>1010528154681765888</v>
          </cell>
        </row>
        <row r="4453">
          <cell r="I4453" t="str">
            <v>多模态-图+视频生文-周测图+视频生文-图文知识问答对修正标注-社会类-0716</v>
          </cell>
          <cell r="J4453" t="str">
            <v>1010528154681765888</v>
          </cell>
        </row>
        <row r="4454">
          <cell r="I4454" t="str">
            <v>多模态-图+视频生文-周测图+视频生文-图文知识问答对修正标注-社会类-0716</v>
          </cell>
          <cell r="J4454" t="str">
            <v>1010528154681765888</v>
          </cell>
        </row>
        <row r="4455">
          <cell r="I4455" t="str">
            <v>多模态-图+视频生文-周测图+视频生文-图文知识问答对修正标注-社会类-0716</v>
          </cell>
          <cell r="J4455" t="str">
            <v>1010528154681765888</v>
          </cell>
        </row>
        <row r="4456">
          <cell r="I4456" t="str">
            <v>多模态-图+视频生文-周测图+视频生文-图文知识问答对修正标注-社会类-0716</v>
          </cell>
          <cell r="J4456" t="str">
            <v>1010528154681765888</v>
          </cell>
        </row>
        <row r="4457">
          <cell r="I4457" t="str">
            <v>多模态-图+视频生文-周测图+视频生文-图文知识问答对修正标注-社会类-0716</v>
          </cell>
          <cell r="J4457" t="str">
            <v>1010528154681765888</v>
          </cell>
        </row>
        <row r="4458">
          <cell r="I4458" t="str">
            <v>多模态-图+视频生文-周测图+视频生文-图文知识问答对修正标注-社会类-0716</v>
          </cell>
          <cell r="J4458" t="str">
            <v>1010528154681765888</v>
          </cell>
        </row>
        <row r="4459">
          <cell r="I4459" t="str">
            <v>多模态-图+视频生文-周测图+视频生文-图文知识问答对修正标注-社会类-0716</v>
          </cell>
          <cell r="J4459" t="str">
            <v>1010528154681765888</v>
          </cell>
        </row>
        <row r="4460">
          <cell r="I4460" t="str">
            <v>多模态-图+视频生文-周测图+视频生文-图文知识问答对修正标注-社会类-0716</v>
          </cell>
          <cell r="J4460" t="str">
            <v>1010528154681765888</v>
          </cell>
        </row>
        <row r="4461">
          <cell r="I4461" t="str">
            <v>多模态-图+视频生文-周测图+视频生文-图文知识问答对修正标注-社会类-0716</v>
          </cell>
          <cell r="J4461" t="str">
            <v>1010528154681765888</v>
          </cell>
        </row>
        <row r="4462">
          <cell r="I4462" t="str">
            <v>多模态-图+视频生文-周测图+视频生文-图文知识问答对修正标注-社会类-0716</v>
          </cell>
          <cell r="J4462" t="str">
            <v>1010528154681765888</v>
          </cell>
        </row>
        <row r="4463">
          <cell r="I4463" t="str">
            <v>多模态-图+视频生文-周测图+视频生文-图文知识问答对修正标注-社会类-0716</v>
          </cell>
          <cell r="J4463" t="str">
            <v>1010528154681765888</v>
          </cell>
        </row>
        <row r="4464">
          <cell r="I4464" t="str">
            <v>多模态-图+视频生文-周测图+视频生文-图文知识问答对修正标注-社会类-0716</v>
          </cell>
          <cell r="J4464" t="str">
            <v>1010528154681765888</v>
          </cell>
        </row>
        <row r="4465">
          <cell r="I4465" t="str">
            <v>多模态-图+视频生文-周测图+视频生文-图文知识问答对修正标注-社会类-0716</v>
          </cell>
          <cell r="J4465" t="str">
            <v>1010528154681765888</v>
          </cell>
        </row>
        <row r="4466">
          <cell r="I4466" t="str">
            <v>多模态-图+视频生文-周测图+视频生文-图文知识问答对修正标注-社会类-0716</v>
          </cell>
          <cell r="J4466" t="str">
            <v>1010528154681765888</v>
          </cell>
        </row>
        <row r="4467">
          <cell r="I4467" t="str">
            <v>多模态-图+视频生文-周测图+视频生文-图文知识问答对修正标注-社会类-0716</v>
          </cell>
          <cell r="J4467" t="str">
            <v>1010528154681765888</v>
          </cell>
        </row>
        <row r="4468">
          <cell r="I4468" t="str">
            <v>多模态-图+视频生文-周测图+视频生文-图文知识问答对修正标注-社会类-0716</v>
          </cell>
          <cell r="J4468" t="str">
            <v>1010528154681765888</v>
          </cell>
        </row>
        <row r="4469">
          <cell r="I4469" t="str">
            <v>多模态-图+视频生文-周测图+视频生文-图文知识问答对修正标注-社会类-0716</v>
          </cell>
          <cell r="J4469" t="str">
            <v>1010528154681765888</v>
          </cell>
        </row>
        <row r="4470">
          <cell r="I4470" t="str">
            <v>多模态-图+视频生文-周测图+视频生文-图文知识问答对修正标注-社会类-0716</v>
          </cell>
          <cell r="J4470" t="str">
            <v>1010528154681765888</v>
          </cell>
        </row>
        <row r="4471">
          <cell r="I4471" t="str">
            <v>多模态-图+视频生文-周测图+视频生文-图文知识问答对修正标注-社会类-0716</v>
          </cell>
          <cell r="J4471" t="str">
            <v>1010528154681765888</v>
          </cell>
        </row>
        <row r="4472">
          <cell r="I4472" t="str">
            <v>多模态-图+视频生文-周测图+视频生文-图文知识问答对修正标注-社会类-0716</v>
          </cell>
          <cell r="J4472" t="str">
            <v>1010528154681765888</v>
          </cell>
        </row>
        <row r="4473">
          <cell r="I4473" t="str">
            <v>多模态-图+视频生文-周测图+视频生文-图文知识问答对修正标注-社会类-0716</v>
          </cell>
          <cell r="J4473" t="str">
            <v>1010528154681765888</v>
          </cell>
        </row>
        <row r="4474">
          <cell r="I4474" t="str">
            <v>多模态-图+视频生文-周测图+视频生文-图文知识问答对修正标注-社会类-0716</v>
          </cell>
          <cell r="J4474" t="str">
            <v>1010528154681765888</v>
          </cell>
        </row>
        <row r="4475">
          <cell r="I4475" t="str">
            <v>多模态-图+视频生文-周测图+视频生文-图文知识问答对修正标注-社会类-0716</v>
          </cell>
          <cell r="J4475" t="str">
            <v>1010528154681765888</v>
          </cell>
        </row>
        <row r="4476">
          <cell r="I4476" t="str">
            <v>多模态-图+视频生文-周测图+视频生文-图文知识问答对修正标注-社会类-0716</v>
          </cell>
          <cell r="J4476" t="str">
            <v>1010528154681765888</v>
          </cell>
        </row>
        <row r="4477">
          <cell r="I4477" t="str">
            <v>多模态-图+视频生文-周测图+视频生文-图文知识问答对修正标注-社会类-0716</v>
          </cell>
          <cell r="J4477" t="str">
            <v>1010528154681765888</v>
          </cell>
        </row>
        <row r="4478">
          <cell r="I4478" t="str">
            <v>多模态-图+视频生文-周测图+视频生文-图文知识问答对修正标注-社会类-0716</v>
          </cell>
          <cell r="J4478" t="str">
            <v>1010528154681765888</v>
          </cell>
        </row>
        <row r="4479">
          <cell r="I4479" t="str">
            <v>多模态-图+视频生文-周测图+视频生文-图文知识问答对修正标注-社会类-0716</v>
          </cell>
          <cell r="J4479" t="str">
            <v>1010528154681765888</v>
          </cell>
        </row>
        <row r="4480">
          <cell r="I4480" t="str">
            <v>多模态-图+视频生文-周测图+视频生文-图文知识问答对修正标注-社会类-0716</v>
          </cell>
          <cell r="J4480" t="str">
            <v>1010528154681765888</v>
          </cell>
        </row>
        <row r="4481">
          <cell r="I4481" t="str">
            <v>多模态-图+视频生文-周测图+视频生文-图文知识问答对修正标注-社会类-0716</v>
          </cell>
          <cell r="J4481" t="str">
            <v>1010528154681765888</v>
          </cell>
        </row>
        <row r="4482">
          <cell r="I4482" t="str">
            <v>多模态-图+视频生文-周测图+视频生文-图文知识问答对修正标注-社会类-0716</v>
          </cell>
          <cell r="J4482" t="str">
            <v>1010528154681765888</v>
          </cell>
        </row>
        <row r="4483">
          <cell r="I4483" t="str">
            <v>多模态-图+视频生文-周测图+视频生文-图文知识问答对修正标注-社会类-0716</v>
          </cell>
          <cell r="J4483" t="str">
            <v>1010528154681765888</v>
          </cell>
        </row>
        <row r="4484">
          <cell r="I4484" t="str">
            <v>多模态-图+视频生文-周测图+视频生文-图文知识问答对修正标注-社会类-0716</v>
          </cell>
          <cell r="J4484" t="str">
            <v>1010528154681765888</v>
          </cell>
        </row>
        <row r="4485">
          <cell r="I4485" t="str">
            <v>多模态-图+视频生文-周测图+视频生文-图文知识问答对修正标注-社会类-0716</v>
          </cell>
          <cell r="J4485" t="str">
            <v>1010528154681765888</v>
          </cell>
        </row>
        <row r="4486">
          <cell r="I4486" t="str">
            <v>多模态-图+视频生文-周测图+视频生文-图文知识问答对修正标注-社会类-0716</v>
          </cell>
          <cell r="J4486" t="str">
            <v>1010528154681765888</v>
          </cell>
        </row>
        <row r="4487">
          <cell r="I4487" t="str">
            <v>多模态-图+视频生文-周测图+视频生文-图文知识问答对修正标注-社会类-0716</v>
          </cell>
          <cell r="J4487" t="str">
            <v>1010528154681765888</v>
          </cell>
        </row>
        <row r="4488">
          <cell r="I4488" t="str">
            <v>多模态-图+视频生文-周测图+视频生文-图文知识问答对修正标注-社会类-0716</v>
          </cell>
          <cell r="J4488" t="str">
            <v>1010528154681765888</v>
          </cell>
        </row>
        <row r="4489">
          <cell r="I4489" t="str">
            <v>多模态-图+视频生文-周测图+视频生文-图文知识问答对修正标注-社会类-0716</v>
          </cell>
          <cell r="J4489" t="str">
            <v>1010528154681765888</v>
          </cell>
        </row>
        <row r="4490">
          <cell r="I4490" t="str">
            <v>多模态-图+视频生文-周测图+视频生文-图文知识问答对修正标注-社会类-0716</v>
          </cell>
          <cell r="J4490" t="str">
            <v>1010528154681765888</v>
          </cell>
        </row>
        <row r="4491">
          <cell r="I4491" t="str">
            <v>多模态-图+视频生文-周测图+视频生文-图文知识问答对修正标注-社会类-0716</v>
          </cell>
          <cell r="J4491" t="str">
            <v>1010528154681765888</v>
          </cell>
        </row>
        <row r="4492">
          <cell r="I4492" t="str">
            <v>多模态-图+视频生文-周测图+视频生文-图文知识问答对修正标注-社会类-0716</v>
          </cell>
          <cell r="J4492" t="str">
            <v>1010528154681765888</v>
          </cell>
        </row>
        <row r="4493">
          <cell r="I4493" t="str">
            <v>多模态-图+视频生文-周测图+视频生文-图文知识问答对修正标注-社会类-0716</v>
          </cell>
          <cell r="J4493" t="str">
            <v>1010528154681765888</v>
          </cell>
        </row>
        <row r="4494">
          <cell r="I4494" t="str">
            <v>多模态-图+视频生文-周测图+视频生文-图文知识问答对修正标注-社会类-0716</v>
          </cell>
          <cell r="J4494" t="str">
            <v>1010528154681765888</v>
          </cell>
        </row>
        <row r="4495">
          <cell r="I4495" t="str">
            <v>多模态-图+视频生文-周测图+视频生文-图文知识问答对修正标注-社会类-0716</v>
          </cell>
          <cell r="J4495" t="str">
            <v>1010528154681765888</v>
          </cell>
        </row>
        <row r="4496">
          <cell r="I4496" t="str">
            <v>多模态-图+视频生文-周测图+视频生文-图文知识问答对修正标注-物品或商品类-0716</v>
          </cell>
          <cell r="J4496" t="str">
            <v>1010528685416300544</v>
          </cell>
        </row>
        <row r="4497">
          <cell r="I4497" t="str">
            <v>多模态-图+视频生文-周测图+视频生文-图文知识问答对修正标注-物品或商品类-0716</v>
          </cell>
          <cell r="J4497" t="str">
            <v>1010528685416300544</v>
          </cell>
        </row>
        <row r="4498">
          <cell r="I4498" t="str">
            <v>多模态-图+视频生文-周测图+视频生文-图文知识问答对修正标注-物品或商品类-0716</v>
          </cell>
          <cell r="J4498" t="str">
            <v>1010528685416300544</v>
          </cell>
        </row>
        <row r="4499">
          <cell r="I4499" t="str">
            <v>多模态-图+视频生文-周测图+视频生文-图文知识问答对修正标注-物品或商品类-0716</v>
          </cell>
          <cell r="J4499" t="str">
            <v>1010528685416300544</v>
          </cell>
        </row>
        <row r="4500">
          <cell r="I4500" t="str">
            <v>多模态-图+视频生文-周测图+视频生文-图文知识问答对修正标注-物品或商品类-0716</v>
          </cell>
          <cell r="J4500" t="str">
            <v>1010528685416300544</v>
          </cell>
        </row>
        <row r="4501">
          <cell r="I4501" t="str">
            <v>多模态-图+视频生文-周测图+视频生文-图文知识问答对修正标注-物品或商品类-0716</v>
          </cell>
          <cell r="J4501" t="str">
            <v>1010528685416300544</v>
          </cell>
        </row>
        <row r="4502">
          <cell r="I4502" t="str">
            <v>多模态-图+视频生文-周测图+视频生文-图文知识问答对修正标注-物品或商品类-0716</v>
          </cell>
          <cell r="J4502" t="str">
            <v>1010528685416300544</v>
          </cell>
        </row>
        <row r="4503">
          <cell r="I4503" t="str">
            <v>多模态-图+视频生文-周测图+视频生文-图文知识问答对修正标注-物品或商品类-0716</v>
          </cell>
          <cell r="J4503" t="str">
            <v>1010528685416300544</v>
          </cell>
        </row>
        <row r="4504">
          <cell r="I4504" t="str">
            <v>多模态-图+视频生文-周测图+视频生文-图文知识问答对修正标注-物品或商品类-0716</v>
          </cell>
          <cell r="J4504" t="str">
            <v>1010528685416300544</v>
          </cell>
        </row>
        <row r="4505">
          <cell r="I4505" t="str">
            <v>多模态-图+视频生文-周测图+视频生文-图文知识问答对修正标注-物品或商品类-0716</v>
          </cell>
          <cell r="J4505" t="str">
            <v>1010528685416300544</v>
          </cell>
        </row>
        <row r="4506">
          <cell r="I4506" t="str">
            <v>多模态-图+视频生文-周测图+视频生文-图文知识问答对修正标注-物品或商品类-0716</v>
          </cell>
          <cell r="J4506" t="str">
            <v>1010528685416300544</v>
          </cell>
        </row>
        <row r="4507">
          <cell r="I4507" t="str">
            <v>多模态-图+视频生文-周测图+视频生文-图文知识问答对修正标注-物品或商品类-0716</v>
          </cell>
          <cell r="J4507" t="str">
            <v>1010528685416300544</v>
          </cell>
        </row>
        <row r="4508">
          <cell r="I4508" t="str">
            <v>多模态-图+视频生文-周测图+视频生文-图文知识问答对修正标注-物品或商品类-0716</v>
          </cell>
          <cell r="J4508" t="str">
            <v>1010528685416300544</v>
          </cell>
        </row>
        <row r="4509">
          <cell r="I4509" t="str">
            <v>多模态-图+视频生文-周测图+视频生文-图文知识问答对修正标注-物品或商品类-0716</v>
          </cell>
          <cell r="J4509" t="str">
            <v>1010528685416300544</v>
          </cell>
        </row>
        <row r="4510">
          <cell r="I4510" t="str">
            <v>多模态-图+视频生文-周测图+视频生文-图文知识问答对修正标注-物品或商品类-0716</v>
          </cell>
          <cell r="J4510" t="str">
            <v>1010528685416300544</v>
          </cell>
        </row>
        <row r="4511">
          <cell r="I4511" t="str">
            <v>多模态-图+视频生文-周测图+视频生文-图文知识问答对修正标注-物品或商品类-0716</v>
          </cell>
          <cell r="J4511" t="str">
            <v>1010528685416300544</v>
          </cell>
        </row>
        <row r="4512">
          <cell r="I4512" t="str">
            <v>多模态-图+视频生文-周测图+视频生文-图文知识问答对修正标注-物品或商品类-0716</v>
          </cell>
          <cell r="J4512" t="str">
            <v>1010528685416300544</v>
          </cell>
        </row>
        <row r="4513">
          <cell r="I4513" t="str">
            <v>多模态-图+视频生文-周测图+视频生文-图文知识问答对修正标注-物品或商品类-0716</v>
          </cell>
          <cell r="J4513" t="str">
            <v>1010528685416300544</v>
          </cell>
        </row>
        <row r="4514">
          <cell r="I4514" t="str">
            <v>多模态-图+视频生文-周测图+视频生文-图文知识问答对修正标注-物品或商品类-0716</v>
          </cell>
          <cell r="J4514" t="str">
            <v>1010528685416300544</v>
          </cell>
        </row>
        <row r="4515">
          <cell r="I4515" t="str">
            <v>多模态-图+视频生文-周测图+视频生文-图文知识问答对修正标注-物品或商品类-0716</v>
          </cell>
          <cell r="J4515" t="str">
            <v>1010528685416300544</v>
          </cell>
        </row>
        <row r="4516">
          <cell r="I4516" t="str">
            <v>多模态-图+视频生文-周测图+视频生文-图文知识问答对修正标注-物品或商品类-0716</v>
          </cell>
          <cell r="J4516" t="str">
            <v>1010528685416300544</v>
          </cell>
        </row>
        <row r="4517">
          <cell r="I4517" t="str">
            <v>多模态-图+视频生文-周测图+视频生文-图文知识问答对修正标注-物品或商品类-0716</v>
          </cell>
          <cell r="J4517" t="str">
            <v>1010528685416300544</v>
          </cell>
        </row>
        <row r="4518">
          <cell r="I4518" t="str">
            <v>多模态-图+视频生文-周测图+视频生文-图文知识问答对修正标注-物品或商品类-0716</v>
          </cell>
          <cell r="J4518" t="str">
            <v>1010528685416300544</v>
          </cell>
        </row>
        <row r="4519">
          <cell r="I4519" t="str">
            <v>多模态-图+视频生文-周测图+视频生文-图文知识问答对修正标注-物品或商品类-0716</v>
          </cell>
          <cell r="J4519" t="str">
            <v>1010528685416300544</v>
          </cell>
        </row>
        <row r="4520">
          <cell r="I4520" t="str">
            <v>多模态-图+视频生文-周测图+视频生文-图文知识问答对修正标注-物品或商品类-0716</v>
          </cell>
          <cell r="J4520" t="str">
            <v>1010528685416300544</v>
          </cell>
        </row>
        <row r="4521">
          <cell r="I4521" t="str">
            <v>多模态-图+视频生文-周测图+视频生文-图文知识问答对修正标注-物品或商品类-0716</v>
          </cell>
          <cell r="J4521" t="str">
            <v>1010528685416300544</v>
          </cell>
        </row>
        <row r="4522">
          <cell r="I4522" t="str">
            <v>多模态-图+视频生文-周测图+视频生文-图文知识问答对修正标注-物品或商品类-0716</v>
          </cell>
          <cell r="J4522" t="str">
            <v>1010528685416300544</v>
          </cell>
        </row>
        <row r="4523">
          <cell r="I4523" t="str">
            <v>多模态-图+视频生文-周测图+视频生文-图文知识问答对修正标注-物品或商品类-0716</v>
          </cell>
          <cell r="J4523" t="str">
            <v>1010528685416300544</v>
          </cell>
        </row>
        <row r="4524">
          <cell r="I4524" t="str">
            <v>多模态-图+视频生文-周测图+视频生文-图文知识问答对修正标注-物品或商品类-0716</v>
          </cell>
          <cell r="J4524" t="str">
            <v>1010528685416300544</v>
          </cell>
        </row>
        <row r="4525">
          <cell r="I4525" t="str">
            <v>多模态-图+视频生文-周测图+视频生文-图文知识问答对修正标注-物品或商品类-0716</v>
          </cell>
          <cell r="J4525" t="str">
            <v>1010528685416300544</v>
          </cell>
        </row>
        <row r="4526">
          <cell r="I4526" t="str">
            <v>多模态-图+视频生文-周测图+视频生文-图文知识问答对修正标注-物品或商品类-0716</v>
          </cell>
          <cell r="J4526" t="str">
            <v>1010528685416300544</v>
          </cell>
        </row>
        <row r="4527">
          <cell r="I4527" t="str">
            <v>多模态-图+视频生文-周测图+视频生文-图文知识问答对修正标注-物品或商品类-0716</v>
          </cell>
          <cell r="J4527" t="str">
            <v>1010528685416300544</v>
          </cell>
        </row>
        <row r="4528">
          <cell r="I4528" t="str">
            <v>多模态-图+视频生文-周测图+视频生文-图文知识问答对修正标注-物品或商品类-0716</v>
          </cell>
          <cell r="J4528" t="str">
            <v>1010528685416300544</v>
          </cell>
        </row>
        <row r="4529">
          <cell r="I4529" t="str">
            <v>多模态-图+视频生文-周测图+视频生文-图文知识问答对修正标注-物品或商品类-0716</v>
          </cell>
          <cell r="J4529" t="str">
            <v>1010528685416300544</v>
          </cell>
        </row>
        <row r="4530">
          <cell r="I4530" t="str">
            <v>多模态-图+视频生文-周测图+视频生文-图文知识问答对修正标注-物品或商品类-0716</v>
          </cell>
          <cell r="J4530" t="str">
            <v>1010528685416300544</v>
          </cell>
        </row>
        <row r="4531">
          <cell r="I4531" t="str">
            <v>多模态-图+视频生文-周测图+视频生文-图文知识问答对修正标注-物品或商品类-0716</v>
          </cell>
          <cell r="J4531" t="str">
            <v>1010528685416300544</v>
          </cell>
        </row>
        <row r="4532">
          <cell r="I4532" t="str">
            <v>多模态-图+视频生文-周测图+视频生文-图文知识问答对修正标注-物品或商品类-0716</v>
          </cell>
          <cell r="J4532" t="str">
            <v>1010528685416300544</v>
          </cell>
        </row>
        <row r="4533">
          <cell r="I4533" t="str">
            <v>多模态-图+视频生文-周测图+视频生文-图文知识问答对修正标注-物品或商品类-0716</v>
          </cell>
          <cell r="J4533" t="str">
            <v>1010528685416300544</v>
          </cell>
        </row>
        <row r="4534">
          <cell r="I4534" t="str">
            <v>多模态-图+视频生文-周测图+视频生文-图文知识问答对修正标注-物品或商品类-0716</v>
          </cell>
          <cell r="J4534" t="str">
            <v>1010528685416300544</v>
          </cell>
        </row>
        <row r="4535">
          <cell r="I4535" t="str">
            <v>多模态-图+视频生文-周测图+视频生文-图文知识问答对修正标注-物品或商品类-0716</v>
          </cell>
          <cell r="J4535" t="str">
            <v>1010528685416300544</v>
          </cell>
        </row>
        <row r="4536">
          <cell r="I4536" t="str">
            <v>多模态-图+视频生文-周测图+视频生文-图文知识问答对修正标注-物品或商品类-0716</v>
          </cell>
          <cell r="J4536" t="str">
            <v>1010528685416300544</v>
          </cell>
        </row>
        <row r="4537">
          <cell r="I4537" t="str">
            <v>多模态-图+视频生文-周测图+视频生文-图文知识问答对修正标注-物品或商品类-0716</v>
          </cell>
          <cell r="J4537" t="str">
            <v>1010528685416300544</v>
          </cell>
        </row>
        <row r="4538">
          <cell r="I4538" t="str">
            <v>多模态-图+视频生文-周测图+视频生文-图文知识问答对修正标注-物品或商品类-0716</v>
          </cell>
          <cell r="J4538" t="str">
            <v>1010528685416300544</v>
          </cell>
        </row>
        <row r="4539">
          <cell r="I4539" t="str">
            <v>多模态-图+视频生文-周测图+视频生文-图文知识问答对修正标注-物品或商品类-0716</v>
          </cell>
          <cell r="J4539" t="str">
            <v>1010528685416300544</v>
          </cell>
        </row>
        <row r="4540">
          <cell r="I4540" t="str">
            <v>多模态-图+视频生文-周测图+视频生文-图文知识问答对修正标注-物品或商品类-0716</v>
          </cell>
          <cell r="J4540" t="str">
            <v>1010528685416300544</v>
          </cell>
        </row>
        <row r="4541">
          <cell r="I4541" t="str">
            <v>多模态-图+视频生文-周测图+视频生文-图文知识问答对修正标注-物品或商品类-0716</v>
          </cell>
          <cell r="J4541" t="str">
            <v>1010528685416300544</v>
          </cell>
        </row>
        <row r="4542">
          <cell r="I4542" t="str">
            <v>多模态-图+视频生文-周测图+视频生文-图文知识问答对修正标注-物品或商品类-0716</v>
          </cell>
          <cell r="J4542" t="str">
            <v>1010528685416300544</v>
          </cell>
        </row>
        <row r="4543">
          <cell r="I4543" t="str">
            <v>多模态-图+视频生文-周测图+视频生文-图文知识问答对修正标注-物品或商品类-0716</v>
          </cell>
          <cell r="J4543" t="str">
            <v>1010528685416300544</v>
          </cell>
        </row>
        <row r="4544">
          <cell r="I4544" t="str">
            <v>多模态-图+视频生文-周测图+视频生文-图文知识问答对修正标注-物品或商品类-0716</v>
          </cell>
          <cell r="J4544" t="str">
            <v>1010528685416300544</v>
          </cell>
        </row>
        <row r="4545">
          <cell r="I4545" t="str">
            <v>多模态-图+视频生文-周测图+视频生文-图文知识问答对修正标注-物品或商品类-0716</v>
          </cell>
          <cell r="J4545" t="str">
            <v>1010528685416300544</v>
          </cell>
        </row>
        <row r="4546">
          <cell r="I4546" t="str">
            <v>多模态-图+视频生文-周测图+视频生文-图文知识问答对修正标注-物品或商品类-0716</v>
          </cell>
          <cell r="J4546" t="str">
            <v>1010528685416300544</v>
          </cell>
        </row>
        <row r="4547">
          <cell r="I4547" t="str">
            <v>多模态-图+视频生文-周测图+视频生文-图文知识问答对修正标注-物品或商品类-0716</v>
          </cell>
          <cell r="J4547" t="str">
            <v>1010528685416300544</v>
          </cell>
        </row>
        <row r="4548">
          <cell r="I4548" t="str">
            <v>多模态-图+视频生文-周测图+视频生文-图文知识问答对修正标注-自然场景类-0716</v>
          </cell>
          <cell r="J4548" t="str">
            <v>1010529395843391488</v>
          </cell>
        </row>
        <row r="4549">
          <cell r="I4549" t="str">
            <v>多模态-图+视频生文-周测图+视频生文-图文知识问答对修正标注-自然场景类-0716</v>
          </cell>
          <cell r="J4549" t="str">
            <v>1010529395843391488</v>
          </cell>
        </row>
        <row r="4550">
          <cell r="I4550" t="str">
            <v>多模态-图+视频生文-周测图+视频生文-图文知识问答对修正标注-自然场景类-0716</v>
          </cell>
          <cell r="J4550" t="str">
            <v>1010529395843391488</v>
          </cell>
        </row>
        <row r="4551">
          <cell r="I4551" t="str">
            <v>多模态-图+视频生文-周测图+视频生文-图文知识问答对修正标注-自然场景类-0716</v>
          </cell>
          <cell r="J4551" t="str">
            <v>1010529395843391488</v>
          </cell>
        </row>
        <row r="4552">
          <cell r="I4552" t="str">
            <v>多模态-图+视频生文-周测图+视频生文-图文知识问答对修正标注-自然场景类-0716</v>
          </cell>
          <cell r="J4552" t="str">
            <v>1010529395843391488</v>
          </cell>
        </row>
        <row r="4553">
          <cell r="I4553" t="str">
            <v>多模态-图+视频生文-周测图+视频生文-图文知识问答对修正标注-自然场景类-0716</v>
          </cell>
          <cell r="J4553" t="str">
            <v>1010529395843391488</v>
          </cell>
        </row>
        <row r="4554">
          <cell r="I4554" t="str">
            <v>多模态-图+视频生文-周测图+视频生文-图文知识问答对修正标注-自然场景类-0716</v>
          </cell>
          <cell r="J4554" t="str">
            <v>1010529395843391488</v>
          </cell>
        </row>
        <row r="4555">
          <cell r="I4555" t="str">
            <v>多模态-图+视频生文-周测图+视频生文-图文知识问答对修正标注-自然场景类-0716</v>
          </cell>
          <cell r="J4555" t="str">
            <v>1010529395843391488</v>
          </cell>
        </row>
        <row r="4556">
          <cell r="I4556" t="str">
            <v>多模态-图+视频生文-周测图+视频生文-图文知识问答对修正标注-自然场景类-0716</v>
          </cell>
          <cell r="J4556" t="str">
            <v>1010529395843391488</v>
          </cell>
        </row>
        <row r="4557">
          <cell r="I4557" t="str">
            <v>多模态-图+视频生文-周测图+视频生文-图文知识问答对修正标注-自然场景类-0716</v>
          </cell>
          <cell r="J4557" t="str">
            <v>1010529395843391488</v>
          </cell>
        </row>
        <row r="4558">
          <cell r="I4558" t="str">
            <v>多模态-图+视频生文-周测图+视频生文-图文知识问答对修正标注-自然场景类-0716</v>
          </cell>
          <cell r="J4558" t="str">
            <v>1010529395843391488</v>
          </cell>
        </row>
        <row r="4559">
          <cell r="I4559" t="str">
            <v>多模态-图+视频生文-周测图+视频生文-图文知识问答对修正标注-自然场景类-0716</v>
          </cell>
          <cell r="J4559" t="str">
            <v>1010529395843391488</v>
          </cell>
        </row>
        <row r="4560">
          <cell r="I4560" t="str">
            <v>多模态-图+视频生文-周测图+视频生文-图文知识问答对修正标注-自然场景类-0716</v>
          </cell>
          <cell r="J4560" t="str">
            <v>1010529395843391488</v>
          </cell>
        </row>
        <row r="4561">
          <cell r="I4561" t="str">
            <v>多模态-图+视频生文-周测图+视频生文-图文知识问答对修正标注-自然场景类-0716</v>
          </cell>
          <cell r="J4561" t="str">
            <v>1010529395843391488</v>
          </cell>
        </row>
        <row r="4562">
          <cell r="I4562" t="str">
            <v>多模态-图+视频生文-周测图+视频生文-图文知识问答对修正标注-自然场景类-0716</v>
          </cell>
          <cell r="J4562" t="str">
            <v>1010529395843391488</v>
          </cell>
        </row>
        <row r="4563">
          <cell r="I4563" t="str">
            <v>多模态-图+视频生文-周测图+视频生文-图文知识问答对修正标注-自然场景类-0716</v>
          </cell>
          <cell r="J4563" t="str">
            <v>1010529395843391488</v>
          </cell>
        </row>
        <row r="4564">
          <cell r="I4564" t="str">
            <v>多模态-图+视频生文-周测图+视频生文-图文知识问答对修正标注-自然场景类-0716</v>
          </cell>
          <cell r="J4564" t="str">
            <v>1010529395843391488</v>
          </cell>
        </row>
        <row r="4565">
          <cell r="I4565" t="str">
            <v>多模态-图+视频生文-周测图+视频生文-图文知识问答对修正标注-自然场景类-0716</v>
          </cell>
          <cell r="J4565" t="str">
            <v>1010529395843391488</v>
          </cell>
        </row>
        <row r="4566">
          <cell r="I4566" t="str">
            <v>多模态-图+视频生文-周测图+视频生文-图文知识问答对修正标注-自然场景类-0716</v>
          </cell>
          <cell r="J4566" t="str">
            <v>1010529395843391488</v>
          </cell>
        </row>
        <row r="4567">
          <cell r="I4567" t="str">
            <v>多模态-图+视频生文-周测图+视频生文-图文知识问答对修正标注-自然场景类-0716</v>
          </cell>
          <cell r="J4567" t="str">
            <v>1010529395843391488</v>
          </cell>
        </row>
        <row r="4568">
          <cell r="I4568" t="str">
            <v>多模态-图+视频生文-周测图+视频生文-图文知识问答对修正标注-自然场景类-0716</v>
          </cell>
          <cell r="J4568" t="str">
            <v>1010529395843391488</v>
          </cell>
        </row>
        <row r="4569">
          <cell r="I4569" t="str">
            <v>多模态-图+视频生文-周测图+视频生文-图文知识问答对修正标注-自然场景类-0716</v>
          </cell>
          <cell r="J4569" t="str">
            <v>1010529395843391488</v>
          </cell>
        </row>
        <row r="4570">
          <cell r="I4570" t="str">
            <v>多模态-图+视频生文-周测图+视频生文-图文知识问答对修正标注-自然场景类-0716</v>
          </cell>
          <cell r="J4570" t="str">
            <v>1010529395843391488</v>
          </cell>
        </row>
        <row r="4571">
          <cell r="I4571" t="str">
            <v>多模态-图+视频生文-周测图+视频生文-图文知识问答对修正标注-自然场景类-0716</v>
          </cell>
          <cell r="J4571" t="str">
            <v>1010529395843391488</v>
          </cell>
        </row>
        <row r="4572">
          <cell r="I4572" t="str">
            <v>多模态-图+视频生文-周测图+视频生文-图文知识问答对修正标注-自然场景类-0716</v>
          </cell>
          <cell r="J4572" t="str">
            <v>1010529395843391488</v>
          </cell>
        </row>
        <row r="4573">
          <cell r="I4573" t="str">
            <v>多模态-图+视频生文-周测图+视频生文-图文知识问答对修正标注-自然场景类-0716</v>
          </cell>
          <cell r="J4573" t="str">
            <v>1010529395843391488</v>
          </cell>
        </row>
        <row r="4574">
          <cell r="I4574" t="str">
            <v>多模态-图+视频生文-周测图+视频生文-图文知识问答对修正标注-自然场景类-0716</v>
          </cell>
          <cell r="J4574" t="str">
            <v>1010529395843391488</v>
          </cell>
        </row>
        <row r="4575">
          <cell r="I4575" t="str">
            <v>多模态-图+视频生文-周测图+视频生文-图文知识问答对修正标注-自然场景类-0716</v>
          </cell>
          <cell r="J4575" t="str">
            <v>1010529395843391488</v>
          </cell>
        </row>
        <row r="4576">
          <cell r="I4576" t="str">
            <v>多模态-图+视频生文-周测图+视频生文-图文知识问答对修正标注-自然场景类-0716</v>
          </cell>
          <cell r="J4576" t="str">
            <v>1010529395843391488</v>
          </cell>
        </row>
        <row r="4577">
          <cell r="I4577" t="str">
            <v>多模态-图+视频生文-周测图+视频生文-图文知识问答对修正标注-自然场景类-0716</v>
          </cell>
          <cell r="J4577" t="str">
            <v>1010529395843391488</v>
          </cell>
        </row>
        <row r="4578">
          <cell r="I4578" t="str">
            <v>多模态-图+视频生文-周测图+视频生文-图文知识问答对修正标注-自然场景类-0716</v>
          </cell>
          <cell r="J4578" t="str">
            <v>1010529395843391488</v>
          </cell>
        </row>
        <row r="4579">
          <cell r="I4579" t="str">
            <v>多模态-图+视频生文-周测图+视频生文-图文知识问答对修正标注-自然场景类-0716</v>
          </cell>
          <cell r="J4579" t="str">
            <v>1010529395843391488</v>
          </cell>
        </row>
        <row r="4580">
          <cell r="I4580" t="str">
            <v>多模态-图+视频生文-周测图+视频生文-图文知识问答对修正标注-自然场景类-0716</v>
          </cell>
          <cell r="J4580" t="str">
            <v>1010529395843391488</v>
          </cell>
        </row>
        <row r="4581">
          <cell r="I4581" t="str">
            <v>多模态-图+视频生文-周测图+视频生文-图文知识问答对修正标注-自然场景类-0716</v>
          </cell>
          <cell r="J4581" t="str">
            <v>1010529395843391488</v>
          </cell>
        </row>
        <row r="4582">
          <cell r="I4582" t="str">
            <v>多模态-图+视频生文-周测图+视频生文-图文知识问答对修正标注-自然场景类-0716</v>
          </cell>
          <cell r="J4582" t="str">
            <v>1010529395843391488</v>
          </cell>
        </row>
        <row r="4583">
          <cell r="I4583" t="str">
            <v>多模态-图+视频生文-周测图+视频生文-图文知识问答对修正标注-自然场景类-0716</v>
          </cell>
          <cell r="J4583" t="str">
            <v>1010529395843391488</v>
          </cell>
        </row>
        <row r="4584">
          <cell r="I4584" t="str">
            <v>多模态-图+视频生文-周测图+视频生文-图文知识问答对修正标注-自然场景类-0716</v>
          </cell>
          <cell r="J4584" t="str">
            <v>1010529395843391488</v>
          </cell>
        </row>
        <row r="4585">
          <cell r="I4585" t="str">
            <v>多模态-图+视频生文-周测图+视频生文-图文知识问答对修正标注-自然场景类-0716</v>
          </cell>
          <cell r="J4585" t="str">
            <v>1010529395843391488</v>
          </cell>
        </row>
        <row r="4586">
          <cell r="I4586" t="str">
            <v>多模态-图+视频生文-周测图+视频生文-图文知识问答对修正标注-自然场景类-0716</v>
          </cell>
          <cell r="J4586" t="str">
            <v>1010529395843391488</v>
          </cell>
        </row>
        <row r="4587">
          <cell r="I4587" t="str">
            <v>多模态-图+视频生文-周测图+视频生文-图文知识问答对修正标注-自然场景类-0716</v>
          </cell>
          <cell r="J4587" t="str">
            <v>1010529395843391488</v>
          </cell>
        </row>
        <row r="4588">
          <cell r="I4588" t="str">
            <v>多模态-图+视频生文-周测图+视频生文-图文知识问答对修正标注-自然场景类-0716</v>
          </cell>
          <cell r="J4588" t="str">
            <v>1010529395843391488</v>
          </cell>
        </row>
        <row r="4589">
          <cell r="I4589" t="str">
            <v>多模态-图+视频生文-周测图+视频生文-图文知识问答对修正标注-自然场景类-0716</v>
          </cell>
          <cell r="J4589" t="str">
            <v>1010529395843391488</v>
          </cell>
        </row>
        <row r="4590">
          <cell r="I4590" t="str">
            <v>多模态-图+视频生文-周测图+视频生文-图文知识问答对修正标注-自然场景类-0716</v>
          </cell>
          <cell r="J4590" t="str">
            <v>1010529395843391488</v>
          </cell>
        </row>
        <row r="4591">
          <cell r="I4591" t="str">
            <v>多模态-图+视频生文-周测图+视频生文-图文知识问答对修正标注-自然场景类-0716</v>
          </cell>
          <cell r="J4591" t="str">
            <v>1010529395843391488</v>
          </cell>
        </row>
        <row r="4592">
          <cell r="I4592" t="str">
            <v>多模态-图+视频生文-周测图+视频生文-图文知识问答对修正标注-自然场景类-0716</v>
          </cell>
          <cell r="J4592" t="str">
            <v>1010529395843391488</v>
          </cell>
        </row>
        <row r="4593">
          <cell r="I4593" t="str">
            <v>多模态-图+视频生文-周测图+视频生文-图文知识问答对修正标注-自然场景类-0716</v>
          </cell>
          <cell r="J4593" t="str">
            <v>1010529395843391488</v>
          </cell>
        </row>
        <row r="4594">
          <cell r="I4594" t="str">
            <v>多模态-图+视频生文-周测图+视频生文-图文知识问答对修正标注-自然场景类-0716</v>
          </cell>
          <cell r="J4594" t="str">
            <v>1010529395843391488</v>
          </cell>
        </row>
        <row r="4595">
          <cell r="I4595" t="str">
            <v>多模态-图+视频生文-周测图+视频生文-图文知识问答对修正标注-图案标识类-0716</v>
          </cell>
          <cell r="J4595" t="str">
            <v>1010529550910935040</v>
          </cell>
        </row>
        <row r="4596">
          <cell r="I4596" t="str">
            <v>多模态-图+视频生文-周测图+视频生文-图文知识问答对修正标注-图案标识类-0716</v>
          </cell>
          <cell r="J4596" t="str">
            <v>1010529550910935040</v>
          </cell>
        </row>
        <row r="4597">
          <cell r="I4597" t="str">
            <v>多模态-图+视频生文-周测图+视频生文-图文知识问答对修正标注-图案标识类-0716</v>
          </cell>
          <cell r="J4597" t="str">
            <v>1010529550910935040</v>
          </cell>
        </row>
        <row r="4598">
          <cell r="I4598" t="str">
            <v>多模态-图+视频生文-周测图+视频生文-图文知识问答对修正标注-图案标识类-0716</v>
          </cell>
          <cell r="J4598" t="str">
            <v>1010529550910935040</v>
          </cell>
        </row>
        <row r="4599">
          <cell r="I4599" t="str">
            <v>多模态-图+视频生文-周测图+视频生文-图文知识问答对修正标注-图案标识类-0716</v>
          </cell>
          <cell r="J4599" t="str">
            <v>1010529550910935040</v>
          </cell>
        </row>
        <row r="4600">
          <cell r="I4600" t="str">
            <v>多模态-图+视频生文-周测图+视频生文-图文知识问答对修正标注-图案标识类-0716</v>
          </cell>
          <cell r="J4600" t="str">
            <v>1010529550910935040</v>
          </cell>
        </row>
        <row r="4601">
          <cell r="I4601" t="str">
            <v>多模态-图+视频生文-周测图+视频生文-图文知识问答对修正标注-图案标识类-0716</v>
          </cell>
          <cell r="J4601" t="str">
            <v>1010529550910935040</v>
          </cell>
        </row>
        <row r="4602">
          <cell r="I4602" t="str">
            <v>多模态-图+视频生文-周测图+视频生文-图文知识问答对修正标注-图案标识类-0716</v>
          </cell>
          <cell r="J4602" t="str">
            <v>1010529550910935040</v>
          </cell>
        </row>
        <row r="4603">
          <cell r="I4603" t="str">
            <v>多模态-图+视频生文-周测图+视频生文-图文知识问答对修正标注-图案标识类-0716</v>
          </cell>
          <cell r="J4603" t="str">
            <v>1010529550910935040</v>
          </cell>
        </row>
        <row r="4604">
          <cell r="I4604" t="str">
            <v>多模态-图+视频生文-周测图+视频生文-图文知识问答对修正标注-图案标识类-0716</v>
          </cell>
          <cell r="J4604" t="str">
            <v>1010529550910935040</v>
          </cell>
        </row>
        <row r="4605">
          <cell r="I4605" t="str">
            <v>多模态-图+视频生文-周测图+视频生文-图文知识问答对修正标注-图案标识类-0716</v>
          </cell>
          <cell r="J4605" t="str">
            <v>1010529550910935040</v>
          </cell>
        </row>
        <row r="4606">
          <cell r="I4606" t="str">
            <v>多模态-图+视频生文-周测图+视频生文-图文知识问答对修正标注-图案标识类-0716</v>
          </cell>
          <cell r="J4606" t="str">
            <v>1010529550910935040</v>
          </cell>
        </row>
        <row r="4607">
          <cell r="I4607" t="str">
            <v>多模态-图+视频生文-周测图+视频生文-图文知识问答对修正标注-图案标识类-0716</v>
          </cell>
          <cell r="J4607" t="str">
            <v>1010529550910935040</v>
          </cell>
        </row>
        <row r="4608">
          <cell r="I4608" t="str">
            <v>多模态-图+视频生文-周测图+视频生文-图文知识问答对修正标注-图案标识类-0716</v>
          </cell>
          <cell r="J4608" t="str">
            <v>1010529550910935040</v>
          </cell>
        </row>
        <row r="4609">
          <cell r="I4609" t="str">
            <v>多模态-图+视频生文-周测图+视频生文-图文知识问答对修正标注-图案标识类-0716</v>
          </cell>
          <cell r="J4609" t="str">
            <v>1010529550910935040</v>
          </cell>
        </row>
        <row r="4610">
          <cell r="I4610" t="str">
            <v>多模态-图+视频生文-周测图+视频生文-图文知识问答对修正标注-图案标识类-0716</v>
          </cell>
          <cell r="J4610" t="str">
            <v>1010529550910935040</v>
          </cell>
        </row>
        <row r="4611">
          <cell r="I4611" t="str">
            <v>多模态-图+视频生文-周测图+视频生文-图文知识问答对修正标注-图案标识类-0716</v>
          </cell>
          <cell r="J4611" t="str">
            <v>1010529550910935040</v>
          </cell>
        </row>
        <row r="4612">
          <cell r="I4612" t="str">
            <v>多模态-图+视频生文-周测图+视频生文-图文知识问答对修正标注-图案标识类-0716</v>
          </cell>
          <cell r="J4612" t="str">
            <v>1010529550910935040</v>
          </cell>
        </row>
        <row r="4613">
          <cell r="I4613" t="str">
            <v>多模态-图+视频生文-周测图+视频生文-图文知识问答对修正标注-图案标识类-0716</v>
          </cell>
          <cell r="J4613" t="str">
            <v>1010529550910935040</v>
          </cell>
        </row>
        <row r="4614">
          <cell r="I4614" t="str">
            <v>多模态-图+视频生文-周测图+视频生文-图文知识问答对修正标注-图案标识类-0716</v>
          </cell>
          <cell r="J4614" t="str">
            <v>1010529550910935040</v>
          </cell>
        </row>
        <row r="4615">
          <cell r="I4615" t="str">
            <v>多模态-图+视频生文-周测图+视频生文-图文知识问答对修正标注-图案标识类-0716</v>
          </cell>
          <cell r="J4615" t="str">
            <v>1010529550910935040</v>
          </cell>
        </row>
        <row r="4616">
          <cell r="I4616" t="str">
            <v>多模态-图+视频生文-周测图+视频生文-图文知识问答对修正标注-图案标识类-0716</v>
          </cell>
          <cell r="J4616" t="str">
            <v>1010529550910935040</v>
          </cell>
        </row>
        <row r="4617">
          <cell r="I4617" t="str">
            <v>多模态-图+视频生文-周测图+视频生文-图文知识问答对修正标注-图案标识类-0716</v>
          </cell>
          <cell r="J4617" t="str">
            <v>1010529550910935040</v>
          </cell>
        </row>
        <row r="4618">
          <cell r="I4618" t="str">
            <v>多模态-图+视频生文-周测图+视频生文-图文知识问答对修正标注-图案标识类-0716</v>
          </cell>
          <cell r="J4618" t="str">
            <v>1010529550910935040</v>
          </cell>
        </row>
        <row r="4619">
          <cell r="I4619" t="str">
            <v>多模态-图+视频生文-周测图+视频生文-图文知识问答对修正标注-图案标识类-0716</v>
          </cell>
          <cell r="J4619" t="str">
            <v>1010529550910935040</v>
          </cell>
        </row>
        <row r="4620">
          <cell r="I4620" t="str">
            <v>多模态-图+视频生文-周测图+视频生文-图文知识问答对修正标注-图案标识类-0716</v>
          </cell>
          <cell r="J4620" t="str">
            <v>1010529550910935040</v>
          </cell>
        </row>
        <row r="4621">
          <cell r="I4621" t="str">
            <v>多模态-图+视频生文-周测图+视频生文-图文知识问答对修正标注-图案标识类-0716</v>
          </cell>
          <cell r="J4621" t="str">
            <v>1010529550910935040</v>
          </cell>
        </row>
        <row r="4622">
          <cell r="I4622" t="str">
            <v>多模态-图+视频生文-周测图+视频生文-图文知识问答对修正标注-图案标识类-0716</v>
          </cell>
          <cell r="J4622" t="str">
            <v>1010529550910935040</v>
          </cell>
        </row>
        <row r="4623">
          <cell r="I4623" t="str">
            <v>多模态-图+视频生文-周测图+视频生文-图文知识问答对修正标注-图案标识类-0716</v>
          </cell>
          <cell r="J4623" t="str">
            <v>1010529550910935040</v>
          </cell>
        </row>
        <row r="4624">
          <cell r="I4624" t="str">
            <v>多模态-图+视频生文-周测图+视频生文-图文知识问答对修正标注-图案标识类-0716</v>
          </cell>
          <cell r="J4624" t="str">
            <v>1010529550910935040</v>
          </cell>
        </row>
        <row r="4625">
          <cell r="I4625" t="str">
            <v>多模态-图+视频生文-周测图+视频生文-图文知识问答对修正标注-图案标识类-0716</v>
          </cell>
          <cell r="J4625" t="str">
            <v>1010529550910935040</v>
          </cell>
        </row>
        <row r="4626">
          <cell r="I4626" t="str">
            <v>多模态-图+视频生文-周测图+视频生文-图文知识问答对修正标注-图案标识类-0716</v>
          </cell>
          <cell r="J4626" t="str">
            <v>1010529550910935040</v>
          </cell>
        </row>
        <row r="4627">
          <cell r="I4627" t="str">
            <v>多模态-图+视频生文-周测图+视频生文-图文知识问答对修正标注-图案标识类-0716</v>
          </cell>
          <cell r="J4627" t="str">
            <v>1010529550910935040</v>
          </cell>
        </row>
        <row r="4628">
          <cell r="I4628" t="str">
            <v>多模态-图+视频生文-周测图+视频生文-图文知识问答对修正标注-图案标识类-0716</v>
          </cell>
          <cell r="J4628" t="str">
            <v>1010529550910935040</v>
          </cell>
        </row>
        <row r="4629">
          <cell r="I4629" t="str">
            <v>多模态-图+视频生文-周测图+视频生文-图文知识问答对修正标注-图案标识类-0716</v>
          </cell>
          <cell r="J4629" t="str">
            <v>1010529550910935040</v>
          </cell>
        </row>
        <row r="4630">
          <cell r="I4630" t="str">
            <v>多模态-图+视频生文-周测图+视频生文-图文知识问答对修正标注-图案标识类-0716</v>
          </cell>
          <cell r="J4630" t="str">
            <v>1010529550910935040</v>
          </cell>
        </row>
        <row r="4631">
          <cell r="I4631" t="str">
            <v>多模态-图+视频生文-周测图+视频生文-图文知识问答对修正标注-图案标识类-0716</v>
          </cell>
          <cell r="J4631" t="str">
            <v>1010529550910935040</v>
          </cell>
        </row>
        <row r="4632">
          <cell r="I4632" t="str">
            <v>多模态-图+视频生文-周测图+视频生文-图文知识问答对修正标注-图案标识类-0716</v>
          </cell>
          <cell r="J4632" t="str">
            <v>1010529550910935040</v>
          </cell>
        </row>
        <row r="4633">
          <cell r="I4633" t="str">
            <v>多模态-图+视频生文-周测图+视频生文-图文知识问答对修正标注-图案标识类-0716</v>
          </cell>
          <cell r="J4633" t="str">
            <v>1010529550910935040</v>
          </cell>
        </row>
        <row r="4634">
          <cell r="I4634" t="str">
            <v>多模态-图+视频生文-周测图+视频生文-图文知识问答对修正标注-图案标识类-0716</v>
          </cell>
          <cell r="J4634" t="str">
            <v>1010529550910935040</v>
          </cell>
        </row>
        <row r="4635">
          <cell r="I4635" t="str">
            <v>多模态-图+视频生文-周测图+视频生文-图文知识问答对修正标注-图案标识类-0716</v>
          </cell>
          <cell r="J4635" t="str">
            <v>1010529550910935040</v>
          </cell>
        </row>
        <row r="4636">
          <cell r="I4636" t="str">
            <v>文生文-SFT-研发质量运营-toB-Badcase标注（挖掘）-正式任务-20240715</v>
          </cell>
          <cell r="J4636" t="str">
            <v>1010541209859899392</v>
          </cell>
        </row>
        <row r="4637">
          <cell r="I4637" t="str">
            <v>文生文-SFT-研发质量运营-toB-Badcase标注（挖掘）-正式任务-20240715</v>
          </cell>
          <cell r="J4637" t="str">
            <v>1010541209859899392</v>
          </cell>
        </row>
        <row r="4638">
          <cell r="I4638" t="str">
            <v>文生文-SFT-研发质量运营-toB-Badcase标注（挖掘）-正式任务-20240715</v>
          </cell>
          <cell r="J4638" t="str">
            <v>1010541209859899392</v>
          </cell>
        </row>
        <row r="4639">
          <cell r="I4639" t="str">
            <v>文生文-SFT-研发质量运营-toB-Badcase标注（挖掘）-正式任务-20240715</v>
          </cell>
          <cell r="J4639" t="str">
            <v>1010541209859899392</v>
          </cell>
        </row>
        <row r="4640">
          <cell r="I4640" t="str">
            <v>文生文-SFT-研发质量运营-toB-Badcase标注（挖掘）-正式任务-20240715</v>
          </cell>
          <cell r="J4640" t="str">
            <v>1010541209859899392</v>
          </cell>
        </row>
        <row r="4641">
          <cell r="I4641" t="str">
            <v>文生文-SFT-研发质量运营-toB-Badcase标注（挖掘）-正式任务-20240715</v>
          </cell>
          <cell r="J4641" t="str">
            <v>1010541209859899392</v>
          </cell>
        </row>
        <row r="4642">
          <cell r="I4642" t="str">
            <v>文生文-SFT-研发质量运营-toB-Badcase标注（挖掘）-正式任务-20240715</v>
          </cell>
          <cell r="J4642" t="str">
            <v>1010541209859899392</v>
          </cell>
        </row>
        <row r="4643">
          <cell r="I4643" t="str">
            <v>文生文-SFT-研发质量运营-toB-Badcase标注（挖掘）-正式任务-20240715</v>
          </cell>
          <cell r="J4643" t="str">
            <v>1010541209859899392</v>
          </cell>
        </row>
        <row r="4644">
          <cell r="I4644" t="str">
            <v>文生文-SFT-研发质量运营-toB-Badcase标注（挖掘）-正式任务-20240715</v>
          </cell>
          <cell r="J4644" t="str">
            <v>1010541209859899392</v>
          </cell>
        </row>
        <row r="4645">
          <cell r="I4645" t="str">
            <v>文生文-SFT-研发质量运营-toB-Badcase标注（挖掘）-正式任务-20240715</v>
          </cell>
          <cell r="J4645" t="str">
            <v>1010541209859899392</v>
          </cell>
        </row>
        <row r="4646">
          <cell r="I4646" t="str">
            <v>文生文-SFT-研发质量运营-toB-Badcase标注（挖掘）-正式任务-20240715</v>
          </cell>
          <cell r="J4646" t="str">
            <v>1010541209859899392</v>
          </cell>
        </row>
        <row r="4647">
          <cell r="I4647" t="str">
            <v>文生文-SFT-研发质量运营-toB-Badcase标注（挖掘）-正式任务-20240715</v>
          </cell>
          <cell r="J4647" t="str">
            <v>1010541209859899392</v>
          </cell>
        </row>
        <row r="4648">
          <cell r="I4648" t="str">
            <v>文生文-SFT-研发质量运营-toB-Badcase标注（挖掘）-正式任务-20240715</v>
          </cell>
          <cell r="J4648" t="str">
            <v>1010541209859899392</v>
          </cell>
        </row>
        <row r="4649">
          <cell r="I4649" t="str">
            <v>文生文-SFT-研发质量运营-toB-Badcase标注（挖掘）-正式任务-20240715</v>
          </cell>
          <cell r="J4649" t="str">
            <v>1010541209859899392</v>
          </cell>
        </row>
        <row r="4650">
          <cell r="I4650" t="str">
            <v>文生文-SFT-研发质量运营-toB-Badcase标注（挖掘）-正式任务-20240715</v>
          </cell>
          <cell r="J4650" t="str">
            <v>1010541209859899392</v>
          </cell>
        </row>
        <row r="4651">
          <cell r="I4651" t="str">
            <v>文生文-SFT-研发质量运营-toB-Badcase标注（大盘）-正式任务-20240715</v>
          </cell>
          <cell r="J4651" t="str">
            <v>1010558562156912640</v>
          </cell>
        </row>
        <row r="4652">
          <cell r="I4652" t="str">
            <v>文生文-SFT-研发质量运营-toB-Badcase标注（大盘）-正式任务-20240715</v>
          </cell>
          <cell r="J4652" t="str">
            <v>1010558562156912640</v>
          </cell>
        </row>
        <row r="4653">
          <cell r="I4653" t="str">
            <v>文生文-SFT-研发质量运营-toB-Badcase标注（大盘）-正式任务-20240715</v>
          </cell>
          <cell r="J4653" t="str">
            <v>1010558562156912640</v>
          </cell>
        </row>
        <row r="4654">
          <cell r="I4654" t="str">
            <v>文生文-SFT-研发质量运营-toB-Badcase标注（大盘）-正式任务-20240715</v>
          </cell>
          <cell r="J4654" t="str">
            <v>1010558562156912640</v>
          </cell>
        </row>
        <row r="4655">
          <cell r="I4655" t="str">
            <v>文生文-SFT-研发质量运营-toB-Badcase标注（大盘）-正式任务-20240715</v>
          </cell>
          <cell r="J4655" t="str">
            <v>1010558562156912640</v>
          </cell>
        </row>
        <row r="4656">
          <cell r="I4656" t="str">
            <v>文生文-SFT-研发质量运营-toB-Badcase标注（大盘）-正式任务-20240715</v>
          </cell>
          <cell r="J4656" t="str">
            <v>1010558562156912640</v>
          </cell>
        </row>
        <row r="4657">
          <cell r="I4657" t="str">
            <v>文生文-SFT-研发质量运营-toB-Badcase标注（大盘）-正式任务-20240715</v>
          </cell>
          <cell r="J4657" t="str">
            <v>1010558562156912640</v>
          </cell>
        </row>
        <row r="4658">
          <cell r="I4658" t="str">
            <v>文生文-SFT-研发质量运营-toB-Badcase标注（大盘）-正式任务-20240715</v>
          </cell>
          <cell r="J4658" t="str">
            <v>1010558562156912640</v>
          </cell>
        </row>
        <row r="4659">
          <cell r="I4659" t="str">
            <v>文生文-SFT-研发质量运营-toB-Badcase标注（大盘）-正式任务-20240715</v>
          </cell>
          <cell r="J4659" t="str">
            <v>1010558562156912640</v>
          </cell>
        </row>
        <row r="4660">
          <cell r="I4660" t="str">
            <v>文生文-SFT-研发质量运营-toB-Badcase标注（大盘）-正式任务-20240715</v>
          </cell>
          <cell r="J4660" t="str">
            <v>1010558562156912640</v>
          </cell>
        </row>
        <row r="4661">
          <cell r="I4661" t="str">
            <v>文生文-SFT-安全&amp;人设-生态安全标注-问题&amp;答案安全标注-240716</v>
          </cell>
          <cell r="J4661" t="str">
            <v>1010610006713151488</v>
          </cell>
        </row>
        <row r="4662">
          <cell r="I4662" t="str">
            <v>文生文-SFT-安全&amp;人设-生态安全标注-问题&amp;答案安全标注-240716</v>
          </cell>
          <cell r="J4662" t="str">
            <v>1010610006713151488</v>
          </cell>
        </row>
        <row r="4663">
          <cell r="I4663" t="str">
            <v>文生文-SFT-安全&amp;人设-生态安全标注-问题&amp;答案安全标注-240716</v>
          </cell>
          <cell r="J4663" t="str">
            <v>1010610006713151488</v>
          </cell>
        </row>
        <row r="4664">
          <cell r="I4664" t="str">
            <v>文生文-SFT-安全&amp;人设-生态安全标注-问题&amp;答案安全标注-240716</v>
          </cell>
          <cell r="J4664" t="str">
            <v>1010610006713151488</v>
          </cell>
        </row>
        <row r="4665">
          <cell r="I4665" t="str">
            <v>文生文-SFT-安全&amp;人设-生态安全标注-问题&amp;答案安全标注-240716</v>
          </cell>
          <cell r="J4665" t="str">
            <v>1010610006713151488</v>
          </cell>
        </row>
        <row r="4666">
          <cell r="I4666" t="str">
            <v>文生文-SFT-安全&amp;人设-生态安全标注-问题&amp;答案安全标注-240716</v>
          </cell>
          <cell r="J4666" t="str">
            <v>1010610006713151488</v>
          </cell>
        </row>
        <row r="4667">
          <cell r="I4667" t="str">
            <v>文生文-SFT-安全&amp;人设-生态安全标注-问题&amp;答案安全标注-240716</v>
          </cell>
          <cell r="J4667" t="str">
            <v>1010610006713151488</v>
          </cell>
        </row>
        <row r="4668">
          <cell r="I4668" t="str">
            <v>文生文-SFT-安全&amp;人设-生态安全标注-问题&amp;答案安全标注-240716</v>
          </cell>
          <cell r="J4668" t="str">
            <v>1010610006713151488</v>
          </cell>
        </row>
        <row r="4669">
          <cell r="I4669" t="str">
            <v>通用-现网标注-现网prompt标注非安全ToC部分-toC-Badcase标注（挖掘）-正式任务-20240716</v>
          </cell>
          <cell r="J4669" t="str">
            <v>1010785053994258432</v>
          </cell>
        </row>
        <row r="4670">
          <cell r="I4670" t="str">
            <v>通用-现网标注-现网prompt标注非安全ToC部分-toC-Badcase标注（挖掘）-正式任务-20240716</v>
          </cell>
          <cell r="J4670" t="str">
            <v>1010785053994258432</v>
          </cell>
        </row>
        <row r="4671">
          <cell r="I4671" t="str">
            <v>通用-现网标注-现网prompt标注非安全ToC部分-toC-Badcase标注（挖掘）-正式任务-20240716</v>
          </cell>
          <cell r="J4671" t="str">
            <v>1010785053994258432</v>
          </cell>
        </row>
        <row r="4672">
          <cell r="I4672" t="str">
            <v>通用-现网标注-现网prompt标注非安全ToC部分-toC-Badcase标注（挖掘）-正式任务-20240716</v>
          </cell>
          <cell r="J4672" t="str">
            <v>1010785053994258432</v>
          </cell>
        </row>
        <row r="4673">
          <cell r="I4673" t="str">
            <v>通用-现网标注-现网prompt标注非安全ToC部分-toC-Badcase标注（挖掘）-正式任务-20240716</v>
          </cell>
          <cell r="J4673" t="str">
            <v>1010785053994258432</v>
          </cell>
        </row>
        <row r="4674">
          <cell r="I4674" t="str">
            <v>通用-现网标注-现网prompt标注非安全ToC部分-toC-Badcase标注（挖掘）-正式任务-20240716</v>
          </cell>
          <cell r="J4674" t="str">
            <v>1010785053994258432</v>
          </cell>
        </row>
        <row r="4675">
          <cell r="I4675" t="str">
            <v>通用-现网标注-现网prompt标注非安全ToC部分-toC-Badcase标注（挖掘）-正式任务-20240716</v>
          </cell>
          <cell r="J4675" t="str">
            <v>1010785053994258432</v>
          </cell>
        </row>
        <row r="4676">
          <cell r="I4676" t="str">
            <v>通用-现网标注-现网prompt标注非安全ToC部分-toC-Badcase标注（挖掘）-正式任务-20240716</v>
          </cell>
          <cell r="J4676" t="str">
            <v>1010785053994258432</v>
          </cell>
        </row>
        <row r="4677">
          <cell r="I4677" t="str">
            <v>通用-现网标注-现网prompt标注非安全ToC部分-toC-Badcase标注（挖掘）-正式任务-20240716</v>
          </cell>
          <cell r="J4677" t="str">
            <v>1010785053994258432</v>
          </cell>
        </row>
        <row r="4678">
          <cell r="I4678" t="str">
            <v>通用-现网标注-现网prompt标注非安全ToC部分-toC-Badcase标注（挖掘）-正式任务-20240716</v>
          </cell>
          <cell r="J4678" t="str">
            <v>1010785053994258432</v>
          </cell>
        </row>
        <row r="4679">
          <cell r="I4679" t="str">
            <v>通用-现网标注-现网prompt标注非安全ToC部分-toC-Badcase标注（挖掘）-正式任务-20240716</v>
          </cell>
          <cell r="J4679" t="str">
            <v>1010785053994258432</v>
          </cell>
        </row>
        <row r="4680">
          <cell r="I4680" t="str">
            <v>通用-现网标注-现网prompt标注非安全ToC部分-toC-Badcase标注（挖掘）-正式任务-20240716</v>
          </cell>
          <cell r="J4680" t="str">
            <v>1010785053994258432</v>
          </cell>
        </row>
        <row r="4681">
          <cell r="I4681" t="str">
            <v>通用-现网标注-现网prompt标注非安全ToC部分-toC-Badcase标注（挖掘）-正式任务-20240716</v>
          </cell>
          <cell r="J4681" t="str">
            <v>1010785053994258432</v>
          </cell>
        </row>
        <row r="4682">
          <cell r="I4682" t="str">
            <v>通用-现网标注-现网prompt标注非安全ToC部分-toC-Badcase标注（挖掘）-正式任务-20240716</v>
          </cell>
          <cell r="J4682" t="str">
            <v>1010785053994258432</v>
          </cell>
        </row>
        <row r="4683">
          <cell r="I4683" t="str">
            <v>通用-现网标注-现网prompt标注非安全ToC部分-toC-Badcase标注（挖掘）-正式任务-20240716</v>
          </cell>
          <cell r="J4683" t="str">
            <v>1010785053994258432</v>
          </cell>
        </row>
        <row r="4684">
          <cell r="I4684" t="str">
            <v>通用-现网标注-现网prompt标注非安全ToC部分-toC-Badcase标注（挖掘）-正式任务-20240716</v>
          </cell>
          <cell r="J4684" t="str">
            <v>1010785053994258432</v>
          </cell>
        </row>
        <row r="4685">
          <cell r="I4685" t="str">
            <v>通用-现网标注-现网prompt标注非安全ToC部分-toC-Badcase标注（挖掘）-正式任务-20240716</v>
          </cell>
          <cell r="J4685" t="str">
            <v>1010785053994258432</v>
          </cell>
        </row>
        <row r="4686">
          <cell r="I4686" t="str">
            <v>通用-现网标注-现网prompt标注非安全ToC部分-toC-Badcase标注（挖掘）-正式任务-20240716</v>
          </cell>
          <cell r="J4686" t="str">
            <v>1010785053994258432</v>
          </cell>
        </row>
        <row r="4687">
          <cell r="I4687" t="str">
            <v>文生文-SFT-研发质量运营-toB-Badcase标注（挖掘）-正式任务-20240716</v>
          </cell>
          <cell r="J4687" t="str">
            <v>1010828379103617024</v>
          </cell>
        </row>
        <row r="4688">
          <cell r="I4688" t="str">
            <v>文生文-SFT-研发质量运营-toB-Badcase标注（挖掘）-正式任务-20240716</v>
          </cell>
          <cell r="J4688" t="str">
            <v>1010828379103617024</v>
          </cell>
        </row>
        <row r="4689">
          <cell r="I4689" t="str">
            <v>文生文-SFT-研发质量运营-toB-Badcase标注（挖掘）-正式任务-20240716</v>
          </cell>
          <cell r="J4689" t="str">
            <v>1010828379103617024</v>
          </cell>
        </row>
        <row r="4690">
          <cell r="I4690" t="str">
            <v>文生文-SFT-研发质量运营-toB-Badcase标注（挖掘）-正式任务-20240716</v>
          </cell>
          <cell r="J4690" t="str">
            <v>1010828379103617024</v>
          </cell>
        </row>
        <row r="4691">
          <cell r="I4691" t="str">
            <v>文生文-SFT-研发质量运营-toB-Badcase标注（挖掘）-正式任务-20240716</v>
          </cell>
          <cell r="J4691" t="str">
            <v>1010828379103617024</v>
          </cell>
        </row>
        <row r="4692">
          <cell r="I4692" t="str">
            <v>文生文-SFT-研发质量运营-toB-Badcase标注（挖掘）-正式任务-20240716</v>
          </cell>
          <cell r="J4692" t="str">
            <v>1010828379103617024</v>
          </cell>
        </row>
        <row r="4693">
          <cell r="I4693" t="str">
            <v>文生文-SFT-研发质量运营-toB-Badcase标注（挖掘）-正式任务-20240716</v>
          </cell>
          <cell r="J4693" t="str">
            <v>1010828379103617024</v>
          </cell>
        </row>
        <row r="4694">
          <cell r="I4694" t="str">
            <v>文生文-SFT-研发质量运营-toB-Badcase标注（挖掘）-正式任务-20240716</v>
          </cell>
          <cell r="J4694" t="str">
            <v>1010828379103617024</v>
          </cell>
        </row>
        <row r="4695">
          <cell r="I4695" t="str">
            <v>文生文-SFT-研发质量运营-toB-Badcase标注（挖掘）-正式任务-20240716</v>
          </cell>
          <cell r="J4695" t="str">
            <v>1010828379103617024</v>
          </cell>
        </row>
        <row r="4696">
          <cell r="I4696" t="str">
            <v>文生文-SFT-研发质量运营-toB-Badcase标注（挖掘）-正式任务-20240716</v>
          </cell>
          <cell r="J4696" t="str">
            <v>1010828379103617024</v>
          </cell>
        </row>
        <row r="4697">
          <cell r="I4697" t="str">
            <v>文生文-SFT-研发质量运营-toB-Badcase标注（挖掘）-正式任务-20240716</v>
          </cell>
          <cell r="J4697" t="str">
            <v>1010828379103617024</v>
          </cell>
        </row>
        <row r="4698">
          <cell r="I4698" t="str">
            <v>文生文-SFT-研发质量运营-toB-Badcase标注（挖掘）-正式任务-20240716</v>
          </cell>
          <cell r="J4698" t="str">
            <v>1010828379103617024</v>
          </cell>
        </row>
        <row r="4699">
          <cell r="I4699" t="str">
            <v>文生文-SFT-研发质量运营-toB-Badcase标注（挖掘）-正式任务-20240716</v>
          </cell>
          <cell r="J4699" t="str">
            <v>1010828379103617024</v>
          </cell>
        </row>
        <row r="4700">
          <cell r="I4700" t="str">
            <v>文生文-SFT-研发质量运营-toB-Badcase标注（挖掘）-正式任务-20240716</v>
          </cell>
          <cell r="J4700" t="str">
            <v>1010828379103617024</v>
          </cell>
        </row>
        <row r="4701">
          <cell r="I4701" t="str">
            <v>文生文-SFT-研发质量运营-toB-Badcase标注（挖掘）-正式任务-20240716</v>
          </cell>
          <cell r="J4701" t="str">
            <v>1010828379103617024</v>
          </cell>
        </row>
        <row r="4702">
          <cell r="I4702" t="str">
            <v>文生文-SFT-知识问答-诗词结果优化-240717</v>
          </cell>
          <cell r="J4702" t="str">
            <v>1010880413320220672</v>
          </cell>
        </row>
        <row r="4703">
          <cell r="I4703" t="str">
            <v>文生文-SFT-知识问答-诗词结果优化-240717</v>
          </cell>
          <cell r="J4703" t="str">
            <v>1010880413320220672</v>
          </cell>
        </row>
        <row r="4704">
          <cell r="I4704" t="str">
            <v>文生文-SFT-知识问答-诗词结果优化-240717</v>
          </cell>
          <cell r="J4704" t="str">
            <v>1010880413320220672</v>
          </cell>
        </row>
        <row r="4705">
          <cell r="I4705" t="str">
            <v>文生文-SFT-知识问答-诗词结果优化-240717</v>
          </cell>
          <cell r="J4705" t="str">
            <v>1010880413320220672</v>
          </cell>
        </row>
        <row r="4706">
          <cell r="I4706" t="str">
            <v>文生文-SFT-知识问答-诗词结果优化-240717</v>
          </cell>
          <cell r="J4706" t="str">
            <v>1010880413320220672</v>
          </cell>
        </row>
        <row r="4707">
          <cell r="I4707" t="str">
            <v>文生文-SFT-知识问答-诗词结果优化-240717</v>
          </cell>
          <cell r="J4707" t="str">
            <v>1010880413320220672</v>
          </cell>
        </row>
        <row r="4708">
          <cell r="I4708" t="str">
            <v>文生文-SFT-知识问答-诗词结果优化-240717</v>
          </cell>
          <cell r="J4708" t="str">
            <v>1010880413320220672</v>
          </cell>
        </row>
        <row r="4709">
          <cell r="I4709" t="str">
            <v>文生文-SFT-知识问答-诗词结果优化-240717</v>
          </cell>
          <cell r="J4709" t="str">
            <v>1010880413320220672</v>
          </cell>
        </row>
        <row r="4710">
          <cell r="I4710" t="str">
            <v>文生文-SFT-知识问答-诗词结果优化-240717</v>
          </cell>
          <cell r="J4710" t="str">
            <v>1010880413320220672</v>
          </cell>
        </row>
        <row r="4711">
          <cell r="I4711" t="str">
            <v>文生文-SFT-数学-英文答案一致性判断-0717-数据包2-云雀-正式任务</v>
          </cell>
          <cell r="J4711" t="str">
            <v>1010890028195909632</v>
          </cell>
        </row>
        <row r="4712">
          <cell r="I4712" t="str">
            <v>文生文-SFT-数学-英文答案一致性判断-0717-数据包2-云雀-正式任务</v>
          </cell>
          <cell r="J4712" t="str">
            <v>1010890028195909632</v>
          </cell>
        </row>
        <row r="4713">
          <cell r="I4713" t="str">
            <v>文生文-SFT-数学-英文答案一致性判断-0717-数据包2-云雀-正式任务</v>
          </cell>
          <cell r="J4713" t="str">
            <v>1010890028195909632</v>
          </cell>
        </row>
        <row r="4714">
          <cell r="I4714" t="str">
            <v>文生文-SFT-数学-英文答案一致性判断-0717-数据包2-云雀-正式任务</v>
          </cell>
          <cell r="J4714" t="str">
            <v>1010890028195909632</v>
          </cell>
        </row>
        <row r="4715">
          <cell r="I4715" t="str">
            <v>文生文-SFT-数学-英文答案一致性判断-0717-数据包2-云雀-正式任务</v>
          </cell>
          <cell r="J4715" t="str">
            <v>1010890028195909632</v>
          </cell>
        </row>
        <row r="4716">
          <cell r="I4716" t="str">
            <v>文生文-SFT-数学-英文答案一致性判断-0717-数据包2-云雀-正式任务</v>
          </cell>
          <cell r="J4716" t="str">
            <v>1010890028195909632</v>
          </cell>
        </row>
        <row r="4717">
          <cell r="I4717" t="str">
            <v>文生文-SFT-数学-英文答案一致性判断-0717-数据包2-云雀-正式任务</v>
          </cell>
          <cell r="J4717" t="str">
            <v>1010890028195909632</v>
          </cell>
        </row>
        <row r="4718">
          <cell r="I4718" t="str">
            <v>文生文-SFT-数学-英文答案一致性判断-0717-数据包2-云雀-正式任务</v>
          </cell>
          <cell r="J4718" t="str">
            <v>1010890028195909632</v>
          </cell>
        </row>
        <row r="4719">
          <cell r="I4719" t="str">
            <v>文生文-SFT-数学-英文答案一致性判断-0717-数据包2-云雀-正式任务</v>
          </cell>
          <cell r="J4719" t="str">
            <v>1010890028195909632</v>
          </cell>
        </row>
        <row r="4720">
          <cell r="I4720" t="str">
            <v>文生文-SFT-数学-英文答案一致性判断-0717-数据包3-云雀-正式任务</v>
          </cell>
          <cell r="J4720" t="str">
            <v>1010893153732595712</v>
          </cell>
        </row>
        <row r="4721">
          <cell r="I4721" t="str">
            <v>文生文-SFT-数学-英文答案一致性判断-0717-数据包3-云雀-正式任务</v>
          </cell>
          <cell r="J4721" t="str">
            <v>1010893153732595712</v>
          </cell>
        </row>
        <row r="4722">
          <cell r="I4722" t="str">
            <v>文生文-SFT-数学-英文答案一致性判断-0717-数据包3-云雀-正式任务</v>
          </cell>
          <cell r="J4722" t="str">
            <v>1010893153732595712</v>
          </cell>
        </row>
        <row r="4723">
          <cell r="I4723" t="str">
            <v>文生文-SFT-数学-英文答案一致性判断-0717-数据包3-云雀-正式任务</v>
          </cell>
          <cell r="J4723" t="str">
            <v>1010893153732595712</v>
          </cell>
        </row>
        <row r="4724">
          <cell r="I4724" t="str">
            <v>文生文-SFT-数学-英文答案一致性判断-0717-数据包3-云雀-正式任务</v>
          </cell>
          <cell r="J4724" t="str">
            <v>1010893153732595712</v>
          </cell>
        </row>
        <row r="4725">
          <cell r="I4725" t="str">
            <v>文生文-SFT-数学-英文答案一致性判断-0717-数据包3-云雀-正式任务</v>
          </cell>
          <cell r="J4725" t="str">
            <v>1010893153732595712</v>
          </cell>
        </row>
        <row r="4726">
          <cell r="I4726" t="str">
            <v>文生文-SFT-数学-英文答案一致性判断-0717-数据包3-云雀-正式任务</v>
          </cell>
          <cell r="J4726" t="str">
            <v>1010893153732595712</v>
          </cell>
        </row>
        <row r="4727">
          <cell r="I4727" t="str">
            <v>文生文-SFT-数学-英文答案一致性判断-0717-数据包3-云雀-正式任务</v>
          </cell>
          <cell r="J4727" t="str">
            <v>1010893153732595712</v>
          </cell>
        </row>
        <row r="4728">
          <cell r="I4728" t="str">
            <v>文生文-SFT-数学-英文答案一致性判断-0717-数据包3-云雀-正式任务</v>
          </cell>
          <cell r="J4728" t="str">
            <v>1010893153732595712</v>
          </cell>
        </row>
        <row r="4729">
          <cell r="I4729" t="str">
            <v>文生文-SFT-数学-英文答案一致性判断-0717-数据包4-云雀-正式任务</v>
          </cell>
          <cell r="J4729" t="str">
            <v>1010893415700434944</v>
          </cell>
        </row>
        <row r="4730">
          <cell r="I4730" t="str">
            <v>文生文-SFT-数学-英文答案一致性判断-0717-数据包4-云雀-正式任务</v>
          </cell>
          <cell r="J4730" t="str">
            <v>1010893415700434944</v>
          </cell>
        </row>
        <row r="4731">
          <cell r="I4731" t="str">
            <v>文生文-SFT-数学-英文答案一致性判断-0717-数据包4-云雀-正式任务</v>
          </cell>
          <cell r="J4731" t="str">
            <v>1010893415700434944</v>
          </cell>
        </row>
        <row r="4732">
          <cell r="I4732" t="str">
            <v>文生文-SFT-数学-英文答案一致性判断-0717-数据包4-云雀-正式任务</v>
          </cell>
          <cell r="J4732" t="str">
            <v>1010893415700434944</v>
          </cell>
        </row>
        <row r="4733">
          <cell r="I4733" t="str">
            <v>文生文-SFT-数学-英文答案一致性判断-0717-数据包4-云雀-正式任务</v>
          </cell>
          <cell r="J4733" t="str">
            <v>1010893415700434944</v>
          </cell>
        </row>
        <row r="4734">
          <cell r="I4734" t="str">
            <v>文生文-SFT-数学-英文答案一致性判断-0717-数据包4-云雀-正式任务</v>
          </cell>
          <cell r="J4734" t="str">
            <v>1010893415700434944</v>
          </cell>
        </row>
        <row r="4735">
          <cell r="I4735" t="str">
            <v>文生文-SFT-数学-英文答案一致性判断-0717-数据包4-云雀-正式任务</v>
          </cell>
          <cell r="J4735" t="str">
            <v>1010893415700434944</v>
          </cell>
        </row>
        <row r="4736">
          <cell r="I4736" t="str">
            <v>文生文-SFT-数学-英文答案一致性判断-0717-数据包4-云雀-正式任务</v>
          </cell>
          <cell r="J4736" t="str">
            <v>1010893415700434944</v>
          </cell>
        </row>
        <row r="4737">
          <cell r="I4737" t="str">
            <v>文生文-SFT-数学-英文答案一致性判断-0717-数据包4-云雀-正式任务</v>
          </cell>
          <cell r="J4737" t="str">
            <v>1010893415700434944</v>
          </cell>
        </row>
        <row r="4738">
          <cell r="I4738" t="str">
            <v>文生文-SFT-数学-英文答案一致性判断-0717-数据包1-云雀-正式任务</v>
          </cell>
          <cell r="J4738" t="str">
            <v>1010895969435914240</v>
          </cell>
        </row>
        <row r="4739">
          <cell r="I4739" t="str">
            <v>文生文-SFT-数学-英文答案一致性判断-0717-数据包1-云雀-正式任务</v>
          </cell>
          <cell r="J4739" t="str">
            <v>1010895969435914240</v>
          </cell>
        </row>
        <row r="4740">
          <cell r="I4740" t="str">
            <v>文生文-SFT-数学-英文答案一致性判断-0717-数据包1-云雀-正式任务</v>
          </cell>
          <cell r="J4740" t="str">
            <v>1010895969435914240</v>
          </cell>
        </row>
        <row r="4741">
          <cell r="I4741" t="str">
            <v>文生文-SFT-数学-英文答案一致性判断-0717-数据包1-云雀-正式任务</v>
          </cell>
          <cell r="J4741" t="str">
            <v>1010895969435914240</v>
          </cell>
        </row>
        <row r="4742">
          <cell r="I4742" t="str">
            <v>文生文-SFT-数学-英文答案一致性判断-0717-数据包1-云雀-正式任务</v>
          </cell>
          <cell r="J4742" t="str">
            <v>1010895969435914240</v>
          </cell>
        </row>
        <row r="4743">
          <cell r="I4743" t="str">
            <v>文生文-SFT-数学-英文答案一致性判断-0717-数据包1-云雀-正式任务</v>
          </cell>
          <cell r="J4743" t="str">
            <v>1010895969435914240</v>
          </cell>
        </row>
        <row r="4744">
          <cell r="I4744" t="str">
            <v>文生文-SFT-数学-英文答案一致性判断-0717-数据包1-云雀-正式任务</v>
          </cell>
          <cell r="J4744" t="str">
            <v>1010895969435914240</v>
          </cell>
        </row>
        <row r="4745">
          <cell r="I4745" t="str">
            <v>文生文-SFT-数学-英文答案一致性判断-0717-数据包1-云雀-正式任务</v>
          </cell>
          <cell r="J4745" t="str">
            <v>1010895969435914240</v>
          </cell>
        </row>
        <row r="4746">
          <cell r="I4746" t="str">
            <v>文生文-SFT-数学-英文答案一致性判断-0717-数据包1-云雀-正式任务</v>
          </cell>
          <cell r="J4746" t="str">
            <v>1010895969435914240</v>
          </cell>
        </row>
        <row r="4747">
          <cell r="I4747" t="str">
            <v>通用-现网标注-现网prompt标注非安全ToC部分-toC-Badcase标注（挖掘）-正式任务-20240715</v>
          </cell>
          <cell r="J4747" t="str">
            <v>1010899774290440192</v>
          </cell>
        </row>
        <row r="4748">
          <cell r="I4748" t="str">
            <v>通用-现网标注-现网prompt标注非安全ToC部分-toC-Badcase标注（挖掘）-正式任务-20240715</v>
          </cell>
          <cell r="J4748" t="str">
            <v>1010899774290440192</v>
          </cell>
        </row>
        <row r="4749">
          <cell r="I4749" t="str">
            <v>通用-现网标注-现网prompt标注非安全ToC部分-toC-Badcase标注（挖掘）-正式任务-20240715</v>
          </cell>
          <cell r="J4749" t="str">
            <v>1010899774290440192</v>
          </cell>
        </row>
        <row r="4750">
          <cell r="I4750" t="str">
            <v>通用-现网标注-现网prompt标注非安全ToC部分-toC-Badcase标注（挖掘）-正式任务-20240715</v>
          </cell>
          <cell r="J4750" t="str">
            <v>1010899774290440192</v>
          </cell>
        </row>
        <row r="4751">
          <cell r="I4751" t="str">
            <v>通用-现网标注-现网prompt标注非安全ToC部分-toC-Badcase标注（挖掘）-正式任务-20240715</v>
          </cell>
          <cell r="J4751" t="str">
            <v>1010899774290440192</v>
          </cell>
        </row>
        <row r="4752">
          <cell r="I4752" t="str">
            <v>通用-现网标注-现网prompt标注非安全ToC部分-toC-Badcase标注（挖掘）-正式任务-20240715</v>
          </cell>
          <cell r="J4752" t="str">
            <v>1010899774290440192</v>
          </cell>
        </row>
        <row r="4753">
          <cell r="I4753" t="str">
            <v>通用-现网标注-现网prompt标注非安全ToC部分-toC-Badcase标注（挖掘）-正式任务-20240715</v>
          </cell>
          <cell r="J4753" t="str">
            <v>1010899774290440192</v>
          </cell>
        </row>
        <row r="4754">
          <cell r="I4754" t="str">
            <v>通用-现网标注-现网prompt标注非安全ToC部分-toC-Badcase标注（挖掘）-正式任务-20240715</v>
          </cell>
          <cell r="J4754" t="str">
            <v>1010899774290440192</v>
          </cell>
        </row>
        <row r="4755">
          <cell r="I4755" t="str">
            <v>通用-现网标注-现网prompt标注非安全ToC部分-toC-Badcase标注（挖掘）-正式任务-20240715</v>
          </cell>
          <cell r="J4755" t="str">
            <v>1010899774290440192</v>
          </cell>
        </row>
        <row r="4756">
          <cell r="I4756" t="str">
            <v>通用-现网标注-现网prompt标注非安全ToC部分-toC-Badcase标注（挖掘）-正式任务-20240715</v>
          </cell>
          <cell r="J4756" t="str">
            <v>1010899774290440192</v>
          </cell>
        </row>
        <row r="4757">
          <cell r="I4757" t="str">
            <v>通用-现网标注-现网prompt标注非安全ToC部分-toC-Badcase标注（挖掘）-正式任务-20240715</v>
          </cell>
          <cell r="J4757" t="str">
            <v>1010899774290440192</v>
          </cell>
        </row>
        <row r="4758">
          <cell r="I4758" t="str">
            <v>通用-现网标注-现网prompt标注非安全ToC部分-toC-Badcase标注（挖掘）-正式任务-20240715</v>
          </cell>
          <cell r="J4758" t="str">
            <v>1010899774290440192</v>
          </cell>
        </row>
        <row r="4759">
          <cell r="I4759" t="str">
            <v>通用-现网标注-现网prompt标注非安全ToC部分-toC-Badcase标注（挖掘）-正式任务-20240715</v>
          </cell>
          <cell r="J4759" t="str">
            <v>1010899774290440192</v>
          </cell>
        </row>
        <row r="4760">
          <cell r="I4760" t="str">
            <v>通用-现网标注-现网prompt标注非安全ToC部分-toC-Badcase标注（挖掘）-正式任务-20240715</v>
          </cell>
          <cell r="J4760" t="str">
            <v>1010899774290440192</v>
          </cell>
        </row>
        <row r="4761">
          <cell r="I4761" t="str">
            <v>通用-现网标注-现网prompt标注非安全ToC部分-toC-Badcase标注（挖掘）-正式任务-20240715</v>
          </cell>
          <cell r="J4761" t="str">
            <v>1010899774290440192</v>
          </cell>
        </row>
        <row r="4762">
          <cell r="I4762" t="str">
            <v>通用-现网标注-现网prompt标注非安全ToC部分-toC-Badcase标注（挖掘）-正式任务-20240715</v>
          </cell>
          <cell r="J4762" t="str">
            <v>1010899774290440192</v>
          </cell>
        </row>
        <row r="4763">
          <cell r="I4763" t="str">
            <v>通用-现网标注-现网prompt标注非安全ToC部分-toC-Badcase标注（挖掘）-正式任务-20240715</v>
          </cell>
          <cell r="J4763" t="str">
            <v>1010899774290440192</v>
          </cell>
        </row>
        <row r="4764">
          <cell r="I4764" t="str">
            <v>通用-现网标注-现网prompt标注非安全ToC部分-toC-Badcase标注（挖掘）-正式任务-20240715</v>
          </cell>
          <cell r="J4764" t="str">
            <v>1010899774290440192</v>
          </cell>
        </row>
        <row r="4765">
          <cell r="I4765" t="str">
            <v>文生文-SFT-研发质量运营-toB-Badcase标注（大盘）-正式任务-20240716</v>
          </cell>
          <cell r="J4765" t="str">
            <v>1010920953852166144</v>
          </cell>
        </row>
        <row r="4766">
          <cell r="I4766" t="str">
            <v>文生文-SFT-研发质量运营-toB-Badcase标注（大盘）-正式任务-20240716</v>
          </cell>
          <cell r="J4766" t="str">
            <v>1010920953852166144</v>
          </cell>
        </row>
        <row r="4767">
          <cell r="I4767" t="str">
            <v>文生文-SFT-研发质量运营-toB-Badcase标注（大盘）-正式任务-20240716</v>
          </cell>
          <cell r="J4767" t="str">
            <v>1010920953852166144</v>
          </cell>
        </row>
        <row r="4768">
          <cell r="I4768" t="str">
            <v>文生文-SFT-研发质量运营-toB-Badcase标注（大盘）-正式任务-20240716</v>
          </cell>
          <cell r="J4768" t="str">
            <v>1010920953852166144</v>
          </cell>
        </row>
        <row r="4769">
          <cell r="I4769" t="str">
            <v>文生文-SFT-研发质量运营-toB-Badcase标注（大盘）-正式任务-20240716</v>
          </cell>
          <cell r="J4769" t="str">
            <v>1010920953852166144</v>
          </cell>
        </row>
        <row r="4770">
          <cell r="I4770" t="str">
            <v>文生文-SFT-研发质量运营-toB-Badcase标注（大盘）-正式任务-20240716</v>
          </cell>
          <cell r="J4770" t="str">
            <v>1010920953852166144</v>
          </cell>
        </row>
        <row r="4771">
          <cell r="I4771" t="str">
            <v>文生文-SFT-研发质量运营-toB-Badcase标注（大盘）-正式任务-20240716</v>
          </cell>
          <cell r="J4771" t="str">
            <v>1010920953852166144</v>
          </cell>
        </row>
        <row r="4772">
          <cell r="I4772" t="str">
            <v>文生文-SFT-研发质量运营-toB-Badcase标注（大盘）-正式任务-20240716</v>
          </cell>
          <cell r="J4772" t="str">
            <v>1010920953852166144</v>
          </cell>
        </row>
        <row r="4773">
          <cell r="I4773" t="str">
            <v>文生文-SFT-研发质量运营-toB-Badcase标注（大盘）-正式任务-20240716</v>
          </cell>
          <cell r="J4773" t="str">
            <v>1010920953852166144</v>
          </cell>
        </row>
        <row r="4774">
          <cell r="I4774" t="str">
            <v>文生文-SFT-研发质量运营-toB-Badcase标注（大盘）-正式任务-20240716</v>
          </cell>
          <cell r="J4774" t="str">
            <v>1010920953852166144</v>
          </cell>
        </row>
        <row r="4775">
          <cell r="I4775" t="str">
            <v>文生文-SFT-安全&amp;人设-生态安全标注-问题&amp;答案安全标注-240718</v>
          </cell>
          <cell r="J4775" t="str">
            <v>1011253653230510080</v>
          </cell>
        </row>
        <row r="4776">
          <cell r="I4776" t="str">
            <v>文生文-SFT-安全&amp;人设-生态安全标注-问题&amp;答案安全标注-240718</v>
          </cell>
          <cell r="J4776" t="str">
            <v>1011253653230510080</v>
          </cell>
        </row>
        <row r="4777">
          <cell r="I4777" t="str">
            <v>文生文-SFT-安全&amp;人设-生态安全标注-问题&amp;答案安全标注-240718</v>
          </cell>
          <cell r="J4777" t="str">
            <v>1011253653230510080</v>
          </cell>
        </row>
        <row r="4778">
          <cell r="I4778" t="str">
            <v>文生文-SFT-安全&amp;人设-生态安全标注-问题&amp;答案安全标注-240718</v>
          </cell>
          <cell r="J4778" t="str">
            <v>1011253653230510080</v>
          </cell>
        </row>
        <row r="4779">
          <cell r="I4779" t="str">
            <v>文生文-SFT-安全&amp;人设-生态安全标注-问题&amp;答案安全标注-240718</v>
          </cell>
          <cell r="J4779" t="str">
            <v>1011253653230510080</v>
          </cell>
        </row>
        <row r="4780">
          <cell r="I4780" t="str">
            <v>文生文-SFT-安全&amp;人设-生态安全标注-问题&amp;答案安全标注-240718</v>
          </cell>
          <cell r="J4780" t="str">
            <v>1011253653230510080</v>
          </cell>
        </row>
        <row r="4781">
          <cell r="I4781" t="str">
            <v>文生文-SFT-安全&amp;人设-生态安全标注-问题&amp;答案安全标注-240718</v>
          </cell>
          <cell r="J4781" t="str">
            <v>1011253653230510080</v>
          </cell>
        </row>
        <row r="4782">
          <cell r="I4782" t="str">
            <v>文生文-SFT-安全&amp;人设-生态安全标注-问题&amp;答案安全标注-240718</v>
          </cell>
          <cell r="J4782" t="str">
            <v>1011253653230510080</v>
          </cell>
        </row>
        <row r="4783">
          <cell r="I4783" t="str">
            <v>文生文-SFT-安全&amp;人设-生态安全标注-问题&amp;答案安全标注-240718</v>
          </cell>
          <cell r="J4783" t="str">
            <v>1011253653230510080</v>
          </cell>
        </row>
        <row r="4784">
          <cell r="I4784" t="str">
            <v>文生文-SFT-知识问答-过期样本过滤-240718-试标</v>
          </cell>
          <cell r="J4784" t="str">
            <v>1011275777857032192</v>
          </cell>
        </row>
        <row r="4785">
          <cell r="I4785" t="str">
            <v>文生文-SFT-知识问答-过期样本过滤-240718-试标</v>
          </cell>
          <cell r="J4785" t="str">
            <v>1011275777857032192</v>
          </cell>
        </row>
        <row r="4786">
          <cell r="I4786" t="str">
            <v>文生文-SFT-研发质量运营-toB-Badcase标注（大盘）-正式任务-20240717</v>
          </cell>
          <cell r="J4786" t="str">
            <v>1011283337154609152</v>
          </cell>
        </row>
        <row r="4787">
          <cell r="I4787" t="str">
            <v>文生文-SFT-研发质量运营-toB-Badcase标注（大盘）-正式任务-20240717</v>
          </cell>
          <cell r="J4787" t="str">
            <v>1011283337154609152</v>
          </cell>
        </row>
        <row r="4788">
          <cell r="I4788" t="str">
            <v>文生文-SFT-研发质量运营-toB-Badcase标注（大盘）-正式任务-20240717</v>
          </cell>
          <cell r="J4788" t="str">
            <v>1011283337154609152</v>
          </cell>
        </row>
        <row r="4789">
          <cell r="I4789" t="str">
            <v>文生文-SFT-研发质量运营-toB-Badcase标注（大盘）-正式任务-20240717</v>
          </cell>
          <cell r="J4789" t="str">
            <v>1011283337154609152</v>
          </cell>
        </row>
        <row r="4790">
          <cell r="I4790" t="str">
            <v>文生文-SFT-研发质量运营-toB-Badcase标注（大盘）-正式任务-20240717</v>
          </cell>
          <cell r="J4790" t="str">
            <v>1011283337154609152</v>
          </cell>
        </row>
        <row r="4791">
          <cell r="I4791" t="str">
            <v>文生文-SFT-研发质量运营-toB-Badcase标注（大盘）-正式任务-20240717</v>
          </cell>
          <cell r="J4791" t="str">
            <v>1011283337154609152</v>
          </cell>
        </row>
        <row r="4792">
          <cell r="I4792" t="str">
            <v>文生文-SFT-研发质量运营-toB-Badcase标注（大盘）-正式任务-20240717</v>
          </cell>
          <cell r="J4792" t="str">
            <v>1011283337154609152</v>
          </cell>
        </row>
        <row r="4793">
          <cell r="I4793" t="str">
            <v>文生文-SFT-研发质量运营-toB-Badcase标注（大盘）-正式任务-20240717</v>
          </cell>
          <cell r="J4793" t="str">
            <v>1011283337154609152</v>
          </cell>
        </row>
        <row r="4794">
          <cell r="I4794" t="str">
            <v>文生文-SFT-研发质量运营-toB-Badcase标注（大盘）-正式任务-20240717</v>
          </cell>
          <cell r="J4794" t="str">
            <v>1011283337154609152</v>
          </cell>
        </row>
        <row r="4795">
          <cell r="I4795" t="str">
            <v>文生文-SFT-研发质量运营-toB-Badcase标注（大盘）-正式任务-20240717</v>
          </cell>
          <cell r="J4795" t="str">
            <v>1011283337154609152</v>
          </cell>
        </row>
        <row r="4796">
          <cell r="I4796" t="str">
            <v>文生文-SFT-研发质量运营-toB-Badcase标注（大盘）-正式任务-20240717</v>
          </cell>
          <cell r="J4796" t="str">
            <v>1011283337154609152</v>
          </cell>
        </row>
        <row r="4797">
          <cell r="I4797" t="str">
            <v>通用-现网标注-现网prompt标注非安全ToC部分-toC-Badcase标注（挖掘）-正式任务-20240718</v>
          </cell>
          <cell r="J4797" t="str">
            <v>1011509830204518400</v>
          </cell>
        </row>
        <row r="4798">
          <cell r="I4798" t="str">
            <v>通用-现网标注-现网prompt标注非安全ToC部分-toC-Badcase标注（挖掘）-正式任务-20240718</v>
          </cell>
          <cell r="J4798" t="str">
            <v>1011509830204518400</v>
          </cell>
        </row>
        <row r="4799">
          <cell r="I4799" t="str">
            <v>通用-现网标注-现网prompt标注非安全ToC部分-toC-Badcase标注（挖掘）-正式任务-20240718</v>
          </cell>
          <cell r="J4799" t="str">
            <v>1011509830204518400</v>
          </cell>
        </row>
        <row r="4800">
          <cell r="I4800" t="str">
            <v>通用-现网标注-现网prompt标注非安全ToC部分-toC-Badcase标注（挖掘）-正式任务-20240718</v>
          </cell>
          <cell r="J4800" t="str">
            <v>1011509830204518400</v>
          </cell>
        </row>
        <row r="4801">
          <cell r="I4801" t="str">
            <v>通用-现网标注-现网prompt标注非安全ToC部分-toC-Badcase标注（挖掘）-正式任务-20240718</v>
          </cell>
          <cell r="J4801" t="str">
            <v>1011509830204518400</v>
          </cell>
        </row>
        <row r="4802">
          <cell r="I4802" t="str">
            <v>通用-现网标注-现网prompt标注非安全ToC部分-toC-Badcase标注（挖掘）-正式任务-20240718</v>
          </cell>
          <cell r="J4802" t="str">
            <v>1011509830204518400</v>
          </cell>
        </row>
        <row r="4803">
          <cell r="I4803" t="str">
            <v>通用-现网标注-现网prompt标注非安全ToC部分-toC-Badcase标注（挖掘）-正式任务-20240718</v>
          </cell>
          <cell r="J4803" t="str">
            <v>1011509830204518400</v>
          </cell>
        </row>
        <row r="4804">
          <cell r="I4804" t="str">
            <v>通用-现网标注-现网prompt标注非安全ToC部分-toC-Badcase标注（挖掘）-正式任务-20240718</v>
          </cell>
          <cell r="J4804" t="str">
            <v>1011509830204518400</v>
          </cell>
        </row>
        <row r="4805">
          <cell r="I4805" t="str">
            <v>通用-现网标注-现网prompt标注非安全ToC部分-toC-Badcase标注（挖掘）-正式任务-20240718</v>
          </cell>
          <cell r="J4805" t="str">
            <v>1011509830204518400</v>
          </cell>
        </row>
        <row r="4806">
          <cell r="I4806" t="str">
            <v>通用-现网标注-现网prompt标注非安全ToC部分-toC-Badcase标注（挖掘）-正式任务-20240718</v>
          </cell>
          <cell r="J4806" t="str">
            <v>1011509830204518400</v>
          </cell>
        </row>
        <row r="4807">
          <cell r="I4807" t="str">
            <v>通用-现网标注-现网prompt标注非安全ToC部分-toC-Badcase标注（挖掘）-正式任务-20240718</v>
          </cell>
          <cell r="J4807" t="str">
            <v>1011509830204518400</v>
          </cell>
        </row>
        <row r="4808">
          <cell r="I4808" t="str">
            <v>通用-现网标注-现网prompt标注非安全ToC部分-toC-Badcase标注（挖掘）-正式任务-20240718</v>
          </cell>
          <cell r="J4808" t="str">
            <v>1011509830204518400</v>
          </cell>
        </row>
        <row r="4809">
          <cell r="I4809" t="str">
            <v>通用-现网标注-现网prompt标注非安全ToC部分-toC-Badcase标注（挖掘）-正式任务-20240718</v>
          </cell>
          <cell r="J4809" t="str">
            <v>1011509830204518400</v>
          </cell>
        </row>
        <row r="4810">
          <cell r="I4810" t="str">
            <v>通用-现网标注-现网prompt标注非安全ToC部分-toC-Badcase标注（挖掘）-正式任务-20240718</v>
          </cell>
          <cell r="J4810" t="str">
            <v>1011509830204518400</v>
          </cell>
        </row>
        <row r="4811">
          <cell r="I4811" t="str">
            <v>通用-现网标注-现网prompt标注非安全ToC部分-toC-Badcase标注（挖掘）-正式任务-20240718</v>
          </cell>
          <cell r="J4811" t="str">
            <v>1011509830204518400</v>
          </cell>
        </row>
        <row r="4812">
          <cell r="I4812" t="str">
            <v>通用-现网标注-现网prompt标注非安全ToC部分-toC-Badcase标注（挖掘）-正式任务-20240718</v>
          </cell>
          <cell r="J4812" t="str">
            <v>1011509830204518400</v>
          </cell>
        </row>
        <row r="4813">
          <cell r="I4813" t="str">
            <v>通用-现网标注-现网prompt标注非安全ToC部分-toC-Badcase标注（挖掘）-正式任务-20240718</v>
          </cell>
          <cell r="J4813" t="str">
            <v>1011509830204518400</v>
          </cell>
        </row>
        <row r="4814">
          <cell r="I4814" t="str">
            <v>通用-现网标注-现网prompt标注非安全ToC部分-toC-Badcase标注（挖掘）-正式任务-20240718</v>
          </cell>
          <cell r="J4814" t="str">
            <v>1011509830204518400</v>
          </cell>
        </row>
        <row r="4815">
          <cell r="I4815" t="str">
            <v>文生文-SFT-研发质量运营-toB-Badcase标注（挖掘）-正式任务-20240718</v>
          </cell>
          <cell r="J4815" t="str">
            <v>1011560301933899776</v>
          </cell>
        </row>
        <row r="4816">
          <cell r="I4816" t="str">
            <v>文生文-SFT-研发质量运营-toB-Badcase标注（挖掘）-正式任务-20240718</v>
          </cell>
          <cell r="J4816" t="str">
            <v>1011560301933899776</v>
          </cell>
        </row>
        <row r="4817">
          <cell r="I4817" t="str">
            <v>文生文-SFT-研发质量运营-toB-Badcase标注（挖掘）-正式任务-20240718</v>
          </cell>
          <cell r="J4817" t="str">
            <v>1011560301933899776</v>
          </cell>
        </row>
        <row r="4818">
          <cell r="I4818" t="str">
            <v>文生文-SFT-研发质量运营-toB-Badcase标注（挖掘）-正式任务-20240718</v>
          </cell>
          <cell r="J4818" t="str">
            <v>1011560301933899776</v>
          </cell>
        </row>
        <row r="4819">
          <cell r="I4819" t="str">
            <v>文生文-SFT-研发质量运营-toB-Badcase标注（挖掘）-正式任务-20240718</v>
          </cell>
          <cell r="J4819" t="str">
            <v>1011560301933899776</v>
          </cell>
        </row>
        <row r="4820">
          <cell r="I4820" t="str">
            <v>文生文-SFT-研发质量运营-toB-Badcase标注（挖掘）-正式任务-20240718</v>
          </cell>
          <cell r="J4820" t="str">
            <v>1011560301933899776</v>
          </cell>
        </row>
        <row r="4821">
          <cell r="I4821" t="str">
            <v>文生文-SFT-研发质量运营-toB-Badcase标注（挖掘）-正式任务-20240718</v>
          </cell>
          <cell r="J4821" t="str">
            <v>1011560301933899776</v>
          </cell>
        </row>
        <row r="4822">
          <cell r="I4822" t="str">
            <v>文生文-SFT-研发质量运营-toB-Badcase标注（挖掘）-正式任务-20240718</v>
          </cell>
          <cell r="J4822" t="str">
            <v>1011560301933899776</v>
          </cell>
        </row>
        <row r="4823">
          <cell r="I4823" t="str">
            <v>文生文-SFT-研发质量运营-toB-Badcase标注（挖掘）-正式任务-20240718</v>
          </cell>
          <cell r="J4823" t="str">
            <v>1011560301933899776</v>
          </cell>
        </row>
        <row r="4824">
          <cell r="I4824" t="str">
            <v>文生文-SFT-研发质量运营-toB-Badcase标注（挖掘）-正式任务-20240718</v>
          </cell>
          <cell r="J4824" t="str">
            <v>1011560301933899776</v>
          </cell>
        </row>
        <row r="4825">
          <cell r="I4825" t="str">
            <v>文生文-SFT-研发质量运营-toB-Badcase标注（挖掘）-正式任务-20240718</v>
          </cell>
          <cell r="J4825" t="str">
            <v>1011560301933899776</v>
          </cell>
        </row>
        <row r="4826">
          <cell r="I4826" t="str">
            <v>文生文-SFT-研发质量运营-toB-Badcase标注（挖掘）-正式任务-20240718</v>
          </cell>
          <cell r="J4826" t="str">
            <v>1011560301933899776</v>
          </cell>
        </row>
        <row r="4827">
          <cell r="I4827" t="str">
            <v>文生文-SFT-研发质量运营-toB-Badcase标注（挖掘）-正式任务-20240718</v>
          </cell>
          <cell r="J4827" t="str">
            <v>1011560301933899776</v>
          </cell>
        </row>
        <row r="4828">
          <cell r="I4828" t="str">
            <v>文生文-SFT-研发质量运营-toB-Badcase标注（挖掘）-正式任务-20240718</v>
          </cell>
          <cell r="J4828" t="str">
            <v>1011560301933899776</v>
          </cell>
        </row>
        <row r="4829">
          <cell r="I4829" t="str">
            <v>文生文-SFT-研发质量运营-toB-Badcase标注（挖掘）-正式任务-20240718</v>
          </cell>
          <cell r="J4829" t="str">
            <v>1011560301933899776</v>
          </cell>
        </row>
        <row r="4830">
          <cell r="I4830" t="str">
            <v>文生文-SFT-知识问答-过期样本过滤-240719</v>
          </cell>
          <cell r="J4830" t="str">
            <v>1011602667092799488</v>
          </cell>
        </row>
        <row r="4831">
          <cell r="I4831" t="str">
            <v>文生文-SFT-知识问答-过期样本过滤-240719</v>
          </cell>
          <cell r="J4831" t="str">
            <v>1011602667092799488</v>
          </cell>
        </row>
        <row r="4832">
          <cell r="I4832" t="str">
            <v>文生文-SFT-知识问答-过期样本过滤-240719</v>
          </cell>
          <cell r="J4832" t="str">
            <v>1011602667092799488</v>
          </cell>
        </row>
        <row r="4833">
          <cell r="I4833" t="str">
            <v>文生文-SFT-知识问答-过期样本过滤-240719</v>
          </cell>
          <cell r="J4833" t="str">
            <v>1011602667092799488</v>
          </cell>
        </row>
        <row r="4834">
          <cell r="I4834" t="str">
            <v>文生文-SFT-知识问答-过期样本过滤-240719</v>
          </cell>
          <cell r="J4834" t="str">
            <v>1011602667092799488</v>
          </cell>
        </row>
        <row r="4835">
          <cell r="I4835" t="str">
            <v>文生文-SFT-知识问答-过期样本过滤-240719</v>
          </cell>
          <cell r="J4835" t="str">
            <v>1011602667092799488</v>
          </cell>
        </row>
        <row r="4836">
          <cell r="I4836" t="str">
            <v>文生文-SFT-知识问答-过期样本过滤-240719</v>
          </cell>
          <cell r="J4836" t="str">
            <v>1011602667092799488</v>
          </cell>
        </row>
        <row r="4837">
          <cell r="I4837" t="str">
            <v>文生文-SFT-知识问答-过期样本过滤-240719</v>
          </cell>
          <cell r="J4837" t="str">
            <v>1011602667092799488</v>
          </cell>
        </row>
        <row r="4838">
          <cell r="I4838" t="str">
            <v>文生文-SFT-知识问答-过期样本过滤-240719</v>
          </cell>
          <cell r="J4838" t="str">
            <v>1011602667092799488</v>
          </cell>
        </row>
        <row r="4839">
          <cell r="I4839" t="str">
            <v>文生文-SFT-知识问答-过期样本过滤-240719</v>
          </cell>
          <cell r="J4839" t="str">
            <v>1011602667092799488</v>
          </cell>
        </row>
        <row r="4840">
          <cell r="I4840" t="str">
            <v>文生文-SFT-知识问答-过期样本过滤-240719</v>
          </cell>
          <cell r="J4840" t="str">
            <v>1011602667092799488</v>
          </cell>
        </row>
        <row r="4841">
          <cell r="I4841" t="str">
            <v>文生文-SFT-知识问答-过期样本过滤-240719</v>
          </cell>
          <cell r="J4841" t="str">
            <v>1011602667092799488</v>
          </cell>
        </row>
        <row r="4842">
          <cell r="I4842" t="str">
            <v>文生文-SFT-知识问答-过期样本过滤-240719</v>
          </cell>
          <cell r="J4842" t="str">
            <v>1011602667092799488</v>
          </cell>
        </row>
        <row r="4843">
          <cell r="I4843" t="str">
            <v>文生文-SFT-知识问答-过期样本过滤-240719</v>
          </cell>
          <cell r="J4843" t="str">
            <v>1011602667092799488</v>
          </cell>
        </row>
        <row r="4844">
          <cell r="I4844" t="str">
            <v>文生文-SFT-知识问答-过期样本过滤-240719</v>
          </cell>
          <cell r="J4844" t="str">
            <v>1011602667092799488</v>
          </cell>
        </row>
        <row r="4845">
          <cell r="I4845" t="str">
            <v>文生文-SFT-知识问答-过期样本过滤-240719</v>
          </cell>
          <cell r="J4845" t="str">
            <v>1011602667092799488</v>
          </cell>
        </row>
        <row r="4846">
          <cell r="I4846" t="str">
            <v>文生文-SFT-知识问答-过期样本过滤-240719</v>
          </cell>
          <cell r="J4846" t="str">
            <v>1011602667092799488</v>
          </cell>
        </row>
        <row r="4847">
          <cell r="I4847" t="str">
            <v>文生文-sft-垂类融合-打榜-240719</v>
          </cell>
          <cell r="J4847" t="str">
            <v>1011616240212922368</v>
          </cell>
        </row>
        <row r="4848">
          <cell r="I4848" t="str">
            <v>文生文-sft-垂类融合-打榜-240719</v>
          </cell>
          <cell r="J4848" t="str">
            <v>1011616240212922368</v>
          </cell>
        </row>
        <row r="4849">
          <cell r="I4849" t="str">
            <v>文生文-sft-垂类融合-打榜-240719</v>
          </cell>
          <cell r="J4849" t="str">
            <v>1011616240212922368</v>
          </cell>
        </row>
        <row r="4850">
          <cell r="I4850" t="str">
            <v>文生文-sft-垂类融合-打榜-240719</v>
          </cell>
          <cell r="J4850" t="str">
            <v>1011616240212922368</v>
          </cell>
        </row>
        <row r="4851">
          <cell r="I4851" t="str">
            <v>文生文-sft-垂类融合-打榜-240719</v>
          </cell>
          <cell r="J4851" t="str">
            <v>1011616240212922368</v>
          </cell>
        </row>
        <row r="4852">
          <cell r="I4852" t="str">
            <v>文生文-sft-垂类融合-打榜-240719</v>
          </cell>
          <cell r="J4852" t="str">
            <v>1011616240212922368</v>
          </cell>
        </row>
        <row r="4853">
          <cell r="I4853" t="str">
            <v>文生文-sft-垂类融合-打榜-240719</v>
          </cell>
          <cell r="J4853" t="str">
            <v>1011616240212922368</v>
          </cell>
        </row>
        <row r="4854">
          <cell r="I4854" t="str">
            <v>文生文-sft-垂类融合-打榜-240719</v>
          </cell>
          <cell r="J4854" t="str">
            <v>1011616240212922368</v>
          </cell>
        </row>
        <row r="4855">
          <cell r="I4855" t="str">
            <v>文生文-sft-垂类融合-打榜-240719</v>
          </cell>
          <cell r="J4855" t="str">
            <v>1011616240212922368</v>
          </cell>
        </row>
        <row r="4856">
          <cell r="I4856" t="str">
            <v>文生文-sft-垂类融合-打榜-240719</v>
          </cell>
          <cell r="J4856" t="str">
            <v>1011616240212922368</v>
          </cell>
        </row>
        <row r="4857">
          <cell r="I4857" t="str">
            <v>文生文-sft-垂类融合-打榜-240719</v>
          </cell>
          <cell r="J4857" t="str">
            <v>1011616240212922368</v>
          </cell>
        </row>
        <row r="4858">
          <cell r="I4858" t="str">
            <v>文生文-sft-垂类融合-打榜-240719</v>
          </cell>
          <cell r="J4858" t="str">
            <v>1011616240212922368</v>
          </cell>
        </row>
        <row r="4859">
          <cell r="I4859" t="str">
            <v>文生文-SFT-研发质量运营-toB-Badcase标注（大盘）-正式任务-20240718</v>
          </cell>
          <cell r="J4859" t="str">
            <v>1011645725901742080</v>
          </cell>
        </row>
        <row r="4860">
          <cell r="I4860" t="str">
            <v>文生文-SFT-研发质量运营-toB-Badcase标注（大盘）-正式任务-20240718</v>
          </cell>
          <cell r="J4860" t="str">
            <v>1011645725901742080</v>
          </cell>
        </row>
        <row r="4861">
          <cell r="I4861" t="str">
            <v>文生文-SFT-研发质量运营-toB-Badcase标注（大盘）-正式任务-20240718</v>
          </cell>
          <cell r="J4861" t="str">
            <v>1011645725901742080</v>
          </cell>
        </row>
        <row r="4862">
          <cell r="I4862" t="str">
            <v>文生文-SFT-研发质量运营-toB-Badcase标注（大盘）-正式任务-20240718</v>
          </cell>
          <cell r="J4862" t="str">
            <v>1011645725901742080</v>
          </cell>
        </row>
        <row r="4863">
          <cell r="I4863" t="str">
            <v>文生文-SFT-研发质量运营-toB-Badcase标注（大盘）-正式任务-20240718</v>
          </cell>
          <cell r="J4863" t="str">
            <v>1011645725901742080</v>
          </cell>
        </row>
        <row r="4864">
          <cell r="I4864" t="str">
            <v>文生文-SFT-研发质量运营-toB-Badcase标注（大盘）-正式任务-20240718</v>
          </cell>
          <cell r="J4864" t="str">
            <v>1011645725901742080</v>
          </cell>
        </row>
        <row r="4865">
          <cell r="I4865" t="str">
            <v>文生文-SFT-研发质量运营-toB-Badcase标注（大盘）-正式任务-20240718</v>
          </cell>
          <cell r="J4865" t="str">
            <v>1011645725901742080</v>
          </cell>
        </row>
        <row r="4866">
          <cell r="I4866" t="str">
            <v>文生文-SFT-研发质量运营-toB-Badcase标注（大盘）-正式任务-20240718</v>
          </cell>
          <cell r="J4866" t="str">
            <v>1011645725901742080</v>
          </cell>
        </row>
        <row r="4867">
          <cell r="I4867" t="str">
            <v>文生文-SFT-研发质量运营-toB-Badcase标注（大盘）-正式任务-20240718</v>
          </cell>
          <cell r="J4867" t="str">
            <v>1011645725901742080</v>
          </cell>
        </row>
        <row r="4868">
          <cell r="I4868" t="str">
            <v>文生文-SFT-研发质量运营-toB-Badcase标注（大盘）-正式任务-20240718</v>
          </cell>
          <cell r="J4868" t="str">
            <v>1011645725901742080</v>
          </cell>
        </row>
        <row r="4869">
          <cell r="I4869" t="str">
            <v>文生文-SFT-研发质量运营-toB-Badcase标注（大盘）-正式任务-20240718</v>
          </cell>
          <cell r="J4869" t="str">
            <v>1011645725901742080</v>
          </cell>
        </row>
        <row r="4870">
          <cell r="I4870" t="str">
            <v>文生文-SFT-研发质量运营-toB-Badcase标注（挖掘）-正式任务-20240719</v>
          </cell>
          <cell r="J4870" t="str">
            <v>1011908262484848640</v>
          </cell>
        </row>
        <row r="4871">
          <cell r="I4871" t="str">
            <v>文生文-SFT-研发质量运营-toB-Badcase标注（挖掘）-正式任务-20240719</v>
          </cell>
          <cell r="J4871" t="str">
            <v>1011908262484848640</v>
          </cell>
        </row>
        <row r="4872">
          <cell r="I4872" t="str">
            <v>文生文-SFT-研发质量运营-toB-Badcase标注（挖掘）-正式任务-20240719</v>
          </cell>
          <cell r="J4872" t="str">
            <v>1011908262484848640</v>
          </cell>
        </row>
        <row r="4873">
          <cell r="I4873" t="str">
            <v>文生文-SFT-研发质量运营-toB-Badcase标注（挖掘）-正式任务-20240719</v>
          </cell>
          <cell r="J4873" t="str">
            <v>1011908262484848640</v>
          </cell>
        </row>
        <row r="4874">
          <cell r="I4874" t="str">
            <v>文生文-SFT-研发质量运营-toB-Badcase标注（挖掘）-正式任务-20240719</v>
          </cell>
          <cell r="J4874" t="str">
            <v>1011908262484848640</v>
          </cell>
        </row>
        <row r="4875">
          <cell r="I4875" t="str">
            <v>文生文-SFT-研发质量运营-toB-Badcase标注（挖掘）-正式任务-20240719</v>
          </cell>
          <cell r="J4875" t="str">
            <v>1011908262484848640</v>
          </cell>
        </row>
        <row r="4876">
          <cell r="I4876" t="str">
            <v>文生文-SFT-研发质量运营-toB-Badcase标注（挖掘）-正式任务-20240719</v>
          </cell>
          <cell r="J4876" t="str">
            <v>1011908262484848640</v>
          </cell>
        </row>
        <row r="4877">
          <cell r="I4877" t="str">
            <v>文生文-SFT-研发质量运营-toB-Badcase标注（挖掘）-正式任务-20240719</v>
          </cell>
          <cell r="J4877" t="str">
            <v>1011908262484848640</v>
          </cell>
        </row>
        <row r="4878">
          <cell r="I4878" t="str">
            <v>文生文-SFT-研发质量运营-toB-Badcase标注（挖掘）-正式任务-20240719</v>
          </cell>
          <cell r="J4878" t="str">
            <v>1011908262484848640</v>
          </cell>
        </row>
        <row r="4879">
          <cell r="I4879" t="str">
            <v>文生文-SFT-研发质量运营-toB-Badcase标注（挖掘）-正式任务-20240719</v>
          </cell>
          <cell r="J4879" t="str">
            <v>1011908262484848640</v>
          </cell>
        </row>
        <row r="4880">
          <cell r="I4880" t="str">
            <v>文生文-SFT-研发质量运营-toB-Badcase标注（挖掘）-正式任务-20240719</v>
          </cell>
          <cell r="J4880" t="str">
            <v>1011908262484848640</v>
          </cell>
        </row>
        <row r="4881">
          <cell r="I4881" t="str">
            <v>文生文-SFT-研发质量运营-toB-Badcase标注（挖掘）-正式任务-20240719</v>
          </cell>
          <cell r="J4881" t="str">
            <v>1011908262484848640</v>
          </cell>
        </row>
        <row r="4882">
          <cell r="I4882" t="str">
            <v>文生文-SFT-研发质量运营-toB-Badcase标注（挖掘）-正式任务-20240719</v>
          </cell>
          <cell r="J4882" t="str">
            <v>1011908262484848640</v>
          </cell>
        </row>
        <row r="4883">
          <cell r="I4883" t="str">
            <v>文生文-SFT-研发质量运营-toB-Badcase标注（挖掘）-正式任务-20240719</v>
          </cell>
          <cell r="J4883" t="str">
            <v>1011908262484848640</v>
          </cell>
        </row>
        <row r="4884">
          <cell r="I4884" t="str">
            <v>文生文-SFT-研发质量运营-toB-Badcase标注（挖掘）-正式任务-20240719</v>
          </cell>
          <cell r="J4884" t="str">
            <v>1011908262484848640</v>
          </cell>
        </row>
        <row r="4885">
          <cell r="I4885" t="str">
            <v>文生文-SFT-研发质量运营-toB-Badcase标注（大盘）-正式任务-20240719</v>
          </cell>
          <cell r="J4885" t="str">
            <v>1012008113952473088</v>
          </cell>
        </row>
        <row r="4886">
          <cell r="I4886" t="str">
            <v>文生文-SFT-研发质量运营-toB-Badcase标注（大盘）-正式任务-20240719</v>
          </cell>
          <cell r="J4886" t="str">
            <v>1012008113952473088</v>
          </cell>
        </row>
        <row r="4887">
          <cell r="I4887" t="str">
            <v>文生文-SFT-研发质量运营-toB-Badcase标注（大盘）-正式任务-20240719</v>
          </cell>
          <cell r="J4887" t="str">
            <v>1012008113952473088</v>
          </cell>
        </row>
        <row r="4888">
          <cell r="I4888" t="str">
            <v>文生文-SFT-研发质量运营-toB-Badcase标注（大盘）-正式任务-20240719</v>
          </cell>
          <cell r="J4888" t="str">
            <v>1012008113952473088</v>
          </cell>
        </row>
        <row r="4889">
          <cell r="I4889" t="str">
            <v>文生文-SFT-研发质量运营-toB-Badcase标注（大盘）-正式任务-20240719</v>
          </cell>
          <cell r="J4889" t="str">
            <v>1012008113952473088</v>
          </cell>
        </row>
        <row r="4890">
          <cell r="I4890" t="str">
            <v>文生文-SFT-研发质量运营-toB-Badcase标注（大盘）-正式任务-20240719</v>
          </cell>
          <cell r="J4890" t="str">
            <v>1012008113952473088</v>
          </cell>
        </row>
        <row r="4891">
          <cell r="I4891" t="str">
            <v>文生文-SFT-研发质量运营-toB-Badcase标注（大盘）-正式任务-20240719</v>
          </cell>
          <cell r="J4891" t="str">
            <v>1012008113952473088</v>
          </cell>
        </row>
        <row r="4892">
          <cell r="I4892" t="str">
            <v>文生文-SFT-研发质量运营-toB-Badcase标注（大盘）-正式任务-20240719</v>
          </cell>
          <cell r="J4892" t="str">
            <v>1012008113952473088</v>
          </cell>
        </row>
        <row r="4893">
          <cell r="I4893" t="str">
            <v>文生文-SFT-研发质量运营-toB-Badcase标注（大盘）-正式任务-20240719</v>
          </cell>
          <cell r="J4893" t="str">
            <v>1012008113952473088</v>
          </cell>
        </row>
        <row r="4894">
          <cell r="I4894" t="str">
            <v>文生文-SFT-研发质量运营-toB-Badcase标注（大盘）-正式任务-20240719</v>
          </cell>
          <cell r="J4894" t="str">
            <v>1012008113952473088</v>
          </cell>
        </row>
        <row r="4895">
          <cell r="I4895" t="str">
            <v>通用-现网标注-现网prompt标注非安全ToC部分-toC-Badcase标注（挖掘）-正式任务-20240720</v>
          </cell>
          <cell r="J4895" t="str">
            <v>1012234605475356672</v>
          </cell>
        </row>
        <row r="4896">
          <cell r="I4896" t="str">
            <v>通用-现网标注-现网prompt标注非安全ToC部分-toC-Badcase标注（挖掘）-正式任务-20240720</v>
          </cell>
          <cell r="J4896" t="str">
            <v>1012234605475356672</v>
          </cell>
        </row>
        <row r="4897">
          <cell r="I4897" t="str">
            <v>通用-现网标注-现网prompt标注非安全ToC部分-toC-Badcase标注（挖掘）-正式任务-20240720</v>
          </cell>
          <cell r="J4897" t="str">
            <v>1012234605475356672</v>
          </cell>
        </row>
        <row r="4898">
          <cell r="I4898" t="str">
            <v>通用-现网标注-现网prompt标注非安全ToC部分-toC-Badcase标注（挖掘）-正式任务-20240720</v>
          </cell>
          <cell r="J4898" t="str">
            <v>1012234605475356672</v>
          </cell>
        </row>
        <row r="4899">
          <cell r="I4899" t="str">
            <v>通用-现网标注-现网prompt标注非安全ToC部分-toC-Badcase标注（挖掘）-正式任务-20240720</v>
          </cell>
          <cell r="J4899" t="str">
            <v>1012234605475356672</v>
          </cell>
        </row>
        <row r="4900">
          <cell r="I4900" t="str">
            <v>通用-现网标注-现网prompt标注非安全ToC部分-toC-Badcase标注（挖掘）-正式任务-20240720</v>
          </cell>
          <cell r="J4900" t="str">
            <v>1012234605475356672</v>
          </cell>
        </row>
        <row r="4901">
          <cell r="I4901" t="str">
            <v>通用-现网标注-现网prompt标注非安全ToC部分-toC-Badcase标注（挖掘）-正式任务-20240720</v>
          </cell>
          <cell r="J4901" t="str">
            <v>1012234605475356672</v>
          </cell>
        </row>
        <row r="4902">
          <cell r="I4902" t="str">
            <v>通用-现网标注-现网prompt标注非安全ToC部分-toC-Badcase标注（挖掘）-正式任务-20240720</v>
          </cell>
          <cell r="J4902" t="str">
            <v>1012234605475356672</v>
          </cell>
        </row>
        <row r="4903">
          <cell r="I4903" t="str">
            <v>通用-现网标注-现网prompt标注非安全ToC部分-toC-Badcase标注（挖掘）-正式任务-20240720</v>
          </cell>
          <cell r="J4903" t="str">
            <v>1012234605475356672</v>
          </cell>
        </row>
        <row r="4904">
          <cell r="I4904" t="str">
            <v>通用-现网标注-现网prompt标注非安全ToC部分-toC-Badcase标注（挖掘）-正式任务-20240720</v>
          </cell>
          <cell r="J4904" t="str">
            <v>1012234605475356672</v>
          </cell>
        </row>
        <row r="4905">
          <cell r="I4905" t="str">
            <v>通用-现网标注-现网prompt标注非安全ToC部分-toC-Badcase标注（挖掘）-正式任务-20240720</v>
          </cell>
          <cell r="J4905" t="str">
            <v>1012234605475356672</v>
          </cell>
        </row>
        <row r="4906">
          <cell r="I4906" t="str">
            <v>通用-现网标注-现网prompt标注非安全ToC部分-toC-Badcase标注（挖掘）-正式任务-20240720</v>
          </cell>
          <cell r="J4906" t="str">
            <v>1012234605475356672</v>
          </cell>
        </row>
        <row r="4907">
          <cell r="I4907" t="str">
            <v>通用-现网标注-现网prompt标注非安全ToC部分-toC-Badcase标注（挖掘）-正式任务-20240720</v>
          </cell>
          <cell r="J4907" t="str">
            <v>1012234605475356672</v>
          </cell>
        </row>
        <row r="4908">
          <cell r="I4908" t="str">
            <v>通用-现网标注-现网prompt标注非安全ToC部分-toC-Badcase标注（挖掘）-正式任务-20240720</v>
          </cell>
          <cell r="J4908" t="str">
            <v>1012234605475356672</v>
          </cell>
        </row>
        <row r="4909">
          <cell r="I4909" t="str">
            <v>通用-现网标注-现网prompt标注非安全ToC部分-toC-Badcase标注（挖掘）-正式任务-20240720</v>
          </cell>
          <cell r="J4909" t="str">
            <v>1012234605475356672</v>
          </cell>
        </row>
        <row r="4910">
          <cell r="I4910" t="str">
            <v>通用-现网标注-现网prompt标注非安全ToC部分-toC-Badcase标注（挖掘）-正式任务-20240720</v>
          </cell>
          <cell r="J4910" t="str">
            <v>1012234605475356672</v>
          </cell>
        </row>
        <row r="4911">
          <cell r="I4911" t="str">
            <v>通用-现网标注-现网prompt标注非安全ToC部分-toC-Badcase标注（挖掘）-正式任务-20240720</v>
          </cell>
          <cell r="J4911" t="str">
            <v>1012234605475356672</v>
          </cell>
        </row>
        <row r="4912">
          <cell r="I4912" t="str">
            <v>通用-现网标注-现网prompt标注非安全ToC部分-toC-Badcase标注（挖掘）-正式任务-20240720</v>
          </cell>
          <cell r="J4912" t="str">
            <v>1012234605475356672</v>
          </cell>
        </row>
        <row r="4913">
          <cell r="I4913" t="str">
            <v>文生文-SFT-研发质量运营-toB-Badcase标注（挖掘）-正式任务-20240720</v>
          </cell>
          <cell r="J4913" t="str">
            <v>1012266193923862528</v>
          </cell>
        </row>
        <row r="4914">
          <cell r="I4914" t="str">
            <v>文生文-SFT-研发质量运营-toB-Badcase标注（挖掘）-正式任务-20240720</v>
          </cell>
          <cell r="J4914" t="str">
            <v>1012266193923862528</v>
          </cell>
        </row>
        <row r="4915">
          <cell r="I4915" t="str">
            <v>文生文-SFT-研发质量运营-toB-Badcase标注（挖掘）-正式任务-20240720</v>
          </cell>
          <cell r="J4915" t="str">
            <v>1012266193923862528</v>
          </cell>
        </row>
        <row r="4916">
          <cell r="I4916" t="str">
            <v>文生文-SFT-研发质量运营-toB-Badcase标注（挖掘）-正式任务-20240720</v>
          </cell>
          <cell r="J4916" t="str">
            <v>1012266193923862528</v>
          </cell>
        </row>
        <row r="4917">
          <cell r="I4917" t="str">
            <v>文生文-SFT-研发质量运营-toB-Badcase标注（挖掘）-正式任务-20240720</v>
          </cell>
          <cell r="J4917" t="str">
            <v>1012266193923862528</v>
          </cell>
        </row>
        <row r="4918">
          <cell r="I4918" t="str">
            <v>文生文-SFT-研发质量运营-toB-Badcase标注（挖掘）-正式任务-20240720</v>
          </cell>
          <cell r="J4918" t="str">
            <v>1012266193923862528</v>
          </cell>
        </row>
        <row r="4919">
          <cell r="I4919" t="str">
            <v>文生文-SFT-研发质量运营-toB-Badcase标注（挖掘）-正式任务-20240720</v>
          </cell>
          <cell r="J4919" t="str">
            <v>1012266193923862528</v>
          </cell>
        </row>
        <row r="4920">
          <cell r="I4920" t="str">
            <v>文生文-SFT-研发质量运营-toB-Badcase标注（挖掘）-正式任务-20240720</v>
          </cell>
          <cell r="J4920" t="str">
            <v>1012266193923862528</v>
          </cell>
        </row>
        <row r="4921">
          <cell r="I4921" t="str">
            <v>文生文-SFT-研发质量运营-toB-Badcase标注（挖掘）-正式任务-20240720</v>
          </cell>
          <cell r="J4921" t="str">
            <v>1012266193923862528</v>
          </cell>
        </row>
        <row r="4922">
          <cell r="I4922" t="str">
            <v>文生文-SFT-研发质量运营-toB-Badcase标注（挖掘）-正式任务-20240720</v>
          </cell>
          <cell r="J4922" t="str">
            <v>1012266193923862528</v>
          </cell>
        </row>
        <row r="4923">
          <cell r="I4923" t="str">
            <v>文生文-SFT-研发质量运营-toB-Badcase标注（挖掘）-正式任务-20240720</v>
          </cell>
          <cell r="J4923" t="str">
            <v>1012266193923862528</v>
          </cell>
        </row>
        <row r="4924">
          <cell r="I4924" t="str">
            <v>文生文-SFT-研发质量运营-toB-Badcase标注（挖掘）-正式任务-20240720</v>
          </cell>
          <cell r="J4924" t="str">
            <v>1012266193923862528</v>
          </cell>
        </row>
        <row r="4925">
          <cell r="I4925" t="str">
            <v>文生文-SFT-研发质量运营-toB-Badcase标注（挖掘）-正式任务-20240720</v>
          </cell>
          <cell r="J4925" t="str">
            <v>1012266193923862528</v>
          </cell>
        </row>
        <row r="4926">
          <cell r="I4926" t="str">
            <v>文生文-SFT-研发质量运营-toB-Badcase标注（挖掘）-正式任务-20240720</v>
          </cell>
          <cell r="J4926" t="str">
            <v>1012266193923862528</v>
          </cell>
        </row>
        <row r="4927">
          <cell r="I4927" t="str">
            <v>文生文-SFT-研发质量运营-toB-Badcase标注（挖掘）-正式任务-20240720</v>
          </cell>
          <cell r="J4927" t="str">
            <v>1012266193923862528</v>
          </cell>
        </row>
        <row r="4928">
          <cell r="I4928" t="str">
            <v>文生文-SFT-研发质量运营-toB-Badcase标注（大盘）-正式任务-20240720</v>
          </cell>
          <cell r="J4928" t="str">
            <v>1012370505500971008</v>
          </cell>
        </row>
        <row r="4929">
          <cell r="I4929" t="str">
            <v>文生文-SFT-研发质量运营-toB-Badcase标注（大盘）-正式任务-20240720</v>
          </cell>
          <cell r="J4929" t="str">
            <v>1012370505500971008</v>
          </cell>
        </row>
        <row r="4930">
          <cell r="I4930" t="str">
            <v>文生文-SFT-研发质量运营-toB-Badcase标注（大盘）-正式任务-20240720</v>
          </cell>
          <cell r="J4930" t="str">
            <v>1012370505500971008</v>
          </cell>
        </row>
        <row r="4931">
          <cell r="I4931" t="str">
            <v>文生文-SFT-研发质量运营-toB-Badcase标注（大盘）-正式任务-20240720</v>
          </cell>
          <cell r="J4931" t="str">
            <v>1012370505500971008</v>
          </cell>
        </row>
        <row r="4932">
          <cell r="I4932" t="str">
            <v>文生文-SFT-研发质量运营-toB-Badcase标注（大盘）-正式任务-20240720</v>
          </cell>
          <cell r="J4932" t="str">
            <v>1012370505500971008</v>
          </cell>
        </row>
        <row r="4933">
          <cell r="I4933" t="str">
            <v>文生文-SFT-研发质量运营-toB-Badcase标注（大盘）-正式任务-20240720</v>
          </cell>
          <cell r="J4933" t="str">
            <v>1012370505500971008</v>
          </cell>
        </row>
        <row r="4934">
          <cell r="I4934" t="str">
            <v>文生文-SFT-研发质量运营-toB-Badcase标注（大盘）-正式任务-20240720</v>
          </cell>
          <cell r="J4934" t="str">
            <v>1012370505500971008</v>
          </cell>
        </row>
        <row r="4935">
          <cell r="I4935" t="str">
            <v>文生文-SFT-研发质量运营-toB-Badcase标注（大盘）-正式任务-20240720</v>
          </cell>
          <cell r="J4935" t="str">
            <v>1012370505500971008</v>
          </cell>
        </row>
        <row r="4936">
          <cell r="I4936" t="str">
            <v>文生文-SFT-研发质量运营-toB-Badcase标注（大盘）-正式任务-20240720</v>
          </cell>
          <cell r="J4936" t="str">
            <v>1012370505500971008</v>
          </cell>
        </row>
        <row r="4937">
          <cell r="I4937" t="str">
            <v>文生文-SFT-研发质量运营-toB-Badcase标注（大盘）-正式任务-20240720</v>
          </cell>
          <cell r="J4937" t="str">
            <v>1012370505500971008</v>
          </cell>
        </row>
        <row r="4938">
          <cell r="I4938" t="str">
            <v>通用-现网标注-现网prompt标注非安全ToC部分-toC-Badcase标注（挖掘）-正式任务-20240721</v>
          </cell>
          <cell r="J4938" t="str">
            <v>1012596993005416448</v>
          </cell>
        </row>
        <row r="4939">
          <cell r="I4939" t="str">
            <v>通用-现网标注-现网prompt标注非安全ToC部分-toC-Badcase标注（挖掘）-正式任务-20240721</v>
          </cell>
          <cell r="J4939" t="str">
            <v>1012596993005416448</v>
          </cell>
        </row>
        <row r="4940">
          <cell r="I4940" t="str">
            <v>通用-现网标注-现网prompt标注非安全ToC部分-toC-Badcase标注（挖掘）-正式任务-20240721</v>
          </cell>
          <cell r="J4940" t="str">
            <v>1012596993005416448</v>
          </cell>
        </row>
        <row r="4941">
          <cell r="I4941" t="str">
            <v>通用-现网标注-现网prompt标注非安全ToC部分-toC-Badcase标注（挖掘）-正式任务-20240721</v>
          </cell>
          <cell r="J4941" t="str">
            <v>1012596993005416448</v>
          </cell>
        </row>
        <row r="4942">
          <cell r="I4942" t="str">
            <v>通用-现网标注-现网prompt标注非安全ToC部分-toC-Badcase标注（挖掘）-正式任务-20240721</v>
          </cell>
          <cell r="J4942" t="str">
            <v>1012596993005416448</v>
          </cell>
        </row>
        <row r="4943">
          <cell r="I4943" t="str">
            <v>通用-现网标注-现网prompt标注非安全ToC部分-toC-Badcase标注（挖掘）-正式任务-20240721</v>
          </cell>
          <cell r="J4943" t="str">
            <v>1012596993005416448</v>
          </cell>
        </row>
        <row r="4944">
          <cell r="I4944" t="str">
            <v>通用-现网标注-现网prompt标注非安全ToC部分-toC-Badcase标注（挖掘）-正式任务-20240721</v>
          </cell>
          <cell r="J4944" t="str">
            <v>1012596993005416448</v>
          </cell>
        </row>
        <row r="4945">
          <cell r="I4945" t="str">
            <v>通用-现网标注-现网prompt标注非安全ToC部分-toC-Badcase标注（挖掘）-正式任务-20240721</v>
          </cell>
          <cell r="J4945" t="str">
            <v>1012596993005416448</v>
          </cell>
        </row>
        <row r="4946">
          <cell r="I4946" t="str">
            <v>通用-现网标注-现网prompt标注非安全ToC部分-toC-Badcase标注（挖掘）-正式任务-20240721</v>
          </cell>
          <cell r="J4946" t="str">
            <v>1012596993005416448</v>
          </cell>
        </row>
        <row r="4947">
          <cell r="I4947" t="str">
            <v>通用-现网标注-现网prompt标注非安全ToC部分-toC-Badcase标注（挖掘）-正式任务-20240721</v>
          </cell>
          <cell r="J4947" t="str">
            <v>1012596993005416448</v>
          </cell>
        </row>
        <row r="4948">
          <cell r="I4948" t="str">
            <v>通用-现网标注-现网prompt标注非安全ToC部分-toC-Badcase标注（挖掘）-正式任务-20240721</v>
          </cell>
          <cell r="J4948" t="str">
            <v>1012596993005416448</v>
          </cell>
        </row>
        <row r="4949">
          <cell r="I4949" t="str">
            <v>通用-现网标注-现网prompt标注非安全ToC部分-toC-Badcase标注（挖掘）-正式任务-20240721</v>
          </cell>
          <cell r="J4949" t="str">
            <v>1012596993005416448</v>
          </cell>
        </row>
        <row r="4950">
          <cell r="I4950" t="str">
            <v>通用-现网标注-现网prompt标注非安全ToC部分-toC-Badcase标注（挖掘）-正式任务-20240721</v>
          </cell>
          <cell r="J4950" t="str">
            <v>1012596993005416448</v>
          </cell>
        </row>
        <row r="4951">
          <cell r="I4951" t="str">
            <v>通用-现网标注-现网prompt标注非安全ToC部分-toC-Badcase标注（挖掘）-正式任务-20240721</v>
          </cell>
          <cell r="J4951" t="str">
            <v>1012596993005416448</v>
          </cell>
        </row>
        <row r="4952">
          <cell r="I4952" t="str">
            <v>通用-现网标注-现网prompt标注非安全ToC部分-toC-Badcase标注（挖掘）-正式任务-20240721</v>
          </cell>
          <cell r="J4952" t="str">
            <v>1012596993005416448</v>
          </cell>
        </row>
        <row r="4953">
          <cell r="I4953" t="str">
            <v>通用-现网标注-现网prompt标注非安全ToC部分-toC-Badcase标注（挖掘）-正式任务-20240721</v>
          </cell>
          <cell r="J4953" t="str">
            <v>1012596993005416448</v>
          </cell>
        </row>
        <row r="4954">
          <cell r="I4954" t="str">
            <v>通用-现网标注-现网prompt标注非安全ToC部分-toC-Badcase标注（挖掘）-正式任务-20240721</v>
          </cell>
          <cell r="J4954" t="str">
            <v>1012596993005416448</v>
          </cell>
        </row>
        <row r="4955">
          <cell r="I4955" t="str">
            <v>通用-现网标注-现网prompt标注非安全ToC部分-toC-Badcase标注（挖掘）-正式任务-20240721</v>
          </cell>
          <cell r="J4955" t="str">
            <v>1012596993005416448</v>
          </cell>
        </row>
        <row r="4956">
          <cell r="I4956" t="str">
            <v>文生文-SFT-研发质量运营-toB-Badcase标注（挖掘）-正式任务-20240721</v>
          </cell>
          <cell r="J4956" t="str">
            <v>1012630472812388352</v>
          </cell>
        </row>
        <row r="4957">
          <cell r="I4957" t="str">
            <v>文生文-SFT-研发质量运营-toB-Badcase标注（挖掘）-正式任务-20240721</v>
          </cell>
          <cell r="J4957" t="str">
            <v>1012630472812388352</v>
          </cell>
        </row>
        <row r="4958">
          <cell r="I4958" t="str">
            <v>文生文-SFT-研发质量运营-toB-Badcase标注（挖掘）-正式任务-20240721</v>
          </cell>
          <cell r="J4958" t="str">
            <v>1012630472812388352</v>
          </cell>
        </row>
        <row r="4959">
          <cell r="I4959" t="str">
            <v>文生文-SFT-研发质量运营-toB-Badcase标注（挖掘）-正式任务-20240721</v>
          </cell>
          <cell r="J4959" t="str">
            <v>1012630472812388352</v>
          </cell>
        </row>
        <row r="4960">
          <cell r="I4960" t="str">
            <v>文生文-SFT-研发质量运营-toB-Badcase标注（挖掘）-正式任务-20240721</v>
          </cell>
          <cell r="J4960" t="str">
            <v>1012630472812388352</v>
          </cell>
        </row>
        <row r="4961">
          <cell r="I4961" t="str">
            <v>文生文-SFT-研发质量运营-toB-Badcase标注（挖掘）-正式任务-20240721</v>
          </cell>
          <cell r="J4961" t="str">
            <v>1012630472812388352</v>
          </cell>
        </row>
        <row r="4962">
          <cell r="I4962" t="str">
            <v>文生文-SFT-研发质量运营-toB-Badcase标注（挖掘）-正式任务-20240721</v>
          </cell>
          <cell r="J4962" t="str">
            <v>1012630472812388352</v>
          </cell>
        </row>
        <row r="4963">
          <cell r="I4963" t="str">
            <v>文生文-SFT-研发质量运营-toB-Badcase标注（挖掘）-正式任务-20240721</v>
          </cell>
          <cell r="J4963" t="str">
            <v>1012630472812388352</v>
          </cell>
        </row>
        <row r="4964">
          <cell r="I4964" t="str">
            <v>文生文-SFT-研发质量运营-toB-Badcase标注（挖掘）-正式任务-20240721</v>
          </cell>
          <cell r="J4964" t="str">
            <v>1012630472812388352</v>
          </cell>
        </row>
        <row r="4965">
          <cell r="I4965" t="str">
            <v>文生文-SFT-研发质量运营-toB-Badcase标注（挖掘）-正式任务-20240721</v>
          </cell>
          <cell r="J4965" t="str">
            <v>1012630472812388352</v>
          </cell>
        </row>
        <row r="4966">
          <cell r="I4966" t="str">
            <v>文生文-SFT-研发质量运营-toB-Badcase标注（挖掘）-正式任务-20240721</v>
          </cell>
          <cell r="J4966" t="str">
            <v>1012630472812388352</v>
          </cell>
        </row>
        <row r="4967">
          <cell r="I4967" t="str">
            <v>文生文-SFT-研发质量运营-toB-Badcase标注（挖掘）-正式任务-20240721</v>
          </cell>
          <cell r="J4967" t="str">
            <v>1012630472812388352</v>
          </cell>
        </row>
        <row r="4968">
          <cell r="I4968" t="str">
            <v>文生文-SFT-研发质量运营-toB-Badcase标注（挖掘）-正式任务-20240721</v>
          </cell>
          <cell r="J4968" t="str">
            <v>1012630472812388352</v>
          </cell>
        </row>
        <row r="4969">
          <cell r="I4969" t="str">
            <v>文生文-SFT-研发质量运营-toB-Badcase标注（挖掘）-正式任务-20240721</v>
          </cell>
          <cell r="J4969" t="str">
            <v>1012630472812388352</v>
          </cell>
        </row>
        <row r="4970">
          <cell r="I4970" t="str">
            <v>文生文-SFT-研发质量运营-toB-Badcase标注（挖掘）-正式任务-20240721</v>
          </cell>
          <cell r="J4970" t="str">
            <v>1012630472812388352</v>
          </cell>
        </row>
        <row r="4971">
          <cell r="I4971" t="str">
            <v>文生文-SFT-安全&amp;人设-生态安全标注-问题安全标注-240722</v>
          </cell>
          <cell r="J4971" t="str">
            <v>1012698968573366272</v>
          </cell>
        </row>
        <row r="4972">
          <cell r="I4972" t="str">
            <v>文生文-SFT-安全&amp;人设-生态安全标注-问题安全标注-240722</v>
          </cell>
          <cell r="J4972" t="str">
            <v>1012698968573366272</v>
          </cell>
        </row>
        <row r="4973">
          <cell r="I4973" t="str">
            <v>文生文-SFT-安全&amp;人设-生态安全标注-问题安全标注-240722</v>
          </cell>
          <cell r="J4973" t="str">
            <v>1012698968573366272</v>
          </cell>
        </row>
        <row r="4974">
          <cell r="I4974" t="str">
            <v>文生文-SFT-安全&amp;人设-生态安全标注-问题安全标注-240722</v>
          </cell>
          <cell r="J4974" t="str">
            <v>1012698968573366272</v>
          </cell>
        </row>
        <row r="4975">
          <cell r="I4975" t="str">
            <v>文生文-SFT-安全&amp;人设-生态安全标注-问题安全标注-240722</v>
          </cell>
          <cell r="J4975" t="str">
            <v>1012698968573366272</v>
          </cell>
        </row>
        <row r="4976">
          <cell r="I4976" t="str">
            <v>文生文-SFT-安全&amp;人设-生态安全标注-问题安全标注-240722</v>
          </cell>
          <cell r="J4976" t="str">
            <v>1012698968573366272</v>
          </cell>
        </row>
        <row r="4977">
          <cell r="I4977" t="str">
            <v>文生文-SFT-安全&amp;人设-生态安全标注-问题安全标注-240722</v>
          </cell>
          <cell r="J4977" t="str">
            <v>1012698968573366272</v>
          </cell>
        </row>
        <row r="4978">
          <cell r="I4978" t="str">
            <v>文生文-SFT-安全&amp;人设-生态安全标注-问题安全标注-240722</v>
          </cell>
          <cell r="J4978" t="str">
            <v>1012698968573366272</v>
          </cell>
        </row>
        <row r="4979">
          <cell r="I4979" t="str">
            <v>文生文-SFT-安全&amp;人设-生态安全标注-问题安全标注-240722</v>
          </cell>
          <cell r="J4979" t="str">
            <v>1012698968573366272</v>
          </cell>
        </row>
        <row r="4980">
          <cell r="I4980" t="str">
            <v>文生文-SFT-研发质量运营-toB-Badcase标注（大盘）-正式任务-20240721</v>
          </cell>
          <cell r="J4980" t="str">
            <v>1012732888807424000</v>
          </cell>
        </row>
        <row r="4981">
          <cell r="I4981" t="str">
            <v>文生文-SFT-研发质量运营-toB-Badcase标注（大盘）-正式任务-20240721</v>
          </cell>
          <cell r="J4981" t="str">
            <v>1012732888807424000</v>
          </cell>
        </row>
        <row r="4982">
          <cell r="I4982" t="str">
            <v>文生文-SFT-研发质量运营-toB-Badcase标注（大盘）-正式任务-20240721</v>
          </cell>
          <cell r="J4982" t="str">
            <v>1012732888807424000</v>
          </cell>
        </row>
        <row r="4983">
          <cell r="I4983" t="str">
            <v>文生文-SFT-研发质量运营-toB-Badcase标注（大盘）-正式任务-20240721</v>
          </cell>
          <cell r="J4983" t="str">
            <v>1012732888807424000</v>
          </cell>
        </row>
        <row r="4984">
          <cell r="I4984" t="str">
            <v>文生文-SFT-研发质量运营-toB-Badcase标注（大盘）-正式任务-20240721</v>
          </cell>
          <cell r="J4984" t="str">
            <v>1012732888807424000</v>
          </cell>
        </row>
        <row r="4985">
          <cell r="I4985" t="str">
            <v>文生文-SFT-研发质量运营-toB-Badcase标注（大盘）-正式任务-20240721</v>
          </cell>
          <cell r="J4985" t="str">
            <v>1012732888807424000</v>
          </cell>
        </row>
        <row r="4986">
          <cell r="I4986" t="str">
            <v>文生文-SFT-研发质量运营-toB-Badcase标注（大盘）-正式任务-20240721</v>
          </cell>
          <cell r="J4986" t="str">
            <v>1012732888807424000</v>
          </cell>
        </row>
        <row r="4987">
          <cell r="I4987" t="str">
            <v>文生文-SFT-研发质量运营-toB-Badcase标注（大盘）-正式任务-20240721</v>
          </cell>
          <cell r="J4987" t="str">
            <v>1012732888807424000</v>
          </cell>
        </row>
        <row r="4988">
          <cell r="I4988" t="str">
            <v>文生文-SFT-研发质量运营-toB-Badcase标注（大盘）-正式任务-20240721</v>
          </cell>
          <cell r="J4988" t="str">
            <v>1012732888807424000</v>
          </cell>
        </row>
        <row r="4989">
          <cell r="I4989" t="str">
            <v>文生文-SFT-研发质量运营-toB-Badcase标注（大盘）-正式任务-20240721</v>
          </cell>
          <cell r="J4989" t="str">
            <v>1012732888807424000</v>
          </cell>
        </row>
        <row r="4990">
          <cell r="I4990" t="str">
            <v>文生文-SFT-研发质量运营-toB-Badcase标注（大盘）-正式任务-20240721</v>
          </cell>
          <cell r="J4990" t="str">
            <v>1012732888807424000</v>
          </cell>
        </row>
        <row r="4991">
          <cell r="I4991" t="str">
            <v>通用-现网标注-现网prompt标注_非安全-全量prompt例行化标注-云雀-正式任务-20240728</v>
          </cell>
          <cell r="J4991" t="str">
            <v>1013065455939387392</v>
          </cell>
        </row>
        <row r="4992">
          <cell r="I4992" t="str">
            <v>通用-现网标注-现网prompt标注_非安全-全量prompt例行化标注-云雀-正式任务-20240728</v>
          </cell>
          <cell r="J4992" t="str">
            <v>1013065455939387392</v>
          </cell>
        </row>
        <row r="4993">
          <cell r="I4993" t="str">
            <v>通用-现网标注-现网prompt标注_非安全-全量prompt例行化标注-云雀-正式任务-20240728</v>
          </cell>
          <cell r="J4993" t="str">
            <v>1013065455939387392</v>
          </cell>
        </row>
        <row r="4994">
          <cell r="I4994" t="str">
            <v>通用-现网标注-现网prompt标注_非安全-全量prompt例行化标注-云雀-正式任务-20240729</v>
          </cell>
          <cell r="J4994" t="str">
            <v>1013065457998831616</v>
          </cell>
        </row>
        <row r="4995">
          <cell r="I4995" t="str">
            <v>通用-现网标注-现网prompt标注_非安全-全量prompt例行化标注-云雀-正式任务-20240729</v>
          </cell>
          <cell r="J4995" t="str">
            <v>1013065457998831616</v>
          </cell>
        </row>
        <row r="4996">
          <cell r="I4996" t="str">
            <v>通用-现网标注-现网prompt标注_非安全-全量prompt例行化标注-云雀-正式任务-20240729</v>
          </cell>
          <cell r="J4996" t="str">
            <v>1013065457998831616</v>
          </cell>
        </row>
        <row r="4997">
          <cell r="I4997" t="str">
            <v>通用-现网标注-现网prompt标注_非安全-全量prompt例行化标注-云雀-正式任务-20240730</v>
          </cell>
          <cell r="J4997" t="str">
            <v>1013065460561559552</v>
          </cell>
        </row>
        <row r="4998">
          <cell r="I4998" t="str">
            <v>通用-现网标注-现网prompt标注_非安全-全量prompt例行化标注-云雀-正式任务-20240730</v>
          </cell>
          <cell r="J4998" t="str">
            <v>1013065460561559552</v>
          </cell>
        </row>
        <row r="4999">
          <cell r="I4999" t="str">
            <v>通用-现网标注-现网prompt标注_非安全-全量prompt例行化标注-云雀-正式任务-20240730</v>
          </cell>
          <cell r="J4999" t="str">
            <v>1013065460561559552</v>
          </cell>
        </row>
        <row r="5000">
          <cell r="I5000" t="str">
            <v>通用-现网标注-现网prompt标注_非安全-全量prompt例行化标注-云雀-正式任务-高敏-20240728</v>
          </cell>
          <cell r="J5000" t="str">
            <v>1013065483999330304</v>
          </cell>
        </row>
        <row r="5001">
          <cell r="I5001" t="str">
            <v>通用-现网标注-现网prompt标注_非安全-全量prompt例行化标注-云雀-正式任务-高敏-20240729</v>
          </cell>
          <cell r="J5001" t="str">
            <v>1013065486826266624</v>
          </cell>
        </row>
        <row r="5002">
          <cell r="I5002" t="str">
            <v>通用-现网标注-现网prompt标注_非安全-全量prompt例行化标注-云雀-正式任务-高敏-20240730</v>
          </cell>
          <cell r="J5002" t="str">
            <v>1013065489707794432</v>
          </cell>
        </row>
        <row r="5003">
          <cell r="I5003" t="str">
            <v>通用-现网标注-现网prompt标注非安全ToC部分-图生文prompt标注-云雀-正式任务-20240726</v>
          </cell>
          <cell r="J5003" t="str">
            <v>1013065508540178432</v>
          </cell>
        </row>
        <row r="5004">
          <cell r="I5004" t="str">
            <v>通用-现网标注-现网prompt标注非安全ToC部分-图生文prompt标注-云雀-正式任务-20240726</v>
          </cell>
          <cell r="J5004" t="str">
            <v>1013065508540178432</v>
          </cell>
        </row>
        <row r="5005">
          <cell r="I5005" t="str">
            <v>通用-现网标注-现网prompt标注非安全ToC部分-图生文prompt标注-云雀-正式任务-20240726</v>
          </cell>
          <cell r="J5005" t="str">
            <v>1013065508540178432</v>
          </cell>
        </row>
        <row r="5006">
          <cell r="I5006" t="str">
            <v>通用-现网标注-现网prompt标注非安全ToC部分-图生文prompt标注-云雀-正式任务-20240726</v>
          </cell>
          <cell r="J5006" t="str">
            <v>1013065508540178432</v>
          </cell>
        </row>
        <row r="5007">
          <cell r="I5007" t="str">
            <v>通用-现网标注-现网prompt标注非安全ToC部分-图生文prompt标注-云雀-正式任务-20240726</v>
          </cell>
          <cell r="J5007" t="str">
            <v>1013065508540178432</v>
          </cell>
        </row>
        <row r="5008">
          <cell r="I5008" t="str">
            <v>通用-现网标注-现网prompt标注非安全ToC部分-图生文prompt标注-云雀-正式任务-20240726</v>
          </cell>
          <cell r="J5008" t="str">
            <v>1013065508540178432</v>
          </cell>
        </row>
        <row r="5009">
          <cell r="I5009" t="str">
            <v>通用-现网标注-现网prompt标注非安全ToC部分-图生文prompt标注-云雀-正式任务-20240726</v>
          </cell>
          <cell r="J5009" t="str">
            <v>1013065508540178432</v>
          </cell>
        </row>
        <row r="5010">
          <cell r="I5010" t="str">
            <v>通用-现网标注-现网prompt标注非安全ToC部分-图生文prompt标注-云雀-正式任务-20240726</v>
          </cell>
          <cell r="J5010" t="str">
            <v>1013065508540178432</v>
          </cell>
        </row>
        <row r="5011">
          <cell r="I5011" t="str">
            <v>通用-现网标注-现网prompt标注非安全ToC部分-图生文prompt标注-云雀-正式任务-20240726</v>
          </cell>
          <cell r="J5011" t="str">
            <v>1013065508540178432</v>
          </cell>
        </row>
        <row r="5012">
          <cell r="I5012" t="str">
            <v>通用-现网标注-现网prompt标注非安全ToC部分-图生文prompt标注-云雀-正式任务-20240727</v>
          </cell>
          <cell r="J5012" t="str">
            <v>1013065510394081280</v>
          </cell>
        </row>
        <row r="5013">
          <cell r="I5013" t="str">
            <v>通用-现网标注-现网prompt标注非安全ToC部分-图生文prompt标注-云雀-正式任务-20240727</v>
          </cell>
          <cell r="J5013" t="str">
            <v>1013065510394081280</v>
          </cell>
        </row>
        <row r="5014">
          <cell r="I5014" t="str">
            <v>通用-现网标注-现网prompt标注非安全ToC部分-图生文prompt标注-云雀-正式任务-20240727</v>
          </cell>
          <cell r="J5014" t="str">
            <v>1013065510394081280</v>
          </cell>
        </row>
        <row r="5015">
          <cell r="I5015" t="str">
            <v>通用-现网标注-现网prompt标注非安全ToC部分-图生文prompt标注-云雀-正式任务-20240727</v>
          </cell>
          <cell r="J5015" t="str">
            <v>1013065510394081280</v>
          </cell>
        </row>
        <row r="5016">
          <cell r="I5016" t="str">
            <v>通用-现网标注-现网prompt标注非安全ToC部分-图生文prompt标注-云雀-正式任务-20240727</v>
          </cell>
          <cell r="J5016" t="str">
            <v>1013065510394081280</v>
          </cell>
        </row>
        <row r="5017">
          <cell r="I5017" t="str">
            <v>通用-现网标注-现网prompt标注非安全ToC部分-图生文prompt标注-云雀-正式任务-20240727</v>
          </cell>
          <cell r="J5017" t="str">
            <v>1013065510394081280</v>
          </cell>
        </row>
        <row r="5018">
          <cell r="I5018" t="str">
            <v>通用-现网标注-现网prompt标注非安全ToC部分-图生文prompt标注-云雀-正式任务-20240727</v>
          </cell>
          <cell r="J5018" t="str">
            <v>1013065510394081280</v>
          </cell>
        </row>
        <row r="5019">
          <cell r="I5019" t="str">
            <v>通用-现网标注-现网prompt标注非安全ToC部分-图生文prompt标注-云雀-正式任务-20240727</v>
          </cell>
          <cell r="J5019" t="str">
            <v>1013065510394081280</v>
          </cell>
        </row>
        <row r="5020">
          <cell r="I5020" t="str">
            <v>通用-现网标注-现网prompt标注非安全ToC部分-图生文prompt标注-云雀-正式任务-20240727</v>
          </cell>
          <cell r="J5020" t="str">
            <v>1013065510394081280</v>
          </cell>
        </row>
        <row r="5021">
          <cell r="I5021" t="str">
            <v>通用-现网标注-现网prompt标注非安全ToC部分-图生文prompt标注-云雀-正式任务-20240727</v>
          </cell>
          <cell r="J5021" t="str">
            <v>1013065510394081280</v>
          </cell>
        </row>
        <row r="5022">
          <cell r="I5022" t="str">
            <v>通用-现网标注-现网prompt标注非安全ToC部分-图生文prompt标注-云雀-正式任务-20240728</v>
          </cell>
          <cell r="J5022" t="str">
            <v>1013065512285679616</v>
          </cell>
        </row>
        <row r="5023">
          <cell r="I5023" t="str">
            <v>通用-现网标注-现网prompt标注非安全ToC部分-图生文prompt标注-云雀-正式任务-20240728</v>
          </cell>
          <cell r="J5023" t="str">
            <v>1013065512285679616</v>
          </cell>
        </row>
        <row r="5024">
          <cell r="I5024" t="str">
            <v>通用-现网标注-现网prompt标注非安全ToC部分-图生文prompt标注-云雀-正式任务-20240728</v>
          </cell>
          <cell r="J5024" t="str">
            <v>1013065512285679616</v>
          </cell>
        </row>
        <row r="5025">
          <cell r="I5025" t="str">
            <v>通用-现网标注-现网prompt标注非安全ToC部分-图生文prompt标注-云雀-正式任务-20240728</v>
          </cell>
          <cell r="J5025" t="str">
            <v>1013065512285679616</v>
          </cell>
        </row>
        <row r="5026">
          <cell r="I5026" t="str">
            <v>通用-现网标注-现网prompt标注非安全ToC部分-图生文prompt标注-云雀-正式任务-20240729</v>
          </cell>
          <cell r="J5026" t="str">
            <v>1013065514189918208</v>
          </cell>
        </row>
        <row r="5027">
          <cell r="I5027" t="str">
            <v>通用-现网标注-现网prompt标注非安全ToC部分-图生文prompt标注-云雀-正式任务-20240729</v>
          </cell>
          <cell r="J5027" t="str">
            <v>1013065514189918208</v>
          </cell>
        </row>
        <row r="5028">
          <cell r="I5028" t="str">
            <v>通用-现网标注-现网prompt标注非安全ToC部分-图生文prompt标注-云雀-正式任务-20240729</v>
          </cell>
          <cell r="J5028" t="str">
            <v>1013065514189918208</v>
          </cell>
        </row>
        <row r="5029">
          <cell r="I5029" t="str">
            <v>通用-现网标注-现网prompt标注非安全ToC部分-图生文prompt标注-云雀-正式任务-20240730</v>
          </cell>
          <cell r="J5029" t="str">
            <v>1013065516089970688</v>
          </cell>
        </row>
        <row r="5030">
          <cell r="I5030" t="str">
            <v>通用-现网标注-现网prompt标注非安全ToC部分-图生文prompt标注-云雀-正式任务-20240730</v>
          </cell>
          <cell r="J5030" t="str">
            <v>1013065516089970688</v>
          </cell>
        </row>
        <row r="5031">
          <cell r="I5031" t="str">
            <v>通用-现网标注-现网prompt标注非安全ToC部分-图生文prompt标注-云雀-正式任务-20240730</v>
          </cell>
          <cell r="J5031" t="str">
            <v>1013065516089970688</v>
          </cell>
        </row>
        <row r="5032">
          <cell r="I5032" t="str">
            <v>多模态-文生3D-3D数据质量-240723</v>
          </cell>
          <cell r="J5032" t="str">
            <v>1013082449287901184</v>
          </cell>
        </row>
        <row r="5033">
          <cell r="I5033" t="str">
            <v>多模态-文生3D-3D数据质量-240723</v>
          </cell>
          <cell r="J5033" t="str">
            <v>1013082449287901184</v>
          </cell>
        </row>
        <row r="5034">
          <cell r="I5034" t="str">
            <v>多模态-文生3D-3D数据质量-240723</v>
          </cell>
          <cell r="J5034" t="str">
            <v>1013082449287901184</v>
          </cell>
        </row>
        <row r="5035">
          <cell r="I5035" t="str">
            <v>多模态-文生3D-3D数据质量-240723</v>
          </cell>
          <cell r="J5035" t="str">
            <v>1013082449287901184</v>
          </cell>
        </row>
        <row r="5036">
          <cell r="I5036" t="str">
            <v>多模态-文生3D-3D数据质量-240723</v>
          </cell>
          <cell r="J5036" t="str">
            <v>1013082449287901184</v>
          </cell>
        </row>
        <row r="5037">
          <cell r="I5037" t="str">
            <v>多模态-文生3D-3D数据质量-240723</v>
          </cell>
          <cell r="J5037" t="str">
            <v>1013082449287901184</v>
          </cell>
        </row>
        <row r="5038">
          <cell r="I5038" t="str">
            <v>多模态-文生3D-3D数据质量-240723</v>
          </cell>
          <cell r="J5038" t="str">
            <v>1013082449287901184</v>
          </cell>
        </row>
        <row r="5039">
          <cell r="I5039" t="str">
            <v>多模态-文生3D-caption改写0723</v>
          </cell>
          <cell r="J5039" t="str">
            <v>1013086916355842048</v>
          </cell>
        </row>
        <row r="5040">
          <cell r="I5040" t="str">
            <v>多模态-文生3D-caption改写0723</v>
          </cell>
          <cell r="J5040" t="str">
            <v>1013086916355842048</v>
          </cell>
        </row>
        <row r="5041">
          <cell r="I5041" t="str">
            <v>多模态-文生3D-caption改写0723</v>
          </cell>
          <cell r="J5041" t="str">
            <v>1013086916355842048</v>
          </cell>
        </row>
        <row r="5042">
          <cell r="I5042" t="str">
            <v>多模态-文生3D-caption改写0723</v>
          </cell>
          <cell r="J5042" t="str">
            <v>1013086916355842048</v>
          </cell>
        </row>
        <row r="5043">
          <cell r="I5043" t="str">
            <v>文生文-SFT-产品化需求-角色扮演-搜索风格化-20240723-云雀-正式任务</v>
          </cell>
          <cell r="J5043" t="str">
            <v>1013102257882853376</v>
          </cell>
        </row>
        <row r="5044">
          <cell r="I5044" t="str">
            <v>文生文-SFT-数学-答案一致性判断和判断回答标注-0723-数据包1-云雀-正式任务</v>
          </cell>
          <cell r="J5044" t="str">
            <v>1013120446549340160</v>
          </cell>
        </row>
        <row r="5045">
          <cell r="I5045" t="str">
            <v>文生文-SFT-数学-答案一致性判断和判断回答标注-0723-数据包1-云雀-正式任务</v>
          </cell>
          <cell r="J5045" t="str">
            <v>1013120446549340160</v>
          </cell>
        </row>
        <row r="5046">
          <cell r="I5046" t="str">
            <v>文生文-SFT-数学-答案一致性判断和判断回答标注-0723-数据包1-云雀-正式任务</v>
          </cell>
          <cell r="J5046" t="str">
            <v>1013120446549340160</v>
          </cell>
        </row>
        <row r="5047">
          <cell r="I5047" t="str">
            <v>文生文-SFT-数学-答案一致性判断和判断回答标注-0723-数据包1-云雀-正式任务</v>
          </cell>
          <cell r="J5047" t="str">
            <v>1013120446549340160</v>
          </cell>
        </row>
        <row r="5048">
          <cell r="I5048" t="str">
            <v>文生文-SFT-数学-答案一致性判断和判断回答标注-0723-数据包1-云雀-正式任务</v>
          </cell>
          <cell r="J5048" t="str">
            <v>1013120446549340160</v>
          </cell>
        </row>
        <row r="5049">
          <cell r="I5049" t="str">
            <v>文生文-SFT-数学-答案一致性判断和判断回答标注-0723-数据包1-云雀-正式任务</v>
          </cell>
          <cell r="J5049" t="str">
            <v>1013120446549340160</v>
          </cell>
        </row>
        <row r="5050">
          <cell r="I5050" t="str">
            <v>文生文-SFT-数学-答案一致性判断和判断回答标注-0723-数据包1-云雀-正式任务</v>
          </cell>
          <cell r="J5050" t="str">
            <v>1013120446549340160</v>
          </cell>
        </row>
        <row r="5051">
          <cell r="I5051" t="str">
            <v>文生文-SFT-数学-答案一致性判断和判断回答标注-0723-数据包1-云雀-正式任务</v>
          </cell>
          <cell r="J5051" t="str">
            <v>1013120446549340160</v>
          </cell>
        </row>
        <row r="5052">
          <cell r="I5052" t="str">
            <v>文生文-SFT-数学-答案一致性判断和判断回答标注-0723-数据包1-云雀-正式任务</v>
          </cell>
          <cell r="J5052" t="str">
            <v>1013120446549340160</v>
          </cell>
        </row>
        <row r="5053">
          <cell r="I5053" t="str">
            <v>文生文-SFT-研发质量运营-toB-Badcase标注（大盘）-正式任务-20240722</v>
          </cell>
          <cell r="J5053" t="str">
            <v>1013127454052720640</v>
          </cell>
        </row>
        <row r="5054">
          <cell r="I5054" t="str">
            <v>文生文-SFT-研发质量运营-toB-Badcase标注（大盘）-正式任务-20240722</v>
          </cell>
          <cell r="J5054" t="str">
            <v>1013127454052720640</v>
          </cell>
        </row>
        <row r="5055">
          <cell r="I5055" t="str">
            <v>文生文-SFT-研发质量运营-toB-Badcase标注（大盘）-正式任务-20240722</v>
          </cell>
          <cell r="J5055" t="str">
            <v>1013127454052720640</v>
          </cell>
        </row>
        <row r="5056">
          <cell r="I5056" t="str">
            <v>文生文-SFT-研发质量运营-toB-Badcase标注（大盘）-正式任务-20240722</v>
          </cell>
          <cell r="J5056" t="str">
            <v>1013127454052720640</v>
          </cell>
        </row>
        <row r="5057">
          <cell r="I5057" t="str">
            <v>文生文-SFT-研发质量运营-toB-Badcase标注（大盘）-正式任务-20240722</v>
          </cell>
          <cell r="J5057" t="str">
            <v>1013127454052720640</v>
          </cell>
        </row>
        <row r="5058">
          <cell r="I5058" t="str">
            <v>文生文-SFT-研发质量运营-toB-Badcase标注（大盘）-正式任务-20240722</v>
          </cell>
          <cell r="J5058" t="str">
            <v>1013127454052720640</v>
          </cell>
        </row>
        <row r="5059">
          <cell r="I5059" t="str">
            <v>文生文-SFT-研发质量运营-toB-Badcase标注（大盘）-正式任务-20240722</v>
          </cell>
          <cell r="J5059" t="str">
            <v>1013127454052720640</v>
          </cell>
        </row>
        <row r="5060">
          <cell r="I5060" t="str">
            <v>文生文-SFT-研发质量运营-toB-Badcase标注（大盘）-正式任务-20240722</v>
          </cell>
          <cell r="J5060" t="str">
            <v>1013127454052720640</v>
          </cell>
        </row>
        <row r="5061">
          <cell r="I5061" t="str">
            <v>文生文-SFT-研发质量运营-toB-Badcase标注（大盘）-正式任务-20240722</v>
          </cell>
          <cell r="J5061" t="str">
            <v>1013127454052720640</v>
          </cell>
        </row>
        <row r="5062">
          <cell r="I5062" t="str">
            <v>文生文-SFT-研发质量运营-toB-Badcase标注（大盘）-正式任务-20240722</v>
          </cell>
          <cell r="J5062" t="str">
            <v>1013127454052720640</v>
          </cell>
        </row>
        <row r="5063">
          <cell r="I5063" t="str">
            <v>文生文-SFT-研发质量运营-toB-Badcase标注（大盘）-正式任务-20240722</v>
          </cell>
          <cell r="J5063" t="str">
            <v>1013127454052720640</v>
          </cell>
        </row>
        <row r="5064">
          <cell r="I5064" t="str">
            <v>文生文-SFT-研发质量运营-toB-Badcase标注（大盘）-正式任务-20240722</v>
          </cell>
          <cell r="J5064" t="str">
            <v>1013127454052720640</v>
          </cell>
        </row>
        <row r="5065">
          <cell r="I5065" t="str">
            <v>文生文-强化-奖励模型（非专业领域）-RM优化-20240723-云雀-正式任务</v>
          </cell>
          <cell r="J5065" t="str">
            <v>1013128240350478336</v>
          </cell>
        </row>
        <row r="5066">
          <cell r="I5066" t="str">
            <v>文生文-强化-奖励模型（非专业领域）-RM优化-20240723-云雀-正式任务</v>
          </cell>
          <cell r="J5066" t="str">
            <v>1013128240350478336</v>
          </cell>
        </row>
        <row r="5067">
          <cell r="I5067" t="str">
            <v>文生文-强化-奖励模型（非专业领域）-RM优化-20240723-云雀-正式任务</v>
          </cell>
          <cell r="J5067" t="str">
            <v>1013128240350478336</v>
          </cell>
        </row>
        <row r="5068">
          <cell r="I5068" t="str">
            <v>多模态-文生3D-caption改写0723-试标</v>
          </cell>
          <cell r="J5068" t="str">
            <v>1013129233121325056</v>
          </cell>
        </row>
        <row r="5069">
          <cell r="I5069" t="str">
            <v>多模态-文生3D-caption改写0723-试标</v>
          </cell>
          <cell r="J5069" t="str">
            <v>1013129233121325056</v>
          </cell>
        </row>
        <row r="5070">
          <cell r="I5070" t="str">
            <v>多模态-文生3D-caption改写0723-试标</v>
          </cell>
          <cell r="J5070" t="str">
            <v>1013129233121325056</v>
          </cell>
        </row>
        <row r="5071">
          <cell r="I5071" t="str">
            <v>通用-现网标注-现网prompt标注非安全ToC部分-toC-Badcase标注（挖掘）-正式任务-20240722</v>
          </cell>
          <cell r="J5071" t="str">
            <v>1013163347614511104</v>
          </cell>
        </row>
        <row r="5072">
          <cell r="I5072" t="str">
            <v>通用-现网标注-现网prompt标注非安全ToC部分-toC-Badcase标注（挖掘）-正式任务-20240722</v>
          </cell>
          <cell r="J5072" t="str">
            <v>1013163347614511104</v>
          </cell>
        </row>
        <row r="5073">
          <cell r="I5073" t="str">
            <v>通用-现网标注-现网prompt标注非安全ToC部分-toC-Badcase标注（挖掘）-正式任务-20240722</v>
          </cell>
          <cell r="J5073" t="str">
            <v>1013163347614511104</v>
          </cell>
        </row>
        <row r="5074">
          <cell r="I5074" t="str">
            <v>通用-现网标注-现网prompt标注非安全ToC部分-toC-Badcase标注（挖掘）-正式任务-20240722</v>
          </cell>
          <cell r="J5074" t="str">
            <v>1013163347614511104</v>
          </cell>
        </row>
        <row r="5075">
          <cell r="I5075" t="str">
            <v>通用-现网标注-现网prompt标注非安全ToC部分-toC-Badcase标注（挖掘）-正式任务-20240722</v>
          </cell>
          <cell r="J5075" t="str">
            <v>1013163347614511104</v>
          </cell>
        </row>
        <row r="5076">
          <cell r="I5076" t="str">
            <v>通用-现网标注-现网prompt标注非安全ToC部分-toC-Badcase标注（挖掘）-正式任务-20240722</v>
          </cell>
          <cell r="J5076" t="str">
            <v>1013163347614511104</v>
          </cell>
        </row>
        <row r="5077">
          <cell r="I5077" t="str">
            <v>通用-现网标注-现网prompt标注非安全ToC部分-toC-Badcase标注（挖掘）-正式任务-20240722</v>
          </cell>
          <cell r="J5077" t="str">
            <v>1013163347614511104</v>
          </cell>
        </row>
        <row r="5078">
          <cell r="I5078" t="str">
            <v>通用-现网标注-现网prompt标注非安全ToC部分-toC-Badcase标注（挖掘）-正式任务-20240722</v>
          </cell>
          <cell r="J5078" t="str">
            <v>1013163347614511104</v>
          </cell>
        </row>
        <row r="5079">
          <cell r="I5079" t="str">
            <v>通用-现网标注-现网prompt标注非安全ToC部分-toC-Badcase标注（挖掘）-正式任务-20240722</v>
          </cell>
          <cell r="J5079" t="str">
            <v>1013163347614511104</v>
          </cell>
        </row>
        <row r="5080">
          <cell r="I5080" t="str">
            <v>通用-现网标注-现网prompt标注非安全ToC部分-toC-Badcase标注（挖掘）-正式任务-20240722</v>
          </cell>
          <cell r="J5080" t="str">
            <v>1013163347614511104</v>
          </cell>
        </row>
        <row r="5081">
          <cell r="I5081" t="str">
            <v>通用-现网标注-现网prompt标注非安全ToC部分-toC-Badcase标注（挖掘）-正式任务-20240722</v>
          </cell>
          <cell r="J5081" t="str">
            <v>1013163347614511104</v>
          </cell>
        </row>
        <row r="5082">
          <cell r="I5082" t="str">
            <v>通用-现网标注-现网prompt标注非安全ToC部分-toC-Badcase标注（挖掘）-正式任务-20240722</v>
          </cell>
          <cell r="J5082" t="str">
            <v>1013163347614511104</v>
          </cell>
        </row>
        <row r="5083">
          <cell r="I5083" t="str">
            <v>通用-现网标注-现网prompt标注非安全ToC部分-toC-Badcase标注（挖掘）-正式任务-20240722</v>
          </cell>
          <cell r="J5083" t="str">
            <v>1013163347614511104</v>
          </cell>
        </row>
        <row r="5084">
          <cell r="I5084" t="str">
            <v>通用-现网标注-现网prompt标注非安全ToC部分-toC-Badcase标注（挖掘）-正式任务-20240722</v>
          </cell>
          <cell r="J5084" t="str">
            <v>1013163347614511104</v>
          </cell>
        </row>
        <row r="5085">
          <cell r="I5085" t="str">
            <v>通用-现网标注-现网prompt标注非安全ToC部分-toC-Badcase标注（挖掘）-正式任务-20240722</v>
          </cell>
          <cell r="J5085" t="str">
            <v>1013163347614511104</v>
          </cell>
        </row>
        <row r="5086">
          <cell r="I5086" t="str">
            <v>通用-现网标注-现网prompt标注非安全ToC部分-toC-Badcase标注（挖掘）-正式任务-20240722</v>
          </cell>
          <cell r="J5086" t="str">
            <v>1013163347614511104</v>
          </cell>
        </row>
        <row r="5087">
          <cell r="I5087" t="str">
            <v>通用-现网标注-现网prompt标注非安全ToC部分-toC-Badcase标注（挖掘）-正式任务-20240722</v>
          </cell>
          <cell r="J5087" t="str">
            <v>1013163347614511104</v>
          </cell>
        </row>
        <row r="5088">
          <cell r="I5088" t="str">
            <v>通用-现网标注-现网prompt标注非安全ToC部分-toC-Badcase标注（挖掘）-正式任务-20240722</v>
          </cell>
          <cell r="J5088" t="str">
            <v>1013163347614511104</v>
          </cell>
        </row>
        <row r="5089">
          <cell r="I5089" t="str">
            <v>通用-现网标注-现网prompt标注非安全ToC部分-toC-Badcase标注（挖掘）-正式任务-20240723</v>
          </cell>
          <cell r="J5089" t="str">
            <v>1013427398408364032</v>
          </cell>
        </row>
        <row r="5090">
          <cell r="I5090" t="str">
            <v>通用-现网标注-现网prompt标注非安全ToC部分-toC-Badcase标注（挖掘）-正式任务-20240723</v>
          </cell>
          <cell r="J5090" t="str">
            <v>1013427398408364032</v>
          </cell>
        </row>
        <row r="5091">
          <cell r="I5091" t="str">
            <v>通用-现网标注-现网prompt标注非安全ToC部分-toC-Badcase标注（挖掘）-正式任务-20240723</v>
          </cell>
          <cell r="J5091" t="str">
            <v>1013427398408364032</v>
          </cell>
        </row>
        <row r="5092">
          <cell r="I5092" t="str">
            <v>通用-现网标注-现网prompt标注非安全ToC部分-toC-Badcase标注（挖掘）-正式任务-20240723</v>
          </cell>
          <cell r="J5092" t="str">
            <v>1013427398408364032</v>
          </cell>
        </row>
        <row r="5093">
          <cell r="I5093" t="str">
            <v>通用-现网标注-现网prompt标注非安全ToC部分-toC-Badcase标注（挖掘）-正式任务-20240723</v>
          </cell>
          <cell r="J5093" t="str">
            <v>1013427398408364032</v>
          </cell>
        </row>
        <row r="5094">
          <cell r="I5094" t="str">
            <v>通用-现网标注-现网prompt标注非安全ToC部分-toC-Badcase标注（挖掘）-正式任务-20240723</v>
          </cell>
          <cell r="J5094" t="str">
            <v>1013427398408364032</v>
          </cell>
        </row>
        <row r="5095">
          <cell r="I5095" t="str">
            <v>通用-现网标注-现网prompt标注非安全ToC部分-toC-Badcase标注（挖掘）-正式任务-20240723</v>
          </cell>
          <cell r="J5095" t="str">
            <v>1013427398408364032</v>
          </cell>
        </row>
        <row r="5096">
          <cell r="I5096" t="str">
            <v>通用-现网标注-现网prompt标注非安全ToC部分-toC-Badcase标注（挖掘）-正式任务-20240723</v>
          </cell>
          <cell r="J5096" t="str">
            <v>1013427398408364032</v>
          </cell>
        </row>
        <row r="5097">
          <cell r="I5097" t="str">
            <v>通用-现网标注-现网prompt标注非安全ToC部分-toC-Badcase标注（挖掘）-正式任务-20240723</v>
          </cell>
          <cell r="J5097" t="str">
            <v>1013427398408364032</v>
          </cell>
        </row>
        <row r="5098">
          <cell r="I5098" t="str">
            <v>通用-现网标注-现网prompt标注非安全ToC部分-toC-Badcase标注（挖掘）-正式任务-20240723</v>
          </cell>
          <cell r="J5098" t="str">
            <v>1013427398408364032</v>
          </cell>
        </row>
        <row r="5099">
          <cell r="I5099" t="str">
            <v>通用-现网标注-现网prompt标注非安全ToC部分-toC-Badcase标注（挖掘）-正式任务-20240723</v>
          </cell>
          <cell r="J5099" t="str">
            <v>1013427398408364032</v>
          </cell>
        </row>
        <row r="5100">
          <cell r="I5100" t="str">
            <v>通用-现网标注-现网prompt标注非安全ToC部分-toC-Badcase标注（挖掘）-正式任务-20240723</v>
          </cell>
          <cell r="J5100" t="str">
            <v>1013427398408364032</v>
          </cell>
        </row>
        <row r="5101">
          <cell r="I5101" t="str">
            <v>通用-现网标注-现网prompt标注非安全ToC部分-toC-Badcase标注（挖掘）-正式任务-20240723</v>
          </cell>
          <cell r="J5101" t="str">
            <v>1013427398408364032</v>
          </cell>
        </row>
        <row r="5102">
          <cell r="I5102" t="str">
            <v>通用-现网标注-现网prompt标注非安全ToC部分-toC-Badcase标注（挖掘）-正式任务-20240723</v>
          </cell>
          <cell r="J5102" t="str">
            <v>1013427398408364032</v>
          </cell>
        </row>
        <row r="5103">
          <cell r="I5103" t="str">
            <v>通用-现网标注-现网prompt标注非安全ToC部分-toC-Badcase标注（挖掘）-正式任务-20240723</v>
          </cell>
          <cell r="J5103" t="str">
            <v>1013427398408364032</v>
          </cell>
        </row>
        <row r="5104">
          <cell r="I5104" t="str">
            <v>通用-现网标注-现网prompt标注非安全ToC部分-toC-Badcase标注（挖掘）-正式任务-20240723</v>
          </cell>
          <cell r="J5104" t="str">
            <v>1013427398408364032</v>
          </cell>
        </row>
        <row r="5105">
          <cell r="I5105" t="str">
            <v>通用-现网标注-现网prompt标注非安全ToC部分-toC-Badcase标注（挖掘）-正式任务-20240723</v>
          </cell>
          <cell r="J5105" t="str">
            <v>1013427398408364032</v>
          </cell>
        </row>
        <row r="5106">
          <cell r="I5106" t="str">
            <v>通用-现网标注-现网prompt标注非安全ToC部分-toC-Badcase标注（挖掘）-正式任务-20240723</v>
          </cell>
          <cell r="J5106" t="str">
            <v>1013427398408364032</v>
          </cell>
        </row>
        <row r="5107">
          <cell r="I5107" t="str">
            <v>文生文/多模态-SFT-topic-AI搜索安全数据标注-20240722（涉政无害、生态安全）-云雀-正式任务0724</v>
          </cell>
          <cell r="J5107" t="str">
            <v>1013439199065899008</v>
          </cell>
        </row>
        <row r="5108">
          <cell r="I5108" t="str">
            <v>文生文/多模态-SFT-topic-AI搜索安全数据标注-20240722（涉政无害、生态安全）-云雀-正式任务0724</v>
          </cell>
          <cell r="J5108" t="str">
            <v>1013439199065899008</v>
          </cell>
        </row>
        <row r="5109">
          <cell r="I5109" t="str">
            <v>文生文-SFT-研发质量运营-toB-Badcase标注（挖掘）-正式任务-20240723</v>
          </cell>
          <cell r="J5109" t="str">
            <v>1013442944839405568</v>
          </cell>
        </row>
        <row r="5110">
          <cell r="I5110" t="str">
            <v>文生文-SFT-研发质量运营-toB-Badcase标注（挖掘）-正式任务-20240723</v>
          </cell>
          <cell r="J5110" t="str">
            <v>1013442944839405568</v>
          </cell>
        </row>
        <row r="5111">
          <cell r="I5111" t="str">
            <v>文生文-SFT-研发质量运营-toB-Badcase标注（挖掘）-正式任务-20240723</v>
          </cell>
          <cell r="J5111" t="str">
            <v>1013442944839405568</v>
          </cell>
        </row>
        <row r="5112">
          <cell r="I5112" t="str">
            <v>文生文-SFT-研发质量运营-toB-Badcase标注（挖掘）-正式任务-20240723</v>
          </cell>
          <cell r="J5112" t="str">
            <v>1013442944839405568</v>
          </cell>
        </row>
        <row r="5113">
          <cell r="I5113" t="str">
            <v>文生文-SFT-研发质量运营-toB-Badcase标注（挖掘）-正式任务-20240723</v>
          </cell>
          <cell r="J5113" t="str">
            <v>1013442944839405568</v>
          </cell>
        </row>
        <row r="5114">
          <cell r="I5114" t="str">
            <v>文生文-SFT-研发质量运营-toB-Badcase标注（挖掘）-正式任务-20240723</v>
          </cell>
          <cell r="J5114" t="str">
            <v>1013442944839405568</v>
          </cell>
        </row>
        <row r="5115">
          <cell r="I5115" t="str">
            <v>文生文-SFT-研发质量运营-toB-Badcase标注（挖掘）-正式任务-20240723</v>
          </cell>
          <cell r="J5115" t="str">
            <v>1013442944839405568</v>
          </cell>
        </row>
        <row r="5116">
          <cell r="I5116" t="str">
            <v>文生文-SFT-研发质量运营-toB-Badcase标注（挖掘）-正式任务-20240723</v>
          </cell>
          <cell r="J5116" t="str">
            <v>1013442944839405568</v>
          </cell>
        </row>
        <row r="5117">
          <cell r="I5117" t="str">
            <v>文生文-SFT-研发质量运营-toB-Badcase标注（挖掘）-正式任务-20240723</v>
          </cell>
          <cell r="J5117" t="str">
            <v>1013442944839405568</v>
          </cell>
        </row>
        <row r="5118">
          <cell r="I5118" t="str">
            <v>文生文-SFT-研发质量运营-toB-Badcase标注（挖掘）-正式任务-20240723</v>
          </cell>
          <cell r="J5118" t="str">
            <v>1013442944839405568</v>
          </cell>
        </row>
        <row r="5119">
          <cell r="I5119" t="str">
            <v>文生文-SFT-研发质量运营-toB-Badcase标注（挖掘）-正式任务-20240723</v>
          </cell>
          <cell r="J5119" t="str">
            <v>1013442944839405568</v>
          </cell>
        </row>
        <row r="5120">
          <cell r="I5120" t="str">
            <v>文生文-SFT-研发质量运营-toB-Badcase标注（挖掘）-正式任务-20240723</v>
          </cell>
          <cell r="J5120" t="str">
            <v>1013442944839405568</v>
          </cell>
        </row>
        <row r="5121">
          <cell r="I5121" t="str">
            <v>文生文-SFT-研发质量运营-toB-Badcase标注（挖掘）-正式任务-20240723</v>
          </cell>
          <cell r="J5121" t="str">
            <v>1013442944839405568</v>
          </cell>
        </row>
        <row r="5122">
          <cell r="I5122" t="str">
            <v>文生文-SFT-研发质量运营-toB-Badcase标注（挖掘）-正式任务-20240723</v>
          </cell>
          <cell r="J5122" t="str">
            <v>1013442944839405568</v>
          </cell>
        </row>
        <row r="5123">
          <cell r="I5123" t="str">
            <v>文生文-SFT-研发质量运营-toB-Badcase标注（挖掘）-正式任务-20240723</v>
          </cell>
          <cell r="J5123" t="str">
            <v>1013442944839405568</v>
          </cell>
        </row>
        <row r="5124">
          <cell r="I5124" t="str">
            <v>文生文-SFT-研发质量运营-toB-Badcase标注（大盘）-正式任务-20240723</v>
          </cell>
          <cell r="J5124" t="str">
            <v>1013457665139335168</v>
          </cell>
        </row>
        <row r="5125">
          <cell r="I5125" t="str">
            <v>文生文-SFT-研发质量运营-toB-Badcase标注（大盘）-正式任务-20240723</v>
          </cell>
          <cell r="J5125" t="str">
            <v>1013457665139335168</v>
          </cell>
        </row>
        <row r="5126">
          <cell r="I5126" t="str">
            <v>文生文-SFT-研发质量运营-toB-Badcase标注（大盘）-正式任务-20240723</v>
          </cell>
          <cell r="J5126" t="str">
            <v>1013457665139335168</v>
          </cell>
        </row>
        <row r="5127">
          <cell r="I5127" t="str">
            <v>文生文-SFT-研发质量运营-toB-Badcase标注（大盘）-正式任务-20240723</v>
          </cell>
          <cell r="J5127" t="str">
            <v>1013457665139335168</v>
          </cell>
        </row>
        <row r="5128">
          <cell r="I5128" t="str">
            <v>文生文-SFT-研发质量运营-toB-Badcase标注（大盘）-正式任务-20240723</v>
          </cell>
          <cell r="J5128" t="str">
            <v>1013457665139335168</v>
          </cell>
        </row>
        <row r="5129">
          <cell r="I5129" t="str">
            <v>文生文-SFT-研发质量运营-toB-Badcase标注（大盘）-正式任务-20240723</v>
          </cell>
          <cell r="J5129" t="str">
            <v>1013457665139335168</v>
          </cell>
        </row>
        <row r="5130">
          <cell r="I5130" t="str">
            <v>文生文-SFT-研发质量运营-toB-Badcase标注（大盘）-正式任务-20240723</v>
          </cell>
          <cell r="J5130" t="str">
            <v>1013457665139335168</v>
          </cell>
        </row>
        <row r="5131">
          <cell r="I5131" t="str">
            <v>文生文-SFT-研发质量运营-toB-Badcase标注（大盘）-正式任务-20240723</v>
          </cell>
          <cell r="J5131" t="str">
            <v>1013457665139335168</v>
          </cell>
        </row>
        <row r="5132">
          <cell r="I5132" t="str">
            <v>文生文-SFT-研发质量运营-toB-Badcase标注（大盘）-正式任务-20240723</v>
          </cell>
          <cell r="J5132" t="str">
            <v>1013457665139335168</v>
          </cell>
        </row>
        <row r="5133">
          <cell r="I5133" t="str">
            <v>文生文-SFT-研发质量运营-toB-Badcase标注（大盘）-正式任务-20240723</v>
          </cell>
          <cell r="J5133" t="str">
            <v>1013457665139335168</v>
          </cell>
        </row>
        <row r="5134">
          <cell r="I5134" t="str">
            <v>文生文-SFT-研发质量运营-toB-Badcase标注（大盘）-正式任务-20240723</v>
          </cell>
          <cell r="J5134" t="str">
            <v>1013457665139335168</v>
          </cell>
        </row>
        <row r="5135">
          <cell r="I5135" t="str">
            <v>多模态-图+视频生文-多模态强化数据标注-图文分类7.24（3491条）</v>
          </cell>
          <cell r="J5135" t="str">
            <v>1013459241786630144</v>
          </cell>
        </row>
        <row r="5136">
          <cell r="I5136" t="str">
            <v>多模态-图+视频生文-多模态强化数据标注-图文分类7.24（3491条）</v>
          </cell>
          <cell r="J5136" t="str">
            <v>1013459241786630144</v>
          </cell>
        </row>
        <row r="5137">
          <cell r="I5137" t="str">
            <v>文生文-SFT-topic-AI搜索安全数据标注（信安剥离：涉政无害、生态安全）-云雀-正式任务0724V2</v>
          </cell>
          <cell r="J5137" t="str">
            <v>1013526642637352960</v>
          </cell>
        </row>
        <row r="5138">
          <cell r="I5138" t="str">
            <v>文生文-SFT-topic-AI搜索安全数据标注（信安剥离：涉政无害、生态安全）-云雀-正式任务0724V2</v>
          </cell>
          <cell r="J5138" t="str">
            <v>1013526642637352960</v>
          </cell>
        </row>
        <row r="5139">
          <cell r="I5139" t="str">
            <v>文生文-SFT-数学-答案一致性判断和判断回答标注-0723-数据包2-云雀-正式任务</v>
          </cell>
          <cell r="J5139" t="str">
            <v>1013532929504780288</v>
          </cell>
        </row>
        <row r="5140">
          <cell r="I5140" t="str">
            <v>文生文-SFT-数学-答案一致性判断和判断回答标注-0723-数据包2-云雀-正式任务</v>
          </cell>
          <cell r="J5140" t="str">
            <v>1013532929504780288</v>
          </cell>
        </row>
        <row r="5141">
          <cell r="I5141" t="str">
            <v>文生文-SFT-数学-答案一致性判断和判断回答标注-0723-数据包2-云雀-正式任务</v>
          </cell>
          <cell r="J5141" t="str">
            <v>1013532929504780288</v>
          </cell>
        </row>
        <row r="5142">
          <cell r="I5142" t="str">
            <v>文生文-SFT-数学-答案一致性判断和判断回答标注-0723-数据包2-云雀-正式任务</v>
          </cell>
          <cell r="J5142" t="str">
            <v>1013532929504780288</v>
          </cell>
        </row>
        <row r="5143">
          <cell r="I5143" t="str">
            <v>文生文-SFT-数学-答案一致性判断和判断回答标注-0723-数据包2-云雀-正式任务</v>
          </cell>
          <cell r="J5143" t="str">
            <v>1013532929504780288</v>
          </cell>
        </row>
        <row r="5144">
          <cell r="I5144" t="str">
            <v>文生文-SFT-数学-答案一致性判断和判断回答标注-0723-数据包2-云雀-正式任务</v>
          </cell>
          <cell r="J5144" t="str">
            <v>1013532929504780288</v>
          </cell>
        </row>
        <row r="5145">
          <cell r="I5145" t="str">
            <v>文生文-SFT-数学-答案一致性判断和判断回答标注-0723-数据包2-云雀-正式任务</v>
          </cell>
          <cell r="J5145" t="str">
            <v>1013532929504780288</v>
          </cell>
        </row>
        <row r="5146">
          <cell r="I5146" t="str">
            <v>文生文-SFT-数学-答案一致性判断和判断回答标注-0723-数据包2-云雀-正式任务</v>
          </cell>
          <cell r="J5146" t="str">
            <v>1013532929504780288</v>
          </cell>
        </row>
        <row r="5147">
          <cell r="I5147" t="str">
            <v>文生文-SFT-数学-答案一致性判断和判断回答标注-0723-数据包2-云雀-正式任务</v>
          </cell>
          <cell r="J5147" t="str">
            <v>1013532929504780288</v>
          </cell>
        </row>
        <row r="5148">
          <cell r="I5148" t="str">
            <v>多模态-图+视频生文-多模态SFT数据标注_描述数据清洗_0724</v>
          </cell>
          <cell r="J5148" t="str">
            <v>1013578117791162368</v>
          </cell>
        </row>
        <row r="5149">
          <cell r="I5149" t="str">
            <v>多模态-图+视频生文-多模态SFT数据标注_描述数据清洗_0724</v>
          </cell>
          <cell r="J5149" t="str">
            <v>1013578117791162368</v>
          </cell>
        </row>
        <row r="5150">
          <cell r="I5150" t="str">
            <v>多模态-图+视频生文-多模态SFT数据标注_描述数据清洗_0724</v>
          </cell>
          <cell r="J5150" t="str">
            <v>1013578117791162368</v>
          </cell>
        </row>
        <row r="5151">
          <cell r="I5151" t="str">
            <v>多模态-图+视频生文-多模态SFT数据标注_描述数据清洗_0724</v>
          </cell>
          <cell r="J5151" t="str">
            <v>1013578117791162368</v>
          </cell>
        </row>
        <row r="5152">
          <cell r="I5152" t="str">
            <v>多模态-图+视频生文-多模态SFT数据标注_描述数据清洗_0724</v>
          </cell>
          <cell r="J5152" t="str">
            <v>1013578117791162368</v>
          </cell>
        </row>
        <row r="5153">
          <cell r="I5153" t="str">
            <v>多模态-图+视频生文-多模态SFT数据标注_描述数据清洗_0724</v>
          </cell>
          <cell r="J5153" t="str">
            <v>1013578117791162368</v>
          </cell>
        </row>
        <row r="5154">
          <cell r="I5154" t="str">
            <v>多模态-图+视频生文-多模态SFT数据标注_描述数据清洗_0724</v>
          </cell>
          <cell r="J5154" t="str">
            <v>1013578117791162368</v>
          </cell>
        </row>
        <row r="5155">
          <cell r="I5155" t="str">
            <v>多模态-图+视频生文-多模态SFT数据标注_描述数据清洗_0724</v>
          </cell>
          <cell r="J5155" t="str">
            <v>1013578117791162368</v>
          </cell>
        </row>
        <row r="5156">
          <cell r="I5156" t="str">
            <v>多模态-图+视频生文-多模态SFT数据标注_描述数据清洗_0724</v>
          </cell>
          <cell r="J5156" t="str">
            <v>1013578117791162368</v>
          </cell>
        </row>
        <row r="5157">
          <cell r="I5157" t="str">
            <v>多模态-图+视频生文-多模态SFT数据标注_描述数据清洗_0724</v>
          </cell>
          <cell r="J5157" t="str">
            <v>1013578117791162368</v>
          </cell>
        </row>
        <row r="5158">
          <cell r="I5158" t="str">
            <v>多模态-图+视频生文-多模态SFT数据标注_描述数据清洗_0724</v>
          </cell>
          <cell r="J5158" t="str">
            <v>1013578117791162368</v>
          </cell>
        </row>
        <row r="5159">
          <cell r="I5159" t="str">
            <v>多模态-图+视频生文-多模态SFT数据标注_描述数据清洗_0724</v>
          </cell>
          <cell r="J5159" t="str">
            <v>1013578117791162368</v>
          </cell>
        </row>
        <row r="5160">
          <cell r="I5160" t="str">
            <v>通用-现网标注-现网prompt标注非安全ToC部分-toC-Badcase标注（挖掘）-正式任务-20240724</v>
          </cell>
          <cell r="J5160" t="str">
            <v>1013684156704276480</v>
          </cell>
        </row>
        <row r="5161">
          <cell r="I5161" t="str">
            <v>通用-现网标注-现网prompt标注非安全ToC部分-toC-Badcase标注（挖掘）-正式任务-20240724</v>
          </cell>
          <cell r="J5161" t="str">
            <v>1013684156704276480</v>
          </cell>
        </row>
        <row r="5162">
          <cell r="I5162" t="str">
            <v>通用-现网标注-现网prompt标注非安全ToC部分-toC-Badcase标注（挖掘）-正式任务-20240724</v>
          </cell>
          <cell r="J5162" t="str">
            <v>1013684156704276480</v>
          </cell>
        </row>
        <row r="5163">
          <cell r="I5163" t="str">
            <v>通用-现网标注-现网prompt标注非安全ToC部分-toC-Badcase标注（挖掘）-正式任务-20240724</v>
          </cell>
          <cell r="J5163" t="str">
            <v>1013684156704276480</v>
          </cell>
        </row>
        <row r="5164">
          <cell r="I5164" t="str">
            <v>通用-现网标注-现网prompt标注非安全ToC部分-toC-Badcase标注（挖掘）-正式任务-20240724</v>
          </cell>
          <cell r="J5164" t="str">
            <v>1013684156704276480</v>
          </cell>
        </row>
        <row r="5165">
          <cell r="I5165" t="str">
            <v>通用-现网标注-现网prompt标注非安全ToC部分-toC-Badcase标注（挖掘）-正式任务-20240724</v>
          </cell>
          <cell r="J5165" t="str">
            <v>1013684156704276480</v>
          </cell>
        </row>
        <row r="5166">
          <cell r="I5166" t="str">
            <v>通用-现网标注-现网prompt标注非安全ToC部分-toC-Badcase标注（挖掘）-正式任务-20240724</v>
          </cell>
          <cell r="J5166" t="str">
            <v>1013684156704276480</v>
          </cell>
        </row>
        <row r="5167">
          <cell r="I5167" t="str">
            <v>通用-现网标注-现网prompt标注非安全ToC部分-toC-Badcase标注（挖掘）-正式任务-20240724</v>
          </cell>
          <cell r="J5167" t="str">
            <v>1013684156704276480</v>
          </cell>
        </row>
        <row r="5168">
          <cell r="I5168" t="str">
            <v>通用-现网标注-现网prompt标注非安全ToC部分-toC-Badcase标注（挖掘）-正式任务-20240724</v>
          </cell>
          <cell r="J5168" t="str">
            <v>1013684156704276480</v>
          </cell>
        </row>
        <row r="5169">
          <cell r="I5169" t="str">
            <v>通用-现网标注-现网prompt标注非安全ToC部分-toC-Badcase标注（挖掘）-正式任务-20240724</v>
          </cell>
          <cell r="J5169" t="str">
            <v>1013684156704276480</v>
          </cell>
        </row>
        <row r="5170">
          <cell r="I5170" t="str">
            <v>通用-现网标注-现网prompt标注非安全ToC部分-toC-Badcase标注（挖掘）-正式任务-20240724</v>
          </cell>
          <cell r="J5170" t="str">
            <v>1013684156704276480</v>
          </cell>
        </row>
        <row r="5171">
          <cell r="I5171" t="str">
            <v>通用-现网标注-现网prompt标注非安全ToC部分-toC-Badcase标注（挖掘）-正式任务-20240724</v>
          </cell>
          <cell r="J5171" t="str">
            <v>1013684156704276480</v>
          </cell>
        </row>
        <row r="5172">
          <cell r="I5172" t="str">
            <v>通用-现网标注-现网prompt标注非安全ToC部分-toC-Badcase标注（挖掘）-正式任务-20240724</v>
          </cell>
          <cell r="J5172" t="str">
            <v>1013684156704276480</v>
          </cell>
        </row>
        <row r="5173">
          <cell r="I5173" t="str">
            <v>通用-现网标注-现网prompt标注非安全ToC部分-toC-Badcase标注（挖掘）-正式任务-20240724</v>
          </cell>
          <cell r="J5173" t="str">
            <v>1013684156704276480</v>
          </cell>
        </row>
        <row r="5174">
          <cell r="I5174" t="str">
            <v>通用-现网标注-现网prompt标注非安全ToC部分-toC-Badcase标注（挖掘）-正式任务-20240724</v>
          </cell>
          <cell r="J5174" t="str">
            <v>1013684156704276480</v>
          </cell>
        </row>
        <row r="5175">
          <cell r="I5175" t="str">
            <v>通用-现网标注-现网prompt标注非安全ToC部分-toC-Badcase标注（挖掘）-正式任务-20240724</v>
          </cell>
          <cell r="J5175" t="str">
            <v>1013684156704276480</v>
          </cell>
        </row>
        <row r="5176">
          <cell r="I5176" t="str">
            <v>通用-现网标注-现网prompt标注非安全ToC部分-toC-Badcase标注（挖掘）-正式任务-20240724</v>
          </cell>
          <cell r="J5176" t="str">
            <v>1013684156704276480</v>
          </cell>
        </row>
        <row r="5177">
          <cell r="I5177" t="str">
            <v>通用-现网标注-现网prompt标注非安全ToC部分-toC-Badcase标注（挖掘）-正式任务-20240724</v>
          </cell>
          <cell r="J5177" t="str">
            <v>1013684156704276480</v>
          </cell>
        </row>
        <row r="5178">
          <cell r="I5178" t="str">
            <v>多模态-文生3D-3D数据标注体系V2-对象判断标注-240725</v>
          </cell>
          <cell r="J5178" t="str">
            <v>1013773826838593536</v>
          </cell>
        </row>
        <row r="5179">
          <cell r="I5179" t="str">
            <v>多模态-文生3D-3D数据标注体系V2-对象判断标注-240725</v>
          </cell>
          <cell r="J5179" t="str">
            <v>1013773826838593536</v>
          </cell>
        </row>
        <row r="5180">
          <cell r="I5180" t="str">
            <v>多模态-文生3D-纹理质量分级-3D数据质量标注需求 - 20240724</v>
          </cell>
          <cell r="J5180" t="str">
            <v>1013817671760576512</v>
          </cell>
        </row>
        <row r="5181">
          <cell r="I5181" t="str">
            <v>多模态-文生3D-纹理质量分级-3D数据质量标注需求 - 20240724</v>
          </cell>
          <cell r="J5181" t="str">
            <v>1013817671760576512</v>
          </cell>
        </row>
        <row r="5182">
          <cell r="I5182" t="str">
            <v>多模态-文生3D-纹理质量分级-3D数据质量标注需求 - 20240724</v>
          </cell>
          <cell r="J5182" t="str">
            <v>1013817671760576512</v>
          </cell>
        </row>
        <row r="5183">
          <cell r="I5183" t="str">
            <v>多模态-文生3D-纹理质量分级-3D数据质量标注需求 - 20240724</v>
          </cell>
          <cell r="J5183" t="str">
            <v>1013817671760576512</v>
          </cell>
        </row>
        <row r="5184">
          <cell r="I5184" t="str">
            <v>多模态-文生3D-纹理质量分级-3D数据质量标注需求 - 20240724</v>
          </cell>
          <cell r="J5184" t="str">
            <v>1013817671760576512</v>
          </cell>
        </row>
        <row r="5185">
          <cell r="I5185" t="str">
            <v>多模态-文生3D-纹理质量分级-3D数据质量标注需求 - 20240724</v>
          </cell>
          <cell r="J5185" t="str">
            <v>1013817671760576512</v>
          </cell>
        </row>
        <row r="5186">
          <cell r="I5186" t="str">
            <v>多模态-文生3D-纹理质量分级-3D数据质量标注需求 - 20240724</v>
          </cell>
          <cell r="J5186" t="str">
            <v>1013817671760576512</v>
          </cell>
        </row>
        <row r="5187">
          <cell r="I5187" t="str">
            <v>多模态-文生3D-纹理质量分级-3D数据质量标注需求 - 20240724</v>
          </cell>
          <cell r="J5187" t="str">
            <v>1013817671760576512</v>
          </cell>
        </row>
        <row r="5188">
          <cell r="I5188" t="str">
            <v>多模态-文生3D-纹理质量分级-3D数据质量标注需求 - 20240724</v>
          </cell>
          <cell r="J5188" t="str">
            <v>1013817671760576512</v>
          </cell>
        </row>
        <row r="5189">
          <cell r="I5189" t="str">
            <v>多模态-文生3D-纹理质量分级-3D数据质量标注需求 - 20240724</v>
          </cell>
          <cell r="J5189" t="str">
            <v>1013817671760576512</v>
          </cell>
        </row>
        <row r="5190">
          <cell r="I5190" t="str">
            <v>多模态-文生3D-纹理质量分级-3D数据质量标注需求 - 20240724</v>
          </cell>
          <cell r="J5190" t="str">
            <v>1013817671760576512</v>
          </cell>
        </row>
        <row r="5191">
          <cell r="I5191" t="str">
            <v>多模态-文生3D-纹理质量分级-3D数据质量标注需求 - 20240724</v>
          </cell>
          <cell r="J5191" t="str">
            <v>1013817671760576512</v>
          </cell>
        </row>
        <row r="5192">
          <cell r="I5192" t="str">
            <v>多模态-文生3D-纹理质量分级-3D数据质量标注需求 - 20240724</v>
          </cell>
          <cell r="J5192" t="str">
            <v>1013817671760576512</v>
          </cell>
        </row>
        <row r="5193">
          <cell r="I5193" t="str">
            <v>多模态-文生3D-纹理质量分级-3D数据质量标注需求 - 20240724</v>
          </cell>
          <cell r="J5193" t="str">
            <v>1013817671760576512</v>
          </cell>
        </row>
        <row r="5194">
          <cell r="I5194" t="str">
            <v>多模态-文生3D-纹理质量分级-3D数据质量标注需求 - 20240724</v>
          </cell>
          <cell r="J5194" t="str">
            <v>1013817671760576512</v>
          </cell>
        </row>
        <row r="5195">
          <cell r="I5195" t="str">
            <v>多模态-文生3D-纹理质量分级-3D数据质量标注需求 - 20240724</v>
          </cell>
          <cell r="J5195" t="str">
            <v>1013817671760576512</v>
          </cell>
        </row>
        <row r="5196">
          <cell r="I5196" t="str">
            <v>多模态-文生3D-纹理质量分级-3D数据质量标注需求 - 20240724</v>
          </cell>
          <cell r="J5196" t="str">
            <v>1013817671760576512</v>
          </cell>
        </row>
        <row r="5197">
          <cell r="I5197" t="str">
            <v>多模态-文生3D-纹理质量分级-3D数据质量标注需求 - 20240724</v>
          </cell>
          <cell r="J5197" t="str">
            <v>1013817671760576512</v>
          </cell>
        </row>
        <row r="5198">
          <cell r="I5198" t="str">
            <v>多模态-文生3D-纹理质量分级-3D数据质量标注需求 - 20240724</v>
          </cell>
          <cell r="J5198" t="str">
            <v>1013817671760576512</v>
          </cell>
        </row>
        <row r="5199">
          <cell r="I5199" t="str">
            <v>多模态-文生3D-纹理质量分级-3D数据质量标注需求 - 20240724</v>
          </cell>
          <cell r="J5199" t="str">
            <v>1013817671760576512</v>
          </cell>
        </row>
        <row r="5200">
          <cell r="I5200" t="str">
            <v>多模态-文生3D-纹理质量分级-3D数据质量标注需求 - 20240724</v>
          </cell>
          <cell r="J5200" t="str">
            <v>1013817671760576512</v>
          </cell>
        </row>
        <row r="5201">
          <cell r="I5201" t="str">
            <v>多模态-文生3D-纹理质量分级-3D数据质量标注需求 - 20240724</v>
          </cell>
          <cell r="J5201" t="str">
            <v>1013817671760576512</v>
          </cell>
        </row>
        <row r="5202">
          <cell r="I5202" t="str">
            <v>多模态-文生3D-纹理质量分级-3D数据质量标注需求 - 20240724</v>
          </cell>
          <cell r="J5202" t="str">
            <v>1013817671760576512</v>
          </cell>
        </row>
        <row r="5203">
          <cell r="I5203" t="str">
            <v>多模态-文生3D-纹理质量分级-3D数据质量标注需求 - 20240724</v>
          </cell>
          <cell r="J5203" t="str">
            <v>1013817671760576512</v>
          </cell>
        </row>
        <row r="5204">
          <cell r="I5204" t="str">
            <v>多模态-文生3D-纹理质量分级-3D数据质量标注需求 - 20240724</v>
          </cell>
          <cell r="J5204" t="str">
            <v>1013817671760576512</v>
          </cell>
        </row>
        <row r="5205">
          <cell r="I5205" t="str">
            <v>多模态-文生3D-纹理质量分级-3D数据质量标注需求 - 20240724</v>
          </cell>
          <cell r="J5205" t="str">
            <v>1013817671760576512</v>
          </cell>
        </row>
        <row r="5206">
          <cell r="I5206" t="str">
            <v>多模态-文生3D-纹理质量分级-3D数据质量标注需求 - 20240724</v>
          </cell>
          <cell r="J5206" t="str">
            <v>1013817671760576512</v>
          </cell>
        </row>
        <row r="5207">
          <cell r="I5207" t="str">
            <v>多模态-文生3D-纹理质量分级-3D数据质量标注需求 - 20240724</v>
          </cell>
          <cell r="J5207" t="str">
            <v>1013817671760576512</v>
          </cell>
        </row>
        <row r="5208">
          <cell r="I5208" t="str">
            <v>多模态-文生3D-纹理质量分级-3D数据质量标注需求 - 20240724</v>
          </cell>
          <cell r="J5208" t="str">
            <v>1013817671760576512</v>
          </cell>
        </row>
        <row r="5209">
          <cell r="I5209" t="str">
            <v>多模态-文生3D-纹理质量分级-3D数据质量标注需求 - 20240724</v>
          </cell>
          <cell r="J5209" t="str">
            <v>1013817671760576512</v>
          </cell>
        </row>
        <row r="5210">
          <cell r="I5210" t="str">
            <v>多模态-文生3D-纹理质量分级-3D数据质量标注需求 - 20240724</v>
          </cell>
          <cell r="J5210" t="str">
            <v>1013817671760576512</v>
          </cell>
        </row>
        <row r="5211">
          <cell r="I5211" t="str">
            <v>多模态-文生3D-纹理质量分级-3D数据质量标注需求 - 20240724</v>
          </cell>
          <cell r="J5211" t="str">
            <v>1013817671760576512</v>
          </cell>
        </row>
        <row r="5212">
          <cell r="I5212" t="str">
            <v>多模态-文生3D-纹理质量分级-3D数据质量标注需求 - 20240724</v>
          </cell>
          <cell r="J5212" t="str">
            <v>1013817671760576512</v>
          </cell>
        </row>
        <row r="5213">
          <cell r="I5213" t="str">
            <v>多模态-文生3D-纹理质量分级-3D数据质量标注需求 - 20240724</v>
          </cell>
          <cell r="J5213" t="str">
            <v>1013817671760576512</v>
          </cell>
        </row>
        <row r="5214">
          <cell r="I5214" t="str">
            <v>多模态-文生3D-纹理质量分级-3D数据质量标注需求 - 20240724</v>
          </cell>
          <cell r="J5214" t="str">
            <v>1013817671760576512</v>
          </cell>
        </row>
        <row r="5215">
          <cell r="I5215" t="str">
            <v>多模态-文生3D-纹理质量分级-3D数据质量标注需求 - 20240724</v>
          </cell>
          <cell r="J5215" t="str">
            <v>1013817671760576512</v>
          </cell>
        </row>
        <row r="5216">
          <cell r="I5216" t="str">
            <v>多模态-文生3D-纹理质量分级-3D数据质量标注需求 - 20240724</v>
          </cell>
          <cell r="J5216" t="str">
            <v>1013817671760576512</v>
          </cell>
        </row>
        <row r="5217">
          <cell r="I5217" t="str">
            <v>多模态-文生3D-纹理质量分级-3D数据质量标注需求 - 20240724</v>
          </cell>
          <cell r="J5217" t="str">
            <v>1013817671760576512</v>
          </cell>
        </row>
        <row r="5218">
          <cell r="I5218" t="str">
            <v>多模态-文生3D-对象判断-正式标注-240725</v>
          </cell>
          <cell r="J5218" t="str">
            <v>1013819240723841024</v>
          </cell>
        </row>
        <row r="5219">
          <cell r="I5219" t="str">
            <v>多模态-文生3D-对象判断-正式标注-240725</v>
          </cell>
          <cell r="J5219" t="str">
            <v>1013819240723841024</v>
          </cell>
        </row>
        <row r="5220">
          <cell r="I5220" t="str">
            <v>多模态-文生3D-对象判断-正式标注-240725</v>
          </cell>
          <cell r="J5220" t="str">
            <v>1013819240723841024</v>
          </cell>
        </row>
        <row r="5221">
          <cell r="I5221" t="str">
            <v>多模态-文生3D-对象判断-正式标注-240725</v>
          </cell>
          <cell r="J5221" t="str">
            <v>1013819240723841024</v>
          </cell>
        </row>
        <row r="5222">
          <cell r="I5222" t="str">
            <v>多模态-文生3D-对象判断-正式标注-240725</v>
          </cell>
          <cell r="J5222" t="str">
            <v>1013819240723841024</v>
          </cell>
        </row>
        <row r="5223">
          <cell r="I5223" t="str">
            <v>多模态-文生3D-对象判断-正式标注-240725</v>
          </cell>
          <cell r="J5223" t="str">
            <v>1013819240723841024</v>
          </cell>
        </row>
        <row r="5224">
          <cell r="I5224" t="str">
            <v>多模态-文生3D-对象判断-正式标注-240725</v>
          </cell>
          <cell r="J5224" t="str">
            <v>1013819240723841024</v>
          </cell>
        </row>
        <row r="5225">
          <cell r="I5225" t="str">
            <v>多模态-文生3D-对象判断-正式标注-240725</v>
          </cell>
          <cell r="J5225" t="str">
            <v>1013819240723841024</v>
          </cell>
        </row>
        <row r="5226">
          <cell r="I5226" t="str">
            <v>多模态-文生3D-对象判断-正式标注-240725</v>
          </cell>
          <cell r="J5226" t="str">
            <v>1013819240723841024</v>
          </cell>
        </row>
        <row r="5227">
          <cell r="I5227" t="str">
            <v>多模态-文生3D-对象判断-正式标注-240725</v>
          </cell>
          <cell r="J5227" t="str">
            <v>1013819240723841024</v>
          </cell>
        </row>
        <row r="5228">
          <cell r="I5228" t="str">
            <v>多模态-文生3D-对象判断-正式标注-240725</v>
          </cell>
          <cell r="J5228" t="str">
            <v>1013819240723841024</v>
          </cell>
        </row>
        <row r="5229">
          <cell r="I5229" t="str">
            <v>文生文-SFT-研发质量运营-toB-Badcase标注（大盘）-正式任务-20240724</v>
          </cell>
          <cell r="J5229" t="str">
            <v>1013820056239149056</v>
          </cell>
        </row>
        <row r="5230">
          <cell r="I5230" t="str">
            <v>文生文-SFT-研发质量运营-toB-Badcase标注（大盘）-正式任务-20240724</v>
          </cell>
          <cell r="J5230" t="str">
            <v>1013820056239149056</v>
          </cell>
        </row>
        <row r="5231">
          <cell r="I5231" t="str">
            <v>文生文-SFT-研发质量运营-toB-Badcase标注（大盘）-正式任务-20240724</v>
          </cell>
          <cell r="J5231" t="str">
            <v>1013820056239149056</v>
          </cell>
        </row>
        <row r="5232">
          <cell r="I5232" t="str">
            <v>文生文-SFT-研发质量运营-toB-Badcase标注（大盘）-正式任务-20240724</v>
          </cell>
          <cell r="J5232" t="str">
            <v>1013820056239149056</v>
          </cell>
        </row>
        <row r="5233">
          <cell r="I5233" t="str">
            <v>文生文-SFT-研发质量运营-toB-Badcase标注（大盘）-正式任务-20240724</v>
          </cell>
          <cell r="J5233" t="str">
            <v>1013820056239149056</v>
          </cell>
        </row>
        <row r="5234">
          <cell r="I5234" t="str">
            <v>文生文-SFT-研发质量运营-toB-Badcase标注（大盘）-正式任务-20240724</v>
          </cell>
          <cell r="J5234" t="str">
            <v>1013820056239149056</v>
          </cell>
        </row>
        <row r="5235">
          <cell r="I5235" t="str">
            <v>文生文-SFT-研发质量运营-toB-Badcase标注（大盘）-正式任务-20240724</v>
          </cell>
          <cell r="J5235" t="str">
            <v>1013820056239149056</v>
          </cell>
        </row>
        <row r="5236">
          <cell r="I5236" t="str">
            <v>文生文-SFT-研发质量运营-toB-Badcase标注（大盘）-正式任务-20240724</v>
          </cell>
          <cell r="J5236" t="str">
            <v>1013820056239149056</v>
          </cell>
        </row>
        <row r="5237">
          <cell r="I5237" t="str">
            <v>文生文-SFT-研发质量运营-toB-Badcase标注（大盘）-正式任务-20240724</v>
          </cell>
          <cell r="J5237" t="str">
            <v>1013820056239149056</v>
          </cell>
        </row>
        <row r="5238">
          <cell r="I5238" t="str">
            <v>文生文-SFT-研发质量运营-toB-Badcase标注（大盘）-正式任务-20240724</v>
          </cell>
          <cell r="J5238" t="str">
            <v>1013820056239149056</v>
          </cell>
        </row>
        <row r="5239">
          <cell r="I5239" t="str">
            <v>文生文-SFT-研发质量运营-toB-Badcase标注（大盘）-正式任务-20240724</v>
          </cell>
          <cell r="J5239" t="str">
            <v>1013820056239149056</v>
          </cell>
        </row>
        <row r="5240">
          <cell r="I5240" t="str">
            <v>文生文-SFT-研发质量运营-toB-Badcase标注（大盘）-正式任务-20240724</v>
          </cell>
          <cell r="J5240" t="str">
            <v>1013820056239149056</v>
          </cell>
        </row>
        <row r="5241">
          <cell r="I5241" t="str">
            <v>多模态-文生3D-纹理质量分级-3D数据质量标注需求 - 20240724-试标</v>
          </cell>
          <cell r="J5241" t="str">
            <v>1013842466619351040</v>
          </cell>
        </row>
        <row r="5242">
          <cell r="I5242" t="str">
            <v>多模态-文生3D-纹理质量分级-3D数据质量标注需求 - 20240724-试标</v>
          </cell>
          <cell r="J5242" t="str">
            <v>1013842466619351040</v>
          </cell>
        </row>
        <row r="5243">
          <cell r="I5243" t="str">
            <v>多模态-文生3D-几何质量分级-3D数据质量标注需求 - 20240724</v>
          </cell>
          <cell r="J5243" t="str">
            <v>1013860443053948928</v>
          </cell>
        </row>
        <row r="5244">
          <cell r="I5244" t="str">
            <v>多模态-文生3D-几何质量分级-3D数据质量标注需求 - 20240724</v>
          </cell>
          <cell r="J5244" t="str">
            <v>1013860443053948928</v>
          </cell>
        </row>
        <row r="5245">
          <cell r="I5245" t="str">
            <v>多模态-文生3D-几何质量分级-3D数据质量标注需求 - 20240724</v>
          </cell>
          <cell r="J5245" t="str">
            <v>1013860443053948928</v>
          </cell>
        </row>
        <row r="5246">
          <cell r="I5246" t="str">
            <v>多模态-文生3D-几何质量分级-3D数据质量标注需求 - 20240724</v>
          </cell>
          <cell r="J5246" t="str">
            <v>1013860443053948928</v>
          </cell>
        </row>
        <row r="5247">
          <cell r="I5247" t="str">
            <v>多模态-文生3D-几何质量分级-3D数据质量标注需求 - 20240724</v>
          </cell>
          <cell r="J5247" t="str">
            <v>1013860443053948928</v>
          </cell>
        </row>
        <row r="5248">
          <cell r="I5248" t="str">
            <v>多模态-文生3D-几何质量分级-3D数据质量标注需求 - 20240724</v>
          </cell>
          <cell r="J5248" t="str">
            <v>1013860443053948928</v>
          </cell>
        </row>
        <row r="5249">
          <cell r="I5249" t="str">
            <v>多模态-文生3D-几何质量分级-3D数据质量标注需求 - 20240724</v>
          </cell>
          <cell r="J5249" t="str">
            <v>1013860443053948928</v>
          </cell>
        </row>
        <row r="5250">
          <cell r="I5250" t="str">
            <v>多模态-文生3D-几何质量分级-3D数据质量标注需求 - 20240724</v>
          </cell>
          <cell r="J5250" t="str">
            <v>1013860443053948928</v>
          </cell>
        </row>
        <row r="5251">
          <cell r="I5251" t="str">
            <v>多模态-文生3D-几何质量分级-3D数据质量标注需求 - 20240724</v>
          </cell>
          <cell r="J5251" t="str">
            <v>1013860443053948928</v>
          </cell>
        </row>
        <row r="5252">
          <cell r="I5252" t="str">
            <v>多模态-文生3D-几何质量分级-3D数据质量标注需求 - 20240724</v>
          </cell>
          <cell r="J5252" t="str">
            <v>1013860443053948928</v>
          </cell>
        </row>
        <row r="5253">
          <cell r="I5253" t="str">
            <v>多模态-文生3D-几何质量分级-3D数据质量标注需求 - 20240724</v>
          </cell>
          <cell r="J5253" t="str">
            <v>1013860443053948928</v>
          </cell>
        </row>
        <row r="5254">
          <cell r="I5254" t="str">
            <v>多模态-文生3D-几何质量分级-3D数据质量标注需求 - 20240724</v>
          </cell>
          <cell r="J5254" t="str">
            <v>1013860443053948928</v>
          </cell>
        </row>
        <row r="5255">
          <cell r="I5255" t="str">
            <v>多模态-文生3D-几何质量分级-3D数据质量标注需求 - 20240724</v>
          </cell>
          <cell r="J5255" t="str">
            <v>1013860443053948928</v>
          </cell>
        </row>
        <row r="5256">
          <cell r="I5256" t="str">
            <v>多模态-文生3D-几何质量分级-3D数据质量标注需求 - 20240724</v>
          </cell>
          <cell r="J5256" t="str">
            <v>1013860443053948928</v>
          </cell>
        </row>
        <row r="5257">
          <cell r="I5257" t="str">
            <v>多模态-文生3D-几何质量分级-3D数据质量标注需求 - 20240724</v>
          </cell>
          <cell r="J5257" t="str">
            <v>1013860443053948928</v>
          </cell>
        </row>
        <row r="5258">
          <cell r="I5258" t="str">
            <v>多模态-文生3D-几何质量分级-3D数据质量标注需求 - 20240724</v>
          </cell>
          <cell r="J5258" t="str">
            <v>1013860443053948928</v>
          </cell>
        </row>
        <row r="5259">
          <cell r="I5259" t="str">
            <v>多模态-文生3D-几何质量分级-3D数据质量标注需求 - 20240724</v>
          </cell>
          <cell r="J5259" t="str">
            <v>1013860443053948928</v>
          </cell>
        </row>
        <row r="5260">
          <cell r="I5260" t="str">
            <v>多模态-文生3D-几何质量分级-3D数据质量标注需求 - 20240724</v>
          </cell>
          <cell r="J5260" t="str">
            <v>1013860443053948928</v>
          </cell>
        </row>
        <row r="5261">
          <cell r="I5261" t="str">
            <v>多模态-文生3D-几何质量分级-3D数据质量标注需求 - 20240724</v>
          </cell>
          <cell r="J5261" t="str">
            <v>1013860443053948928</v>
          </cell>
        </row>
        <row r="5262">
          <cell r="I5262" t="str">
            <v>多模态-文生3D-几何质量分级-3D数据质量标注需求 - 20240724</v>
          </cell>
          <cell r="J5262" t="str">
            <v>1013860443053948928</v>
          </cell>
        </row>
        <row r="5263">
          <cell r="I5263" t="str">
            <v>多模态-文生3D-几何质量分级-3D数据质量标注需求 - 20240724</v>
          </cell>
          <cell r="J5263" t="str">
            <v>1013860443053948928</v>
          </cell>
        </row>
        <row r="5264">
          <cell r="I5264" t="str">
            <v>多模态-文生3D-几何质量分级-3D数据质量标注需求 - 20240724</v>
          </cell>
          <cell r="J5264" t="str">
            <v>1013860443053948928</v>
          </cell>
        </row>
        <row r="5265">
          <cell r="I5265" t="str">
            <v>多模态-文生3D-几何质量分级-3D数据质量标注需求 - 20240724-试标</v>
          </cell>
          <cell r="J5265" t="str">
            <v>1013869627367538688</v>
          </cell>
        </row>
        <row r="5266">
          <cell r="I5266" t="str">
            <v>多模态-文生3D-几何质量分级-3D数据质量标注需求 - 20240724-试标</v>
          </cell>
          <cell r="J5266" t="str">
            <v>1013869627367538688</v>
          </cell>
        </row>
        <row r="5267">
          <cell r="I5267" t="str">
            <v>多模态-文生3D-训练数据提质-提升生成模型训练效果-20240725-试标</v>
          </cell>
          <cell r="J5267" t="str">
            <v>1013888528377778176</v>
          </cell>
        </row>
        <row r="5268">
          <cell r="I5268" t="str">
            <v>多模态-文生3D-训练数据提质-提升生成模型训练效果-20240725-试标</v>
          </cell>
          <cell r="J5268" t="str">
            <v>1013888528377778176</v>
          </cell>
        </row>
        <row r="5269">
          <cell r="I5269" t="str">
            <v>多模态-文生3D-训练数据提质-提升生成模型训练效果-20240725-第二轮试标</v>
          </cell>
          <cell r="J5269" t="str">
            <v>1013911540724674560</v>
          </cell>
        </row>
        <row r="5270">
          <cell r="I5270" t="str">
            <v>多模态-文生3D-训练数据提质-提升生成模型训练效果-20240725-第二轮试标</v>
          </cell>
          <cell r="J5270" t="str">
            <v>1013911540724674560</v>
          </cell>
        </row>
        <row r="5271">
          <cell r="I5271" t="str">
            <v>多模态-图+视频生文-多模态SFT数据标注-图片通用描述标注-地标2329-0725</v>
          </cell>
          <cell r="J5271" t="str">
            <v>1013970469651578880</v>
          </cell>
        </row>
        <row r="5272">
          <cell r="I5272" t="str">
            <v>多模态-图+视频生文-多模态SFT数据标注-图片通用描述标注-地标2329-0725</v>
          </cell>
          <cell r="J5272" t="str">
            <v>1013970469651578880</v>
          </cell>
        </row>
        <row r="5273">
          <cell r="I5273" t="str">
            <v>多模态-图+视频生文-多模态SFT数据标注-图片通用描述标注-地标2329-0725</v>
          </cell>
          <cell r="J5273" t="str">
            <v>1013970469651578880</v>
          </cell>
        </row>
        <row r="5274">
          <cell r="I5274" t="str">
            <v>多模态-图+视频生文-多模态SFT数据标注-图片通用描述标注-地标2329-0725</v>
          </cell>
          <cell r="J5274" t="str">
            <v>1013970469651578880</v>
          </cell>
        </row>
        <row r="5275">
          <cell r="I5275" t="str">
            <v>多模态-图+视频生文-多模态SFT数据标注-图片通用描述标注-地标2329-0725</v>
          </cell>
          <cell r="J5275" t="str">
            <v>1013970469651578880</v>
          </cell>
        </row>
        <row r="5276">
          <cell r="I5276" t="str">
            <v>多模态-图+视频生文-多模态SFT数据标注-图片通用描述标注-地标2329-0725</v>
          </cell>
          <cell r="J5276" t="str">
            <v>1013970469651578880</v>
          </cell>
        </row>
        <row r="5277">
          <cell r="I5277" t="str">
            <v>多模态-图+视频生文-多模态SFT数据标注-图片通用描述标注-地标2329-0725</v>
          </cell>
          <cell r="J5277" t="str">
            <v>1013970469651578880</v>
          </cell>
        </row>
        <row r="5278">
          <cell r="I5278" t="str">
            <v>通用-现网标注-现网prompt标注非安全ToC部分-toC-Badcase标注（挖掘）-正式任务-20240725</v>
          </cell>
          <cell r="J5278" t="str">
            <v>1014046545103065088</v>
          </cell>
        </row>
        <row r="5279">
          <cell r="I5279" t="str">
            <v>通用-现网标注-现网prompt标注非安全ToC部分-toC-Badcase标注（挖掘）-正式任务-20240725</v>
          </cell>
          <cell r="J5279" t="str">
            <v>1014046545103065088</v>
          </cell>
        </row>
        <row r="5280">
          <cell r="I5280" t="str">
            <v>通用-现网标注-现网prompt标注非安全ToC部分-toC-Badcase标注（挖掘）-正式任务-20240725</v>
          </cell>
          <cell r="J5280" t="str">
            <v>1014046545103065088</v>
          </cell>
        </row>
        <row r="5281">
          <cell r="I5281" t="str">
            <v>通用-现网标注-现网prompt标注非安全ToC部分-toC-Badcase标注（挖掘）-正式任务-20240725</v>
          </cell>
          <cell r="J5281" t="str">
            <v>1014046545103065088</v>
          </cell>
        </row>
        <row r="5282">
          <cell r="I5282" t="str">
            <v>通用-现网标注-现网prompt标注非安全ToC部分-toC-Badcase标注（挖掘）-正式任务-20240725</v>
          </cell>
          <cell r="J5282" t="str">
            <v>1014046545103065088</v>
          </cell>
        </row>
        <row r="5283">
          <cell r="I5283" t="str">
            <v>通用-现网标注-现网prompt标注非安全ToC部分-toC-Badcase标注（挖掘）-正式任务-20240725</v>
          </cell>
          <cell r="J5283" t="str">
            <v>1014046545103065088</v>
          </cell>
        </row>
        <row r="5284">
          <cell r="I5284" t="str">
            <v>通用-现网标注-现网prompt标注非安全ToC部分-toC-Badcase标注（挖掘）-正式任务-20240725</v>
          </cell>
          <cell r="J5284" t="str">
            <v>1014046545103065088</v>
          </cell>
        </row>
        <row r="5285">
          <cell r="I5285" t="str">
            <v>通用-现网标注-现网prompt标注非安全ToC部分-toC-Badcase标注（挖掘）-正式任务-20240725</v>
          </cell>
          <cell r="J5285" t="str">
            <v>1014046545103065088</v>
          </cell>
        </row>
        <row r="5286">
          <cell r="I5286" t="str">
            <v>通用-现网标注-现网prompt标注非安全ToC部分-toC-Badcase标注（挖掘）-正式任务-20240725</v>
          </cell>
          <cell r="J5286" t="str">
            <v>1014046545103065088</v>
          </cell>
        </row>
        <row r="5287">
          <cell r="I5287" t="str">
            <v>通用-现网标注-现网prompt标注非安全ToC部分-toC-Badcase标注（挖掘）-正式任务-20240725</v>
          </cell>
          <cell r="J5287" t="str">
            <v>1014046545103065088</v>
          </cell>
        </row>
        <row r="5288">
          <cell r="I5288" t="str">
            <v>通用-现网标注-现网prompt标注非安全ToC部分-toC-Badcase标注（挖掘）-正式任务-20240725</v>
          </cell>
          <cell r="J5288" t="str">
            <v>1014046545103065088</v>
          </cell>
        </row>
        <row r="5289">
          <cell r="I5289" t="str">
            <v>通用-现网标注-现网prompt标注非安全ToC部分-toC-Badcase标注（挖掘）-正式任务-20240725</v>
          </cell>
          <cell r="J5289" t="str">
            <v>1014046545103065088</v>
          </cell>
        </row>
        <row r="5290">
          <cell r="I5290" t="str">
            <v>通用-现网标注-现网prompt标注非安全ToC部分-toC-Badcase标注（挖掘）-正式任务-20240725</v>
          </cell>
          <cell r="J5290" t="str">
            <v>1014046545103065088</v>
          </cell>
        </row>
        <row r="5291">
          <cell r="I5291" t="str">
            <v>通用-现网标注-现网prompt标注非安全ToC部分-toC-Badcase标注（挖掘）-正式任务-20240725</v>
          </cell>
          <cell r="J5291" t="str">
            <v>1014046545103065088</v>
          </cell>
        </row>
        <row r="5292">
          <cell r="I5292" t="str">
            <v>通用-现网标注-现网prompt标注非安全ToC部分-toC-Badcase标注（挖掘）-正式任务-20240725</v>
          </cell>
          <cell r="J5292" t="str">
            <v>1014046545103065088</v>
          </cell>
        </row>
        <row r="5293">
          <cell r="I5293" t="str">
            <v>通用-现网标注-现网prompt标注非安全ToC部分-toC-Badcase标注（挖掘）-正式任务-20240725</v>
          </cell>
          <cell r="J5293" t="str">
            <v>1014046545103065088</v>
          </cell>
        </row>
        <row r="5294">
          <cell r="I5294" t="str">
            <v>通用-现网标注-现网prompt标注非安全ToC部分-toC-Badcase标注（挖掘）-正式任务-20240725</v>
          </cell>
          <cell r="J5294" t="str">
            <v>1014046545103065088</v>
          </cell>
        </row>
        <row r="5295">
          <cell r="I5295" t="str">
            <v>通用-现网标注-现网prompt标注非安全ToC部分-toC-Badcase标注（挖掘）-正式任务-20240725</v>
          </cell>
          <cell r="J5295" t="str">
            <v>1014046545103065088</v>
          </cell>
        </row>
        <row r="5296">
          <cell r="I5296" t="str">
            <v>文生文-SFT-研发质量运营-toB-Badcase标注（挖掘）-正式任务-20240725</v>
          </cell>
          <cell r="J5296" t="str">
            <v>1014097426548793344</v>
          </cell>
        </row>
        <row r="5297">
          <cell r="I5297" t="str">
            <v>文生文-SFT-研发质量运营-toB-Badcase标注（挖掘）-正式任务-20240725</v>
          </cell>
          <cell r="J5297" t="str">
            <v>1014097426548793344</v>
          </cell>
        </row>
        <row r="5298">
          <cell r="I5298" t="str">
            <v>文生文-SFT-研发质量运营-toB-Badcase标注（挖掘）-正式任务-20240725</v>
          </cell>
          <cell r="J5298" t="str">
            <v>1014097426548793344</v>
          </cell>
        </row>
        <row r="5299">
          <cell r="I5299" t="str">
            <v>文生文-SFT-研发质量运营-toB-Badcase标注（挖掘）-正式任务-20240725</v>
          </cell>
          <cell r="J5299" t="str">
            <v>1014097426548793344</v>
          </cell>
        </row>
        <row r="5300">
          <cell r="I5300" t="str">
            <v>文生文-SFT-研发质量运营-toB-Badcase标注（挖掘）-正式任务-20240725</v>
          </cell>
          <cell r="J5300" t="str">
            <v>1014097426548793344</v>
          </cell>
        </row>
        <row r="5301">
          <cell r="I5301" t="str">
            <v>文生文-SFT-研发质量运营-toB-Badcase标注（挖掘）-正式任务-20240725</v>
          </cell>
          <cell r="J5301" t="str">
            <v>1014097426548793344</v>
          </cell>
        </row>
        <row r="5302">
          <cell r="I5302" t="str">
            <v>文生文-SFT-研发质量运营-toB-Badcase标注（挖掘）-正式任务-20240725</v>
          </cell>
          <cell r="J5302" t="str">
            <v>1014097426548793344</v>
          </cell>
        </row>
        <row r="5303">
          <cell r="I5303" t="str">
            <v>文生文-SFT-研发质量运营-toB-Badcase标注（挖掘）-正式任务-20240725</v>
          </cell>
          <cell r="J5303" t="str">
            <v>1014097426548793344</v>
          </cell>
        </row>
        <row r="5304">
          <cell r="I5304" t="str">
            <v>文生文-SFT-研发质量运营-toB-Badcase标注（挖掘）-正式任务-20240725</v>
          </cell>
          <cell r="J5304" t="str">
            <v>1014097426548793344</v>
          </cell>
        </row>
        <row r="5305">
          <cell r="I5305" t="str">
            <v>文生文-SFT-研发质量运营-toB-Badcase标注（挖掘）-正式任务-20240725</v>
          </cell>
          <cell r="J5305" t="str">
            <v>1014097426548793344</v>
          </cell>
        </row>
        <row r="5306">
          <cell r="I5306" t="str">
            <v>文生文-SFT-研发质量运营-toB-Badcase标注（挖掘）-正式任务-20240725</v>
          </cell>
          <cell r="J5306" t="str">
            <v>1014097426548793344</v>
          </cell>
        </row>
        <row r="5307">
          <cell r="I5307" t="str">
            <v>文生文-SFT-研发质量运营-toB-Badcase标注（挖掘）-正式任务-20240725</v>
          </cell>
          <cell r="J5307" t="str">
            <v>1014097426548793344</v>
          </cell>
        </row>
        <row r="5308">
          <cell r="I5308" t="str">
            <v>文生文-SFT-研发质量运营-toB-Badcase标注（挖掘）-正式任务-20240725</v>
          </cell>
          <cell r="J5308" t="str">
            <v>1014097426548793344</v>
          </cell>
        </row>
        <row r="5309">
          <cell r="I5309" t="str">
            <v>文生文-SFT-研发质量运营-toB-Badcase标注（挖掘）-正式任务-20240725</v>
          </cell>
          <cell r="J5309" t="str">
            <v>1014097426548793344</v>
          </cell>
        </row>
        <row r="5310">
          <cell r="I5310" t="str">
            <v>文生文-SFT-研发质量运营-toB-Badcase标注（挖掘）-正式任务-20240725</v>
          </cell>
          <cell r="J5310" t="str">
            <v>1014097426548793344</v>
          </cell>
        </row>
        <row r="5311">
          <cell r="I5311" t="str">
            <v>多模态-文生3D-训练数据提质-3D扫描数据标注-20240725</v>
          </cell>
          <cell r="J5311" t="str">
            <v>1014178861200707584</v>
          </cell>
        </row>
        <row r="5312">
          <cell r="I5312" t="str">
            <v>多模态-文生3D-训练数据提质-3D扫描数据标注-20240725</v>
          </cell>
          <cell r="J5312" t="str">
            <v>1014178861200707584</v>
          </cell>
        </row>
        <row r="5313">
          <cell r="I5313" t="str">
            <v>多模态-文生3D-训练数据提质-3D扫描数据标注-20240725</v>
          </cell>
          <cell r="J5313" t="str">
            <v>1014178861200707584</v>
          </cell>
        </row>
        <row r="5314">
          <cell r="I5314" t="str">
            <v>多模态-文生3D-训练数据提质-3D扫描数据标注-20240725</v>
          </cell>
          <cell r="J5314" t="str">
            <v>1014178861200707584</v>
          </cell>
        </row>
        <row r="5315">
          <cell r="I5315" t="str">
            <v>多模态-文生3D-训练数据提质-3D扫描数据标注-20240725</v>
          </cell>
          <cell r="J5315" t="str">
            <v>1014178861200707584</v>
          </cell>
        </row>
        <row r="5316">
          <cell r="I5316" t="str">
            <v>多模态-文生3D-训练数据提质-3D扫描数据标注-20240725</v>
          </cell>
          <cell r="J5316" t="str">
            <v>1014178861200707584</v>
          </cell>
        </row>
        <row r="5317">
          <cell r="I5317" t="str">
            <v>多模态-文生3D-训练数据提质-3D扫描数据标注-20240725</v>
          </cell>
          <cell r="J5317" t="str">
            <v>1014178861200707584</v>
          </cell>
        </row>
        <row r="5318">
          <cell r="I5318" t="str">
            <v>多模态-文生3D-训练数据提质-3D扫描数据标注-20240725</v>
          </cell>
          <cell r="J5318" t="str">
            <v>1014178861200707584</v>
          </cell>
        </row>
        <row r="5319">
          <cell r="I5319" t="str">
            <v>多模态-文生3D-训练数据提质-3D扫描数据标注-20240725</v>
          </cell>
          <cell r="J5319" t="str">
            <v>1014178861200707584</v>
          </cell>
        </row>
        <row r="5320">
          <cell r="I5320" t="str">
            <v>多模态-文生3D-训练数据提质-3D扫描数据标注-20240725</v>
          </cell>
          <cell r="J5320" t="str">
            <v>1014178861200707584</v>
          </cell>
        </row>
        <row r="5321">
          <cell r="I5321" t="str">
            <v>多模态-文生3D-训练数据提质-3D扫描数据标注-20240725</v>
          </cell>
          <cell r="J5321" t="str">
            <v>1014178861200707584</v>
          </cell>
        </row>
        <row r="5322">
          <cell r="I5322" t="str">
            <v>多模态-文生3D-训练数据提质-3D扫描数据标注-20240725</v>
          </cell>
          <cell r="J5322" t="str">
            <v>1014178861200707584</v>
          </cell>
        </row>
        <row r="5323">
          <cell r="I5323" t="str">
            <v>多模态-文生3D-训练数据提质-3D扫描数据标注-20240725</v>
          </cell>
          <cell r="J5323" t="str">
            <v>1014178861200707584</v>
          </cell>
        </row>
        <row r="5324">
          <cell r="I5324" t="str">
            <v>多模态-文生3D-训练数据提质-3D扫描数据标注-20240725</v>
          </cell>
          <cell r="J5324" t="str">
            <v>1014178861200707584</v>
          </cell>
        </row>
        <row r="5325">
          <cell r="I5325" t="str">
            <v>多模态-文生3D-训练数据提质-3D扫描数据标注-20240725</v>
          </cell>
          <cell r="J5325" t="str">
            <v>1014178861200707584</v>
          </cell>
        </row>
        <row r="5326">
          <cell r="I5326" t="str">
            <v>文生文-SFT-研发质量运营-toB-Badcase标注（大盘）-正式任务-20240725</v>
          </cell>
          <cell r="J5326" t="str">
            <v>1014182440607129600</v>
          </cell>
        </row>
        <row r="5327">
          <cell r="I5327" t="str">
            <v>文生文-SFT-研发质量运营-toB-Badcase标注（大盘）-正式任务-20240725</v>
          </cell>
          <cell r="J5327" t="str">
            <v>1014182440607129600</v>
          </cell>
        </row>
        <row r="5328">
          <cell r="I5328" t="str">
            <v>文生文-SFT-研发质量运营-toB-Badcase标注（大盘）-正式任务-20240725</v>
          </cell>
          <cell r="J5328" t="str">
            <v>1014182440607129600</v>
          </cell>
        </row>
        <row r="5329">
          <cell r="I5329" t="str">
            <v>文生文-SFT-研发质量运营-toB-Badcase标注（大盘）-正式任务-20240725</v>
          </cell>
          <cell r="J5329" t="str">
            <v>1014182440607129600</v>
          </cell>
        </row>
        <row r="5330">
          <cell r="I5330" t="str">
            <v>文生文-SFT-研发质量运营-toB-Badcase标注（大盘）-正式任务-20240725</v>
          </cell>
          <cell r="J5330" t="str">
            <v>1014182440607129600</v>
          </cell>
        </row>
        <row r="5331">
          <cell r="I5331" t="str">
            <v>文生文-SFT-研发质量运营-toB-Badcase标注（大盘）-正式任务-20240725</v>
          </cell>
          <cell r="J5331" t="str">
            <v>1014182440607129600</v>
          </cell>
        </row>
        <row r="5332">
          <cell r="I5332" t="str">
            <v>文生文-SFT-研发质量运营-toB-Badcase标注（大盘）-正式任务-20240725</v>
          </cell>
          <cell r="J5332" t="str">
            <v>1014182440607129600</v>
          </cell>
        </row>
        <row r="5333">
          <cell r="I5333" t="str">
            <v>文生文-SFT-研发质量运营-toB-Badcase标注（大盘）-正式任务-20240725</v>
          </cell>
          <cell r="J5333" t="str">
            <v>1014182440607129600</v>
          </cell>
        </row>
        <row r="5334">
          <cell r="I5334" t="str">
            <v>文生文-SFT-研发质量运营-toB-Badcase标注（大盘）-正式任务-20240725</v>
          </cell>
          <cell r="J5334" t="str">
            <v>1014182440607129600</v>
          </cell>
        </row>
        <row r="5335">
          <cell r="I5335" t="str">
            <v>文生文-SFT-研发质量运营-toB-Badcase标注（大盘）-正式任务-20240725</v>
          </cell>
          <cell r="J5335" t="str">
            <v>1014182440607129600</v>
          </cell>
        </row>
        <row r="5336">
          <cell r="I5336" t="str">
            <v>文生文-SFT-研发质量运营-toB-Badcase标注（大盘）-正式任务-20240725</v>
          </cell>
          <cell r="J5336" t="str">
            <v>1014182440607129600</v>
          </cell>
        </row>
        <row r="5337">
          <cell r="I5337" t="str">
            <v>文生文-SFT-数学-答案一致性判断和判断回答标注-0723-数据包3-云雀-正式任务</v>
          </cell>
          <cell r="J5337" t="str">
            <v>1014226241921449984</v>
          </cell>
        </row>
        <row r="5338">
          <cell r="I5338" t="str">
            <v>文生文-SFT-数学-答案一致性判断和判断回答标注-0723-数据包3-云雀-正式任务</v>
          </cell>
          <cell r="J5338" t="str">
            <v>1014226241921449984</v>
          </cell>
        </row>
        <row r="5339">
          <cell r="I5339" t="str">
            <v>文生文-SFT-数学-答案一致性判断和判断回答标注-0723-数据包3-云雀-正式任务</v>
          </cell>
          <cell r="J5339" t="str">
            <v>1014226241921449984</v>
          </cell>
        </row>
        <row r="5340">
          <cell r="I5340" t="str">
            <v>文生文-SFT-数学-答案一致性判断和判断回答标注-0723-数据包3-云雀-正式任务</v>
          </cell>
          <cell r="J5340" t="str">
            <v>1014226241921449984</v>
          </cell>
        </row>
        <row r="5341">
          <cell r="I5341" t="str">
            <v>文生文-SFT-数学-答案一致性判断和判断回答标注-0723-数据包3-云雀-正式任务</v>
          </cell>
          <cell r="J5341" t="str">
            <v>1014226241921449984</v>
          </cell>
        </row>
        <row r="5342">
          <cell r="I5342" t="str">
            <v>文生文-SFT-数学-答案一致性判断和判断回答标注-0723-数据包3-云雀-正式任务</v>
          </cell>
          <cell r="J5342" t="str">
            <v>1014226241921449984</v>
          </cell>
        </row>
        <row r="5343">
          <cell r="I5343" t="str">
            <v>文生文-SFT-数学-答案一致性判断和判断回答标注-0723-数据包3-云雀-正式任务</v>
          </cell>
          <cell r="J5343" t="str">
            <v>1014226241921449984</v>
          </cell>
        </row>
        <row r="5344">
          <cell r="I5344" t="str">
            <v>文生文-SFT-数学-答案一致性判断和判断回答标注-0723-数据包3-云雀-正式任务</v>
          </cell>
          <cell r="J5344" t="str">
            <v>1014226241921449984</v>
          </cell>
        </row>
        <row r="5345">
          <cell r="I5345" t="str">
            <v>文生文-SFT-数学-答案一致性判断和判断回答标注-0723-数据包3-云雀-正式任务</v>
          </cell>
          <cell r="J5345" t="str">
            <v>1014226241921449984</v>
          </cell>
        </row>
        <row r="5346">
          <cell r="I5346" t="str">
            <v>多模态-文生3D-训练数据提质-提升生成模型训练效果-3-金标工业用品1-2104-0726</v>
          </cell>
          <cell r="J5346" t="str">
            <v>1014236936528515072</v>
          </cell>
        </row>
        <row r="5347">
          <cell r="I5347" t="str">
            <v>多模态-文生3D-训练数据提质-提升生成模型训练效果-3-金标工业用品1-2104-0726</v>
          </cell>
          <cell r="J5347" t="str">
            <v>1014236936528515072</v>
          </cell>
        </row>
        <row r="5348">
          <cell r="I5348" t="str">
            <v>多模态-文生3D-训练数据提质-提升生成模型训练效果-3-金标工业用品1-2104-0726</v>
          </cell>
          <cell r="J5348" t="str">
            <v>1014236936528515072</v>
          </cell>
        </row>
        <row r="5349">
          <cell r="I5349" t="str">
            <v>多模态-文生3D-训练数据提质-提升生成模型训练效果-3-金标工业用品1-2104-0726</v>
          </cell>
          <cell r="J5349" t="str">
            <v>1014236936528515072</v>
          </cell>
        </row>
        <row r="5350">
          <cell r="I5350" t="str">
            <v>多模态-文生3D-训练数据提质-提升生成模型训练效果-3-金标工业用品1-2104-0726</v>
          </cell>
          <cell r="J5350" t="str">
            <v>1014236936528515072</v>
          </cell>
        </row>
        <row r="5351">
          <cell r="I5351" t="str">
            <v>多模态-文生3D-训练数据提质-提升生成模型训练效果-3-金标工业用品1-2104-0726</v>
          </cell>
          <cell r="J5351" t="str">
            <v>1014236936528515072</v>
          </cell>
        </row>
        <row r="5352">
          <cell r="I5352" t="str">
            <v>多模态-文生3D-训练数据提质-提升生成模型训练效果-3-金标工业用品1-2104-0726</v>
          </cell>
          <cell r="J5352" t="str">
            <v>1014236936528515072</v>
          </cell>
        </row>
        <row r="5353">
          <cell r="I5353" t="str">
            <v>多模态-文生3D-训练数据提质-提升生成模型训练效果-3-金标工业用品1-2104-0726</v>
          </cell>
          <cell r="J5353" t="str">
            <v>1014236936528515072</v>
          </cell>
        </row>
        <row r="5354">
          <cell r="I5354" t="str">
            <v>多模态-文生3D-训练数据提质-提升生成模型训练效果-3-金标工业用品1-2104-0726</v>
          </cell>
          <cell r="J5354" t="str">
            <v>1014236936528515072</v>
          </cell>
        </row>
        <row r="5355">
          <cell r="I5355" t="str">
            <v>多模态-文生3D-训练数据提质-提升生成模型训练效果-3-金标工业用品1-2104-0726</v>
          </cell>
          <cell r="J5355" t="str">
            <v>1014236936528515072</v>
          </cell>
        </row>
        <row r="5356">
          <cell r="I5356" t="str">
            <v>多模态-文生3D-训练数据提质-提升生成模型训练效果-3-金标工业用品1-2104-0726</v>
          </cell>
          <cell r="J5356" t="str">
            <v>1014236936528515072</v>
          </cell>
        </row>
        <row r="5357">
          <cell r="I5357" t="str">
            <v>多模态-文生3D-训练数据提质-提升生成模型训练效果-3-金标工业用品1-2104-0726</v>
          </cell>
          <cell r="J5357" t="str">
            <v>1014236936528515072</v>
          </cell>
        </row>
        <row r="5358">
          <cell r="I5358" t="str">
            <v>多模态-文生3D-训练数据提质-提升生成模型训练效果-2-金标个人用品1-3000-0726</v>
          </cell>
          <cell r="J5358" t="str">
            <v>1014237206641692672</v>
          </cell>
        </row>
        <row r="5359">
          <cell r="I5359" t="str">
            <v>多模态-文生3D-训练数据提质-提升生成模型训练效果-2-金标个人用品1-3000-0726</v>
          </cell>
          <cell r="J5359" t="str">
            <v>1014237206641692672</v>
          </cell>
        </row>
        <row r="5360">
          <cell r="I5360" t="str">
            <v>多模态-文生3D-训练数据提质-提升生成模型训练效果-2-金标个人用品1-3000-0726</v>
          </cell>
          <cell r="J5360" t="str">
            <v>1014237206641692672</v>
          </cell>
        </row>
        <row r="5361">
          <cell r="I5361" t="str">
            <v>多模态-文生3D-训练数据提质-提升生成模型训练效果-2-金标个人用品1-3000-0726</v>
          </cell>
          <cell r="J5361" t="str">
            <v>1014237206641692672</v>
          </cell>
        </row>
        <row r="5362">
          <cell r="I5362" t="str">
            <v>多模态-文生3D-训练数据提质-提升生成模型训练效果-2-金标个人用品1-3000-0726</v>
          </cell>
          <cell r="J5362" t="str">
            <v>1014237206641692672</v>
          </cell>
        </row>
        <row r="5363">
          <cell r="I5363" t="str">
            <v>多模态-文生3D-训练数据提质-提升生成模型训练效果-2-金标个人用品1-3000-0726</v>
          </cell>
          <cell r="J5363" t="str">
            <v>1014237206641692672</v>
          </cell>
        </row>
        <row r="5364">
          <cell r="I5364" t="str">
            <v>多模态-文生3D-训练数据提质-提升生成模型训练效果-2-金标个人用品1-3000-0726</v>
          </cell>
          <cell r="J5364" t="str">
            <v>1014237206641692672</v>
          </cell>
        </row>
        <row r="5365">
          <cell r="I5365" t="str">
            <v>多模态-文生3D-训练数据提质-提升生成模型训练效果-2-金标个人用品1-3000-0726</v>
          </cell>
          <cell r="J5365" t="str">
            <v>1014237206641692672</v>
          </cell>
        </row>
        <row r="5366">
          <cell r="I5366" t="str">
            <v>多模态-文生3D-训练数据提质-提升生成模型训练效果-2-金标个人用品1-3000-0726</v>
          </cell>
          <cell r="J5366" t="str">
            <v>1014237206641692672</v>
          </cell>
        </row>
        <row r="5367">
          <cell r="I5367" t="str">
            <v>多模态-文生3D-训练数据提质-提升生成模型训练效果-2-金标个人用品1-3000-0726</v>
          </cell>
          <cell r="J5367" t="str">
            <v>1014237206641692672</v>
          </cell>
        </row>
        <row r="5368">
          <cell r="I5368" t="str">
            <v>多模态-文生3D-训练数据提质-提升生成模型训练效果-4-银标工业用品汇总_1-9545-0726</v>
          </cell>
          <cell r="J5368" t="str">
            <v>1014272116395921408</v>
          </cell>
        </row>
        <row r="5369">
          <cell r="I5369" t="str">
            <v>多模态-文生3D-训练数据提质-提升生成模型训练效果-4-银标工业用品汇总_1-9545-0726</v>
          </cell>
          <cell r="J5369" t="str">
            <v>1014272116395921408</v>
          </cell>
        </row>
        <row r="5370">
          <cell r="I5370" t="str">
            <v>多模态-文生3D-训练数据提质-提升生成模型训练效果-4-银标工业用品汇总_1-9545-0726</v>
          </cell>
          <cell r="J5370" t="str">
            <v>1014272116395921408</v>
          </cell>
        </row>
        <row r="5371">
          <cell r="I5371" t="str">
            <v>多模态-文生3D-训练数据提质-提升生成模型训练效果-4-银标工业用品汇总_1-9545-0726</v>
          </cell>
          <cell r="J5371" t="str">
            <v>1014272116395921408</v>
          </cell>
        </row>
        <row r="5372">
          <cell r="I5372" t="str">
            <v>多模态-文生3D-训练数据提质-提升生成模型训练效果-4-银标工业用品汇总_1-9545-0726</v>
          </cell>
          <cell r="J5372" t="str">
            <v>1014272116395921408</v>
          </cell>
        </row>
        <row r="5373">
          <cell r="I5373" t="str">
            <v>多模态-文生3D-训练数据提质-提升生成模型训练效果-4-银标工业用品汇总_1-9545-0726</v>
          </cell>
          <cell r="J5373" t="str">
            <v>1014272116395921408</v>
          </cell>
        </row>
        <row r="5374">
          <cell r="I5374" t="str">
            <v>多模态-文生3D-训练数据提质-提升生成模型训练效果-4-银标工业用品汇总_1-9545-0726</v>
          </cell>
          <cell r="J5374" t="str">
            <v>1014272116395921408</v>
          </cell>
        </row>
        <row r="5375">
          <cell r="I5375" t="str">
            <v>多模态-文生3D-训练数据提质-提升生成模型训练效果-4-银标工业用品汇总_1-9545-0726</v>
          </cell>
          <cell r="J5375" t="str">
            <v>1014272116395921408</v>
          </cell>
        </row>
        <row r="5376">
          <cell r="I5376" t="str">
            <v>多模态-文生3D-训练数据提质-提升生成模型训练效果-4-银标工业用品汇总_1-9545-0726</v>
          </cell>
          <cell r="J5376" t="str">
            <v>1014272116395921408</v>
          </cell>
        </row>
        <row r="5377">
          <cell r="I5377" t="str">
            <v>多模态-文生3D-训练数据提质-提升生成模型训练效果-4-银标工业用品汇总_1-9545-0726</v>
          </cell>
          <cell r="J5377" t="str">
            <v>1014272116395921408</v>
          </cell>
        </row>
        <row r="5378">
          <cell r="I5378" t="str">
            <v>多模态-文生3D-训练数据提质-提升生成模型训练效果-4-银标工业用品汇总_1-9545-0726</v>
          </cell>
          <cell r="J5378" t="str">
            <v>1014272116395921408</v>
          </cell>
        </row>
        <row r="5379">
          <cell r="I5379" t="str">
            <v>多模态-文生3D-训练数据提质-提升生成模型训练效果-4-银标工业用品汇总_1-9545-0726</v>
          </cell>
          <cell r="J5379" t="str">
            <v>1014272116395921408</v>
          </cell>
        </row>
        <row r="5380">
          <cell r="I5380" t="str">
            <v>多模态-文生3D-训练数据提质-提升生成模型训练效果-4-银标工业用品汇总_1-9545-0726</v>
          </cell>
          <cell r="J5380" t="str">
            <v>1014272116395921408</v>
          </cell>
        </row>
        <row r="5381">
          <cell r="I5381" t="str">
            <v>多模态-文生3D-训练数据提质-提升生成模型训练效果-4-银标工业用品汇总_1-9545-0726</v>
          </cell>
          <cell r="J5381" t="str">
            <v>1014272116395921408</v>
          </cell>
        </row>
        <row r="5382">
          <cell r="I5382" t="str">
            <v>多模态-文生3D-训练数据提质-提升生成模型训练效果-5-银标个人物品1-8439-0726</v>
          </cell>
          <cell r="J5382" t="str">
            <v>1014297799805411328</v>
          </cell>
        </row>
        <row r="5383">
          <cell r="I5383" t="str">
            <v>多模态-文生3D-训练数据提质-提升生成模型训练效果-5-银标个人物品1-8439-0726</v>
          </cell>
          <cell r="J5383" t="str">
            <v>1014297799805411328</v>
          </cell>
        </row>
        <row r="5384">
          <cell r="I5384" t="str">
            <v>多模态-文生3D-训练数据提质-提升生成模型训练效果-5-银标个人物品1-8439-0726</v>
          </cell>
          <cell r="J5384" t="str">
            <v>1014297799805411328</v>
          </cell>
        </row>
        <row r="5385">
          <cell r="I5385" t="str">
            <v>多模态-文生3D-训练数据提质-提升生成模型训练效果-5-银标个人物品1-8439-0726</v>
          </cell>
          <cell r="J5385" t="str">
            <v>1014297799805411328</v>
          </cell>
        </row>
        <row r="5386">
          <cell r="I5386" t="str">
            <v>多模态-文生3D-训练数据提质-提升生成模型训练效果-5-银标个人物品1-8439-0726</v>
          </cell>
          <cell r="J5386" t="str">
            <v>1014297799805411328</v>
          </cell>
        </row>
        <row r="5387">
          <cell r="I5387" t="str">
            <v>多模态-文生3D-训练数据提质-提升生成模型训练效果-5-银标个人物品1-8439-0726</v>
          </cell>
          <cell r="J5387" t="str">
            <v>1014297799805411328</v>
          </cell>
        </row>
        <row r="5388">
          <cell r="I5388" t="str">
            <v>多模态-文生3D-训练数据提质-提升生成模型训练效果-5-银标个人物品1-8439-0726</v>
          </cell>
          <cell r="J5388" t="str">
            <v>1014297799805411328</v>
          </cell>
        </row>
        <row r="5389">
          <cell r="I5389" t="str">
            <v>多模态-文生3D-训练数据提质-提升生成模型训练效果-5-银标个人物品1-8439-0726</v>
          </cell>
          <cell r="J5389" t="str">
            <v>1014297799805411328</v>
          </cell>
        </row>
        <row r="5390">
          <cell r="I5390" t="str">
            <v>多模态-文生3D-训练数据提质-提升生成模型训练效果-5-银标个人物品1-8439-0726</v>
          </cell>
          <cell r="J5390" t="str">
            <v>1014297799805411328</v>
          </cell>
        </row>
        <row r="5391">
          <cell r="I5391" t="str">
            <v>多模态-文生3D-训练数据提质-提升生成模型训练效果-5-银标个人物品1-8439-0726</v>
          </cell>
          <cell r="J5391" t="str">
            <v>1014297799805411328</v>
          </cell>
        </row>
        <row r="5392">
          <cell r="I5392" t="str">
            <v>多模态-文生3D-训练数据提质-提升生成模型训练效果-5-银标个人物品1-8439-0726</v>
          </cell>
          <cell r="J5392" t="str">
            <v>1014297799805411328</v>
          </cell>
        </row>
        <row r="5393">
          <cell r="I5393" t="str">
            <v>多模态-文生3D-训练数据提质-提升生成模型训练效果-5-银标个人物品1-8439-0726</v>
          </cell>
          <cell r="J5393" t="str">
            <v>1014297799805411328</v>
          </cell>
        </row>
        <row r="5394">
          <cell r="I5394" t="str">
            <v>多模态-文生3D-训练数据提质-提升生成模型训练效果-5-银标个人物品1-8439-0726</v>
          </cell>
          <cell r="J5394" t="str">
            <v>1014297799805411328</v>
          </cell>
        </row>
        <row r="5395">
          <cell r="I5395" t="str">
            <v>多模态-文生3D-训练数据提质-提升生成模型训练效果-5-银标个人物品1-8439-0726</v>
          </cell>
          <cell r="J5395" t="str">
            <v>1014297799805411328</v>
          </cell>
        </row>
        <row r="5396">
          <cell r="I5396" t="str">
            <v>多模态-文生3D-训练数据提质-提升生成模型训练效果-5-银标个人物品1-8439-0726</v>
          </cell>
          <cell r="J5396" t="str">
            <v>1014297799805411328</v>
          </cell>
        </row>
        <row r="5397">
          <cell r="I5397" t="str">
            <v>多模态-文生3D-训练数据提质-提升生成模型训练效果-5-银标个人物品1-8439-0726</v>
          </cell>
          <cell r="J5397" t="str">
            <v>1014297799805411328</v>
          </cell>
        </row>
        <row r="5398">
          <cell r="I5398" t="str">
            <v>多模态-文生3D-训练数据提质-提升生成模型训练效果-5-银标个人物品1-8439-0726</v>
          </cell>
          <cell r="J5398" t="str">
            <v>1014297799805411328</v>
          </cell>
        </row>
        <row r="5399">
          <cell r="I5399" t="str">
            <v>多模态-文生3D-训练数据提质-提升生成模型训练效果-5-银标个人物品1-8439-0726</v>
          </cell>
          <cell r="J5399" t="str">
            <v>1014297799805411328</v>
          </cell>
        </row>
        <row r="5400">
          <cell r="I5400" t="str">
            <v>多模态-文生3D-训练数据提质-提升生成模型训练效果-5-银标个人物品1-8439-0726</v>
          </cell>
          <cell r="J5400" t="str">
            <v>1014297799805411328</v>
          </cell>
        </row>
        <row r="5401">
          <cell r="I5401" t="str">
            <v>多模态-文生3D-训练数据提质-提升生成模型训练效果-5-银标个人物品1-8439-0726</v>
          </cell>
          <cell r="J5401" t="str">
            <v>1014297799805411328</v>
          </cell>
        </row>
        <row r="5402">
          <cell r="I5402" t="str">
            <v>多模态-文生3D-训练数据提质-提升生成模型训练效果-5-银标个人物品1-8439-0726</v>
          </cell>
          <cell r="J5402" t="str">
            <v>1014297799805411328</v>
          </cell>
        </row>
        <row r="5403">
          <cell r="I5403" t="str">
            <v>多模态-文生3D-训练数据提质-提升生成模型训练效果-5-银标个人物品1-8439-0726</v>
          </cell>
          <cell r="J5403" t="str">
            <v>1014297799805411328</v>
          </cell>
        </row>
        <row r="5404">
          <cell r="I5404" t="str">
            <v>多模态-文生3D-训练数据提质-提升生成模型训练效果-5-银标个人物品1-8439-0726</v>
          </cell>
          <cell r="J5404" t="str">
            <v>1014297799805411328</v>
          </cell>
        </row>
        <row r="5405">
          <cell r="I5405" t="str">
            <v>多模态-文生3D-训练数据提质-提升生成模型训练效果-5-银标个人物品1-8439-0726</v>
          </cell>
          <cell r="J5405" t="str">
            <v>1014297799805411328</v>
          </cell>
        </row>
        <row r="5406">
          <cell r="I5406" t="str">
            <v>多模态-文生3D-训练数据提质-提升生成模型训练效果-5-银标个人物品1-8439-0726</v>
          </cell>
          <cell r="J5406" t="str">
            <v>1014297799805411328</v>
          </cell>
        </row>
        <row r="5407">
          <cell r="I5407" t="str">
            <v>多模态-文生3D-训练数据提质-提升生成模型训练效果-5-银标个人物品1-8439-0726</v>
          </cell>
          <cell r="J5407" t="str">
            <v>1014297799805411328</v>
          </cell>
        </row>
        <row r="5408">
          <cell r="I5408" t="str">
            <v>多模态-文生3D-训练数据提质-提升生成模型训练效果-5-银标个人物品1-8439-0726</v>
          </cell>
          <cell r="J5408" t="str">
            <v>1014297799805411328</v>
          </cell>
        </row>
        <row r="5409">
          <cell r="I5409" t="str">
            <v>多模态-文生3D-训练数据提质-提升生成模型训练效果-5-银标个人物品1-8439-0726</v>
          </cell>
          <cell r="J5409" t="str">
            <v>1014297799805411328</v>
          </cell>
        </row>
        <row r="5410">
          <cell r="I5410" t="str">
            <v>多模态-文生3D-训练数据提质-提升生成模型训练效果-5-银标个人物品1-8439-0726</v>
          </cell>
          <cell r="J5410" t="str">
            <v>1014297799805411328</v>
          </cell>
        </row>
        <row r="5411">
          <cell r="I5411" t="str">
            <v>多模态-文生3D-训练数据提质-提升生成模型训练效果-5-银标个人物品1-8439-0726</v>
          </cell>
          <cell r="J5411" t="str">
            <v>1014297799805411328</v>
          </cell>
        </row>
        <row r="5412">
          <cell r="I5412" t="str">
            <v>多模态-文生3D-训练数据提质-提升生成模型训练效果-5-银标个人物品1-8439-0726</v>
          </cell>
          <cell r="J5412" t="str">
            <v>1014297799805411328</v>
          </cell>
        </row>
        <row r="5413">
          <cell r="I5413" t="str">
            <v>多模态-文生3D-训练数据提质-提升生成模型训练效果-5-银标个人物品1-8439-0726</v>
          </cell>
          <cell r="J5413" t="str">
            <v>1014297799805411328</v>
          </cell>
        </row>
        <row r="5414">
          <cell r="I5414" t="str">
            <v>多模态-文生3D-训练数据提质-提升生成模型训练效果-5-银标个人物品1-8439-0726</v>
          </cell>
          <cell r="J5414" t="str">
            <v>1014297799805411328</v>
          </cell>
        </row>
        <row r="5415">
          <cell r="I5415" t="str">
            <v>多模态-文生3D-训练数据提质-提升生成模型训练效果-5-银标个人物品1-8439-0726</v>
          </cell>
          <cell r="J5415" t="str">
            <v>1014297799805411328</v>
          </cell>
        </row>
        <row r="5416">
          <cell r="I5416" t="str">
            <v>多模态-文生3D-训练数据提质-提升生成模型训练效果-5-银标个人物品1-8439-0726</v>
          </cell>
          <cell r="J5416" t="str">
            <v>1014297799805411328</v>
          </cell>
        </row>
        <row r="5417">
          <cell r="I5417" t="str">
            <v>多模态-文生3D-训练数据提质-提升生成模型训练效果-5-银标个人物品1-8439-0726</v>
          </cell>
          <cell r="J5417" t="str">
            <v>1014297799805411328</v>
          </cell>
        </row>
        <row r="5418">
          <cell r="I5418" t="str">
            <v>多模态-文生3D-训练数据提质-提升生成模型训练效果-5-银标个人物品1-8439-0726</v>
          </cell>
          <cell r="J5418" t="str">
            <v>1014297799805411328</v>
          </cell>
        </row>
        <row r="5419">
          <cell r="I5419" t="str">
            <v>多模态-文生3D-训练数据提质-提升生成模型训练效果-5-银标个人物品1-8439-0726</v>
          </cell>
          <cell r="J5419" t="str">
            <v>1014297799805411328</v>
          </cell>
        </row>
        <row r="5420">
          <cell r="I5420" t="str">
            <v>多模态-文生3D-训练数据提质-提升生成模型训练效果-5-银标个人物品1-8439-0726</v>
          </cell>
          <cell r="J5420" t="str">
            <v>1014297799805411328</v>
          </cell>
        </row>
        <row r="5421">
          <cell r="I5421" t="str">
            <v>多模态-文生3D-训练数据提质-提升生成模型训练效果-6-铜标个人用品1-17796-0727</v>
          </cell>
          <cell r="J5421" t="str">
            <v>1014375696222294016</v>
          </cell>
        </row>
        <row r="5422">
          <cell r="I5422" t="str">
            <v>多模态-文生3D-训练数据提质-提升生成模型训练效果-6-铜标个人用品1-17796-0727</v>
          </cell>
          <cell r="J5422" t="str">
            <v>1014375696222294016</v>
          </cell>
        </row>
        <row r="5423">
          <cell r="I5423" t="str">
            <v>多模态-文生3D-训练数据提质-提升生成模型训练效果-6-铜标个人用品1-17796-0727</v>
          </cell>
          <cell r="J5423" t="str">
            <v>1014375696222294016</v>
          </cell>
        </row>
        <row r="5424">
          <cell r="I5424" t="str">
            <v>多模态-文生3D-训练数据提质-提升生成模型训练效果-6-铜标个人用品1-17796-0727</v>
          </cell>
          <cell r="J5424" t="str">
            <v>1014375696222294016</v>
          </cell>
        </row>
        <row r="5425">
          <cell r="I5425" t="str">
            <v>多模态-文生3D-训练数据提质-提升生成模型训练效果-6-铜标个人用品1-17796-0727</v>
          </cell>
          <cell r="J5425" t="str">
            <v>1014375696222294016</v>
          </cell>
        </row>
        <row r="5426">
          <cell r="I5426" t="str">
            <v>多模态-文生3D-训练数据提质-提升生成模型训练效果-6-铜标个人用品1-17796-0727</v>
          </cell>
          <cell r="J5426" t="str">
            <v>1014375696222294016</v>
          </cell>
        </row>
        <row r="5427">
          <cell r="I5427" t="str">
            <v>多模态-文生3D-训练数据提质-提升生成模型训练效果-6-铜标个人用品1-17796-0727</v>
          </cell>
          <cell r="J5427" t="str">
            <v>1014375696222294016</v>
          </cell>
        </row>
        <row r="5428">
          <cell r="I5428" t="str">
            <v>多模态-文生3D-训练数据提质-提升生成模型训练效果-6-铜标个人用品1-17796-0727</v>
          </cell>
          <cell r="J5428" t="str">
            <v>1014375696222294016</v>
          </cell>
        </row>
        <row r="5429">
          <cell r="I5429" t="str">
            <v>多模态-文生3D-训练数据提质-提升生成模型训练效果-6-铜标个人用品1-17796-0727</v>
          </cell>
          <cell r="J5429" t="str">
            <v>1014375696222294016</v>
          </cell>
        </row>
        <row r="5430">
          <cell r="I5430" t="str">
            <v>多模态-文生3D-训练数据提质-提升生成模型训练效果-6-铜标个人用品1-17796-0727</v>
          </cell>
          <cell r="J5430" t="str">
            <v>1014375696222294016</v>
          </cell>
        </row>
        <row r="5431">
          <cell r="I5431" t="str">
            <v>多模态-文生3D-训练数据提质-提升生成模型训练效果-6-铜标个人用品1-17796-0727</v>
          </cell>
          <cell r="J5431" t="str">
            <v>1014375696222294016</v>
          </cell>
        </row>
        <row r="5432">
          <cell r="I5432" t="str">
            <v>多模态-文生3D-训练数据提质-提升生成模型训练效果-6-铜标个人用品1-17796-0727</v>
          </cell>
          <cell r="J5432" t="str">
            <v>1014375696222294016</v>
          </cell>
        </row>
        <row r="5433">
          <cell r="I5433" t="str">
            <v>多模态-文生3D-训练数据提质-提升生成模型训练效果-6-铜标个人用品1-17796-0727</v>
          </cell>
          <cell r="J5433" t="str">
            <v>1014375696222294016</v>
          </cell>
        </row>
        <row r="5434">
          <cell r="I5434" t="str">
            <v>多模态-文生3D-训练数据提质-提升生成模型训练效果-6-铜标个人用品1-17796-0727</v>
          </cell>
          <cell r="J5434" t="str">
            <v>1014375696222294016</v>
          </cell>
        </row>
        <row r="5435">
          <cell r="I5435" t="str">
            <v>多模态-文生3D-训练数据提质-提升生成模型训练效果-6-铜标个人用品1-17796-0727</v>
          </cell>
          <cell r="J5435" t="str">
            <v>1014375696222294016</v>
          </cell>
        </row>
        <row r="5436">
          <cell r="I5436" t="str">
            <v>多模态-文生3D-训练数据提质-提升生成模型训练效果-6-铜标个人用品1-17796-0727</v>
          </cell>
          <cell r="J5436" t="str">
            <v>1014375696222294016</v>
          </cell>
        </row>
        <row r="5437">
          <cell r="I5437" t="str">
            <v>多模态-文生3D-训练数据提质-提升生成模型训练效果-6-铜标个人用品1-17796-0727</v>
          </cell>
          <cell r="J5437" t="str">
            <v>1014375696222294016</v>
          </cell>
        </row>
        <row r="5438">
          <cell r="I5438" t="str">
            <v>多模态-文生3D-训练数据提质-提升生成模型训练效果-6-铜标个人用品1-17796-0727</v>
          </cell>
          <cell r="J5438" t="str">
            <v>1014375696222294016</v>
          </cell>
        </row>
        <row r="5439">
          <cell r="I5439" t="str">
            <v>多模态-文生3D-训练数据提质-提升生成模型训练效果-6-铜标个人用品1-17796-0727</v>
          </cell>
          <cell r="J5439" t="str">
            <v>1014375696222294016</v>
          </cell>
        </row>
        <row r="5440">
          <cell r="I5440" t="str">
            <v>多模态-文生3D-训练数据提质-提升生成模型训练效果-6-铜标个人用品1-17796-0727</v>
          </cell>
          <cell r="J5440" t="str">
            <v>1014375696222294016</v>
          </cell>
        </row>
        <row r="5441">
          <cell r="I5441" t="str">
            <v>多模态-文生3D-训练数据提质-提升生成模型训练效果-6-铜标个人用品1-17796-0727</v>
          </cell>
          <cell r="J5441" t="str">
            <v>1014375696222294016</v>
          </cell>
        </row>
        <row r="5442">
          <cell r="I5442" t="str">
            <v>多模态-文生3D-训练数据提质-提升生成模型训练效果-6-铜标个人用品1-17796-0727</v>
          </cell>
          <cell r="J5442" t="str">
            <v>1014375696222294016</v>
          </cell>
        </row>
        <row r="5443">
          <cell r="I5443" t="str">
            <v>多模态-文生3D-训练数据提质-提升生成模型训练效果-6-铜标个人用品1-17796-0727</v>
          </cell>
          <cell r="J5443" t="str">
            <v>1014375696222294016</v>
          </cell>
        </row>
        <row r="5444">
          <cell r="I5444" t="str">
            <v>多模态-文生3D-训练数据提质-提升生成模型训练效果-6-铜标个人用品1-17796-0727</v>
          </cell>
          <cell r="J5444" t="str">
            <v>1014375696222294016</v>
          </cell>
        </row>
        <row r="5445">
          <cell r="I5445" t="str">
            <v>多模态-文生3D-训练数据提质-提升生成模型训练效果-6-铜标个人用品1-17796-0727</v>
          </cell>
          <cell r="J5445" t="str">
            <v>1014375696222294016</v>
          </cell>
        </row>
        <row r="5446">
          <cell r="I5446" t="str">
            <v>多模态-文生3D-训练数据提质-提升生成模型训练效果-6-铜标个人用品1-17796-0727</v>
          </cell>
          <cell r="J5446" t="str">
            <v>1014375696222294016</v>
          </cell>
        </row>
        <row r="5447">
          <cell r="I5447" t="str">
            <v>多模态-文生3D-训练数据提质-提升生成模型训练效果-6-铜标个人用品1-17796-0727</v>
          </cell>
          <cell r="J5447" t="str">
            <v>1014375696222294016</v>
          </cell>
        </row>
        <row r="5448">
          <cell r="I5448" t="str">
            <v>多模态-文生3D-训练数据提质-提升生成模型训练效果-6-铜标个人用品1-17796-0727</v>
          </cell>
          <cell r="J5448" t="str">
            <v>1014375696222294016</v>
          </cell>
        </row>
        <row r="5449">
          <cell r="I5449" t="str">
            <v>多模态-文生3D-训练数据提质-提升生成模型训练效果-6-铜标个人用品1-17796-0727</v>
          </cell>
          <cell r="J5449" t="str">
            <v>1014375696222294016</v>
          </cell>
        </row>
        <row r="5450">
          <cell r="I5450" t="str">
            <v>多模态-文生3D-训练数据提质-提升生成模型训练效果-6-铜标个人用品1-17796-0727</v>
          </cell>
          <cell r="J5450" t="str">
            <v>1014375696222294016</v>
          </cell>
        </row>
        <row r="5451">
          <cell r="I5451" t="str">
            <v>多模态-文生3D-训练数据提质-提升生成模型训练效果-6-铜标个人用品1-17796-0727</v>
          </cell>
          <cell r="J5451" t="str">
            <v>1014375696222294016</v>
          </cell>
        </row>
        <row r="5452">
          <cell r="I5452" t="str">
            <v>多模态-文生3D-训练数据提质-提升生成模型训练效果-6-铜标个人用品1-17796-0727</v>
          </cell>
          <cell r="J5452" t="str">
            <v>1014375696222294016</v>
          </cell>
        </row>
        <row r="5453">
          <cell r="I5453" t="str">
            <v>多模态-文生3D-训练数据提质-提升生成模型训练效果-6-铜标个人用品1-17796-0727</v>
          </cell>
          <cell r="J5453" t="str">
            <v>1014375696222294016</v>
          </cell>
        </row>
        <row r="5454">
          <cell r="I5454" t="str">
            <v>多模态-文生3D-训练数据提质-提升生成模型训练效果-6-铜标个人用品1-17796-0727</v>
          </cell>
          <cell r="J5454" t="str">
            <v>1014375696222294016</v>
          </cell>
        </row>
        <row r="5455">
          <cell r="I5455" t="str">
            <v>多模态-文生3D-训练数据提质-提升生成模型训练效果-6-铜标个人用品1-17796-0727</v>
          </cell>
          <cell r="J5455" t="str">
            <v>1014375696222294016</v>
          </cell>
        </row>
        <row r="5456">
          <cell r="I5456" t="str">
            <v>多模态-文生3D-训练数据提质-提升生成模型训练效果-6-铜标个人用品1-17796-0727</v>
          </cell>
          <cell r="J5456" t="str">
            <v>1014375696222294016</v>
          </cell>
        </row>
        <row r="5457">
          <cell r="I5457" t="str">
            <v>多模态-文生3D-训练数据提质-提升生成模型训练效果-6-铜标个人用品1-17796-0727</v>
          </cell>
          <cell r="J5457" t="str">
            <v>1014375696222294016</v>
          </cell>
        </row>
        <row r="5458">
          <cell r="I5458" t="str">
            <v>多模态-文生3D-训练数据提质-提升生成模型训练效果-6-铜标个人用品1-17796-0727</v>
          </cell>
          <cell r="J5458" t="str">
            <v>1014375696222294016</v>
          </cell>
        </row>
        <row r="5459">
          <cell r="I5459" t="str">
            <v>多模态-文生3D-训练数据提质-提升生成模型训练效果-6-铜标个人用品1-17796-0727</v>
          </cell>
          <cell r="J5459" t="str">
            <v>1014375696222294016</v>
          </cell>
        </row>
        <row r="5460">
          <cell r="I5460" t="str">
            <v>多模态-文生3D-训练数据提质-提升生成模型训练效果-6-铜标个人用品1-17796-0727</v>
          </cell>
          <cell r="J5460" t="str">
            <v>1014375696222294016</v>
          </cell>
        </row>
        <row r="5461">
          <cell r="I5461" t="str">
            <v>多模态-文生3D-训练数据提质-提升生成模型训练效果-6-铜标个人用品1-17796-0727</v>
          </cell>
          <cell r="J5461" t="str">
            <v>1014375696222294016</v>
          </cell>
        </row>
        <row r="5462">
          <cell r="I5462" t="str">
            <v>多模态-文生3D-训练数据提质-提升生成模型训练效果-7-铜标工业用品1-74978-0727</v>
          </cell>
          <cell r="J5462" t="str">
            <v>1014380440718319616</v>
          </cell>
        </row>
        <row r="5463">
          <cell r="I5463" t="str">
            <v>多模态-文生3D-训练数据提质-提升生成模型训练效果-7-铜标工业用品1-74978-0727</v>
          </cell>
          <cell r="J5463" t="str">
            <v>1014380440718319616</v>
          </cell>
        </row>
        <row r="5464">
          <cell r="I5464" t="str">
            <v>多模态-文生3D-训练数据提质-提升生成模型训练效果-7-铜标工业用品1-74978-0727</v>
          </cell>
          <cell r="J5464" t="str">
            <v>1014380440718319616</v>
          </cell>
        </row>
        <row r="5465">
          <cell r="I5465" t="str">
            <v>多模态-文生3D-训练数据提质-提升生成模型训练效果-7-铜标工业用品1-74978-0727</v>
          </cell>
          <cell r="J5465" t="str">
            <v>1014380440718319616</v>
          </cell>
        </row>
        <row r="5466">
          <cell r="I5466" t="str">
            <v>多模态-文生3D-训练数据提质-提升生成模型训练效果-7-铜标工业用品1-74978-0727</v>
          </cell>
          <cell r="J5466" t="str">
            <v>1014380440718319616</v>
          </cell>
        </row>
        <row r="5467">
          <cell r="I5467" t="str">
            <v>多模态-文生3D-训练数据提质-提升生成模型训练效果-7-铜标工业用品1-74978-0727</v>
          </cell>
          <cell r="J5467" t="str">
            <v>1014380440718319616</v>
          </cell>
        </row>
        <row r="5468">
          <cell r="I5468" t="str">
            <v>多模态-文生3D-训练数据提质-提升生成模型训练效果-7-铜标工业用品1-74978-0727</v>
          </cell>
          <cell r="J5468" t="str">
            <v>1014380440718319616</v>
          </cell>
        </row>
        <row r="5469">
          <cell r="I5469" t="str">
            <v>多模态-文生3D-训练数据提质-提升生成模型训练效果-7-铜标工业用品1-74978-0727</v>
          </cell>
          <cell r="J5469" t="str">
            <v>1014380440718319616</v>
          </cell>
        </row>
        <row r="5470">
          <cell r="I5470" t="str">
            <v>多模态-文生3D-训练数据提质-提升生成模型训练效果-7-铜标工业用品1-74978-0727</v>
          </cell>
          <cell r="J5470" t="str">
            <v>1014380440718319616</v>
          </cell>
        </row>
        <row r="5471">
          <cell r="I5471" t="str">
            <v>多模态-文生3D-训练数据提质-提升生成模型训练效果-7-铜标工业用品1-74978-0727</v>
          </cell>
          <cell r="J5471" t="str">
            <v>1014380440718319616</v>
          </cell>
        </row>
        <row r="5472">
          <cell r="I5472" t="str">
            <v>多模态-文生3D-训练数据提质-提升生成模型训练效果-7-铜标工业用品1-74978-0727</v>
          </cell>
          <cell r="J5472" t="str">
            <v>1014380440718319616</v>
          </cell>
        </row>
        <row r="5473">
          <cell r="I5473" t="str">
            <v>多模态-文生3D-训练数据提质-提升生成模型训练效果-7-铜标工业用品1-74978-0727</v>
          </cell>
          <cell r="J5473" t="str">
            <v>1014380440718319616</v>
          </cell>
        </row>
        <row r="5474">
          <cell r="I5474" t="str">
            <v>多模态-文生3D-训练数据提质-提升生成模型训练效果-7-铜标工业用品1-74978-0727</v>
          </cell>
          <cell r="J5474" t="str">
            <v>1014380440718319616</v>
          </cell>
        </row>
        <row r="5475">
          <cell r="I5475" t="str">
            <v>多模态-文生3D-训练数据提质-提升生成模型训练效果-7-铜标工业用品1-74978-0727</v>
          </cell>
          <cell r="J5475" t="str">
            <v>1014380440718319616</v>
          </cell>
        </row>
        <row r="5476">
          <cell r="I5476" t="str">
            <v>多模态-文生3D-训练数据提质-提升生成模型训练效果-7-铜标工业用品1-74978-0727</v>
          </cell>
          <cell r="J5476" t="str">
            <v>1014380440718319616</v>
          </cell>
        </row>
        <row r="5477">
          <cell r="I5477" t="str">
            <v>多模态-文生3D-训练数据提质-提升生成模型训练效果-7-铜标工业用品1-74978-0727</v>
          </cell>
          <cell r="J5477" t="str">
            <v>1014380440718319616</v>
          </cell>
        </row>
        <row r="5478">
          <cell r="I5478" t="str">
            <v>多模态-文生3D-训练数据提质-提升生成模型训练效果-7-铜标工业用品1-74978-0727</v>
          </cell>
          <cell r="J5478" t="str">
            <v>1014380440718319616</v>
          </cell>
        </row>
        <row r="5479">
          <cell r="I5479" t="str">
            <v>多模态-文生3D-训练数据提质-提升生成模型训练效果-7-铜标工业用品1-74978-0727</v>
          </cell>
          <cell r="J5479" t="str">
            <v>1014380440718319616</v>
          </cell>
        </row>
        <row r="5480">
          <cell r="I5480" t="str">
            <v>多模态-文生3D-训练数据提质-提升生成模型训练效果-7-铜标工业用品1-74978-0727</v>
          </cell>
          <cell r="J5480" t="str">
            <v>1014380440718319616</v>
          </cell>
        </row>
        <row r="5481">
          <cell r="I5481" t="str">
            <v>多模态-文生3D-训练数据提质-提升生成模型训练效果-7-铜标工业用品1-74978-0727</v>
          </cell>
          <cell r="J5481" t="str">
            <v>1014380440718319616</v>
          </cell>
        </row>
        <row r="5482">
          <cell r="I5482" t="str">
            <v>多模态-文生3D-训练数据提质-提升生成模型训练效果-7-铜标工业用品1-74978-0727</v>
          </cell>
          <cell r="J5482" t="str">
            <v>1014380440718319616</v>
          </cell>
        </row>
        <row r="5483">
          <cell r="I5483" t="str">
            <v>多模态-文生3D-训练数据提质-提升生成模型训练效果-7-铜标工业用品1-74978-0727</v>
          </cell>
          <cell r="J5483" t="str">
            <v>1014380440718319616</v>
          </cell>
        </row>
        <row r="5484">
          <cell r="I5484" t="str">
            <v>多模态-文生3D-训练数据提质-提升生成模型训练效果-7-铜标工业用品1-74978-0727</v>
          </cell>
          <cell r="J5484" t="str">
            <v>1014380440718319616</v>
          </cell>
        </row>
        <row r="5485">
          <cell r="I5485" t="str">
            <v>多模态-文生3D-训练数据提质-提升生成模型训练效果-7-铜标工业用品1-74978-0727</v>
          </cell>
          <cell r="J5485" t="str">
            <v>1014380440718319616</v>
          </cell>
        </row>
        <row r="5486">
          <cell r="I5486" t="str">
            <v>多模态-文生3D-训练数据提质-提升生成模型训练效果-7-铜标工业用品1-74978-0727</v>
          </cell>
          <cell r="J5486" t="str">
            <v>1014380440718319616</v>
          </cell>
        </row>
        <row r="5487">
          <cell r="I5487" t="str">
            <v>多模态-文生3D-训练数据提质-提升生成模型训练效果-7-铜标工业用品1-74978-0727</v>
          </cell>
          <cell r="J5487" t="str">
            <v>1014380440718319616</v>
          </cell>
        </row>
        <row r="5488">
          <cell r="I5488" t="str">
            <v>多模态-文生3D-训练数据提质-提升生成模型训练效果-7-铜标工业用品1-74978-0727</v>
          </cell>
          <cell r="J5488" t="str">
            <v>1014380440718319616</v>
          </cell>
        </row>
        <row r="5489">
          <cell r="I5489" t="str">
            <v>多模态-文生3D-训练数据提质-提升生成模型训练效果-7-铜标工业用品1-74978-0727</v>
          </cell>
          <cell r="J5489" t="str">
            <v>1014380440718319616</v>
          </cell>
        </row>
        <row r="5490">
          <cell r="I5490" t="str">
            <v>多模态-文生3D-训练数据提质-提升生成模型训练效果-7-铜标工业用品1-74978-0727</v>
          </cell>
          <cell r="J5490" t="str">
            <v>1014380440718319616</v>
          </cell>
        </row>
        <row r="5491">
          <cell r="I5491" t="str">
            <v>多模态-文生3D-训练数据提质-提升生成模型训练效果-7-铜标工业用品1-74978-0727</v>
          </cell>
          <cell r="J5491" t="str">
            <v>1014380440718319616</v>
          </cell>
        </row>
        <row r="5492">
          <cell r="I5492" t="str">
            <v>多模态-文生3D-训练数据提质-提升生成模型训练效果-7-铜标工业用品1-74978-0727</v>
          </cell>
          <cell r="J5492" t="str">
            <v>1014380440718319616</v>
          </cell>
        </row>
        <row r="5493">
          <cell r="I5493" t="str">
            <v>多模态-文生3D-训练数据提质-提升生成模型训练效果-7-铜标工业用品1-74978-0727</v>
          </cell>
          <cell r="J5493" t="str">
            <v>1014380440718319616</v>
          </cell>
        </row>
        <row r="5494">
          <cell r="I5494" t="str">
            <v>多模态-文生3D-训练数据提质-提升生成模型训练效果-7-铜标工业用品1-74978-0727</v>
          </cell>
          <cell r="J5494" t="str">
            <v>1014380440718319616</v>
          </cell>
        </row>
        <row r="5495">
          <cell r="I5495" t="str">
            <v>多模态-文生3D-训练数据提质-提升生成模型训练效果-7-铜标工业用品1-74978-0727</v>
          </cell>
          <cell r="J5495" t="str">
            <v>1014380440718319616</v>
          </cell>
        </row>
        <row r="5496">
          <cell r="I5496" t="str">
            <v>多模态-文生3D-训练数据提质-提升生成模型训练效果-7-铜标工业用品1-74978-0727</v>
          </cell>
          <cell r="J5496" t="str">
            <v>1014380440718319616</v>
          </cell>
        </row>
        <row r="5497">
          <cell r="I5497" t="str">
            <v>多模态-文生3D-训练数据提质-提升生成模型训练效果-7-铜标工业用品1-74978-0727</v>
          </cell>
          <cell r="J5497" t="str">
            <v>1014380440718319616</v>
          </cell>
        </row>
        <row r="5498">
          <cell r="I5498" t="str">
            <v>多模态-文生3D-训练数据提质-提升生成模型训练效果-7-铜标工业用品1-74978-0727</v>
          </cell>
          <cell r="J5498" t="str">
            <v>1014380440718319616</v>
          </cell>
        </row>
        <row r="5499">
          <cell r="I5499" t="str">
            <v>多模态-文生3D-训练数据提质-提升生成模型训练效果-7-铜标工业用品1-74978-0727</v>
          </cell>
          <cell r="J5499" t="str">
            <v>1014380440718319616</v>
          </cell>
        </row>
        <row r="5500">
          <cell r="I5500" t="str">
            <v>多模态-文生3D-训练数据提质-提升生成模型训练效果-7-铜标工业用品1-74978-0727</v>
          </cell>
          <cell r="J5500" t="str">
            <v>1014380440718319616</v>
          </cell>
        </row>
        <row r="5501">
          <cell r="I5501" t="str">
            <v>多模态-文生3D-训练数据提质-提升生成模型训练效果-7-铜标工业用品1-74978-0727</v>
          </cell>
          <cell r="J5501" t="str">
            <v>1014380440718319616</v>
          </cell>
        </row>
        <row r="5502">
          <cell r="I5502" t="str">
            <v>多模态-文生3D-训练数据提质-提升生成模型训练效果-7-铜标工业用品1-74978-0727</v>
          </cell>
          <cell r="J5502" t="str">
            <v>1014380440718319616</v>
          </cell>
        </row>
        <row r="5503">
          <cell r="I5503" t="str">
            <v>多模态-文生3D-训练数据提质-提升生成模型训练效果-7-铜标工业用品1-74978-0727</v>
          </cell>
          <cell r="J5503" t="str">
            <v>1014380440718319616</v>
          </cell>
        </row>
        <row r="5504">
          <cell r="I5504" t="str">
            <v>多模态-文生3D-训练数据提质-提升生成模型训练效果-7-铜标工业用品1-74978-0727</v>
          </cell>
          <cell r="J5504" t="str">
            <v>1014380440718319616</v>
          </cell>
        </row>
        <row r="5505">
          <cell r="I5505" t="str">
            <v>多模态-文生3D-训练数据提质-提升生成模型训练效果-7-铜标工业用品1-74978-0727</v>
          </cell>
          <cell r="J5505" t="str">
            <v>1014380440718319616</v>
          </cell>
        </row>
        <row r="5506">
          <cell r="I5506" t="str">
            <v>多模态-文生3D-训练数据提质-提升生成模型训练效果-7-铜标工业用品1-74978-0727</v>
          </cell>
          <cell r="J5506" t="str">
            <v>1014380440718319616</v>
          </cell>
        </row>
        <row r="5507">
          <cell r="I5507" t="str">
            <v>多模态-文生3D-训练数据提质-提升生成模型训练效果-7-铜标工业用品1-74978-0727</v>
          </cell>
          <cell r="J5507" t="str">
            <v>1014380440718319616</v>
          </cell>
        </row>
        <row r="5508">
          <cell r="I5508" t="str">
            <v>多模态-文生3D-训练数据提质-提升生成模型训练效果-7-铜标工业用品1-74978-0727</v>
          </cell>
          <cell r="J5508" t="str">
            <v>1014380440718319616</v>
          </cell>
        </row>
        <row r="5509">
          <cell r="I5509" t="str">
            <v>多模态-文生3D-训练数据提质-提升生成模型训练效果-7-铜标工业用品1-74978-0727</v>
          </cell>
          <cell r="J5509" t="str">
            <v>1014380440718319616</v>
          </cell>
        </row>
        <row r="5510">
          <cell r="I5510" t="str">
            <v>多模态-文生3D-训练数据提质-提升生成模型训练效果-7-铜标工业用品1-74978-0727</v>
          </cell>
          <cell r="J5510" t="str">
            <v>1014380440718319616</v>
          </cell>
        </row>
        <row r="5511">
          <cell r="I5511" t="str">
            <v>多模态-文生3D-训练数据提质-提升生成模型训练效果-7-铜标工业用品1-74978-0727</v>
          </cell>
          <cell r="J5511" t="str">
            <v>1014380440718319616</v>
          </cell>
        </row>
        <row r="5512">
          <cell r="I5512" t="str">
            <v>多模态-文生3D-训练数据提质-提升生成模型训练效果-7-铜标工业用品1-74978-0727</v>
          </cell>
          <cell r="J5512" t="str">
            <v>1014380440718319616</v>
          </cell>
        </row>
        <row r="5513">
          <cell r="I5513" t="str">
            <v>多模态-文生3D-训练数据提质-提升生成模型训练效果-7-铜标工业用品1-74978-0727</v>
          </cell>
          <cell r="J5513" t="str">
            <v>1014380440718319616</v>
          </cell>
        </row>
        <row r="5514">
          <cell r="I5514" t="str">
            <v>多模态-文生3D-训练数据提质-提升生成模型训练效果-7-铜标工业用品1-74978-0727</v>
          </cell>
          <cell r="J5514" t="str">
            <v>1014380440718319616</v>
          </cell>
        </row>
        <row r="5515">
          <cell r="I5515" t="str">
            <v>多模态-文生3D-训练数据提质-提升生成模型训练效果-7-铜标工业用品1-74978-0727</v>
          </cell>
          <cell r="J5515" t="str">
            <v>1014380440718319616</v>
          </cell>
        </row>
        <row r="5516">
          <cell r="I5516" t="str">
            <v>多模态-文生3D-训练数据提质-提升生成模型训练效果-7-铜标工业用品1-74978-0727</v>
          </cell>
          <cell r="J5516" t="str">
            <v>1014380440718319616</v>
          </cell>
        </row>
        <row r="5517">
          <cell r="I5517" t="str">
            <v>多模态-文生3D-训练数据提质-提升生成模型训练效果-7-铜标工业用品1-74978-0727</v>
          </cell>
          <cell r="J5517" t="str">
            <v>1014380440718319616</v>
          </cell>
        </row>
        <row r="5518">
          <cell r="I5518" t="str">
            <v>多模态-文生3D-训练数据提质-提升生成模型训练效果-7-铜标工业用品1-74978-0727</v>
          </cell>
          <cell r="J5518" t="str">
            <v>1014380440718319616</v>
          </cell>
        </row>
        <row r="5519">
          <cell r="I5519" t="str">
            <v>多模态-文生3D-训练数据提质-提升生成模型训练效果-7-铜标工业用品1-74978-0727</v>
          </cell>
          <cell r="J5519" t="str">
            <v>1014380440718319616</v>
          </cell>
        </row>
        <row r="5520">
          <cell r="I5520" t="str">
            <v>多模态-文生3D-训练数据提质-提升生成模型训练效果-7-铜标工业用品1-74978-0727</v>
          </cell>
          <cell r="J5520" t="str">
            <v>1014380440718319616</v>
          </cell>
        </row>
        <row r="5521">
          <cell r="I5521" t="str">
            <v>多模态-文生3D-训练数据提质-提升生成模型训练效果-7-铜标工业用品1-74978-0727</v>
          </cell>
          <cell r="J5521" t="str">
            <v>1014380440718319616</v>
          </cell>
        </row>
        <row r="5522">
          <cell r="I5522" t="str">
            <v>多模态-文生3D-训练数据提质-提升生成模型训练效果-7-铜标工业用品1-74978-0727</v>
          </cell>
          <cell r="J5522" t="str">
            <v>1014380440718319616</v>
          </cell>
        </row>
        <row r="5523">
          <cell r="I5523" t="str">
            <v>多模态-文生3D-训练数据提质-提升生成模型训练效果-7-铜标工业用品1-74978-0727</v>
          </cell>
          <cell r="J5523" t="str">
            <v>1014380440718319616</v>
          </cell>
        </row>
        <row r="5524">
          <cell r="I5524" t="str">
            <v>多模态-文生3D-训练数据提质-提升生成模型训练效果-7-铜标工业用品1-74978-0727</v>
          </cell>
          <cell r="J5524" t="str">
            <v>1014380440718319616</v>
          </cell>
        </row>
        <row r="5525">
          <cell r="I5525" t="str">
            <v>文生文-SFT-研发质量运营-toB-Badcase标注（挖掘）-正式任务-20240726</v>
          </cell>
          <cell r="J5525" t="str">
            <v>1014455834851041280</v>
          </cell>
        </row>
        <row r="5526">
          <cell r="I5526" t="str">
            <v>文生文-SFT-研发质量运营-toB-Badcase标注（挖掘）-正式任务-20240726</v>
          </cell>
          <cell r="J5526" t="str">
            <v>1014455834851041280</v>
          </cell>
        </row>
        <row r="5527">
          <cell r="I5527" t="str">
            <v>文生文-SFT-研发质量运营-toB-Badcase标注（挖掘）-正式任务-20240726</v>
          </cell>
          <cell r="J5527" t="str">
            <v>1014455834851041280</v>
          </cell>
        </row>
        <row r="5528">
          <cell r="I5528" t="str">
            <v>文生文-SFT-研发质量运营-toB-Badcase标注（挖掘）-正式任务-20240726</v>
          </cell>
          <cell r="J5528" t="str">
            <v>1014455834851041280</v>
          </cell>
        </row>
        <row r="5529">
          <cell r="I5529" t="str">
            <v>文生文-SFT-研发质量运营-toB-Badcase标注（挖掘）-正式任务-20240726</v>
          </cell>
          <cell r="J5529" t="str">
            <v>1014455834851041280</v>
          </cell>
        </row>
        <row r="5530">
          <cell r="I5530" t="str">
            <v>文生文-SFT-研发质量运营-toB-Badcase标注（挖掘）-正式任务-20240726</v>
          </cell>
          <cell r="J5530" t="str">
            <v>1014455834851041280</v>
          </cell>
        </row>
        <row r="5531">
          <cell r="I5531" t="str">
            <v>文生文-SFT-研发质量运营-toB-Badcase标注（挖掘）-正式任务-20240726</v>
          </cell>
          <cell r="J5531" t="str">
            <v>1014455834851041280</v>
          </cell>
        </row>
        <row r="5532">
          <cell r="I5532" t="str">
            <v>文生文-SFT-研发质量运营-toB-Badcase标注（挖掘）-正式任务-20240726</v>
          </cell>
          <cell r="J5532" t="str">
            <v>1014455834851041280</v>
          </cell>
        </row>
        <row r="5533">
          <cell r="I5533" t="str">
            <v>文生文-SFT-研发质量运营-toB-Badcase标注（挖掘）-正式任务-20240726</v>
          </cell>
          <cell r="J5533" t="str">
            <v>1014455834851041280</v>
          </cell>
        </row>
        <row r="5534">
          <cell r="I5534" t="str">
            <v>文生文-SFT-研发质量运营-toB-Badcase标注（挖掘）-正式任务-20240726</v>
          </cell>
          <cell r="J5534" t="str">
            <v>1014455834851041280</v>
          </cell>
        </row>
        <row r="5535">
          <cell r="I5535" t="str">
            <v>文生文-SFT-研发质量运营-toB-Badcase标注（挖掘）-正式任务-20240726</v>
          </cell>
          <cell r="J5535" t="str">
            <v>1014455834851041280</v>
          </cell>
        </row>
        <row r="5536">
          <cell r="I5536" t="str">
            <v>文生文-SFT-研发质量运营-toB-Badcase标注（挖掘）-正式任务-20240726</v>
          </cell>
          <cell r="J5536" t="str">
            <v>1014455834851041280</v>
          </cell>
        </row>
        <row r="5537">
          <cell r="I5537" t="str">
            <v>文生文-SFT-研发质量运营-toB-Badcase标注（挖掘）-正式任务-20240726</v>
          </cell>
          <cell r="J5537" t="str">
            <v>1014455834851041280</v>
          </cell>
        </row>
        <row r="5538">
          <cell r="I5538" t="str">
            <v>文生文-SFT-研发质量运营-toB-Badcase标注（挖掘）-正式任务-20240726</v>
          </cell>
          <cell r="J5538" t="str">
            <v>1014455834851041280</v>
          </cell>
        </row>
        <row r="5539">
          <cell r="I5539" t="str">
            <v>文生文-SFT-研发质量运营-toB-Badcase标注（挖掘）-正式任务-20240726</v>
          </cell>
          <cell r="J5539" t="str">
            <v>1014455834851041280</v>
          </cell>
        </row>
        <row r="5540">
          <cell r="I5540" t="str">
            <v>文生文-SFT-研发质量运营-toB-Badcase标注（大盘）-正式任务-20240726</v>
          </cell>
          <cell r="J5540" t="str">
            <v>1014544832558698496</v>
          </cell>
        </row>
        <row r="5541">
          <cell r="I5541" t="str">
            <v>文生文-SFT-研发质量运营-toB-Badcase标注（大盘）-正式任务-20240726</v>
          </cell>
          <cell r="J5541" t="str">
            <v>1014544832558698496</v>
          </cell>
        </row>
        <row r="5542">
          <cell r="I5542" t="str">
            <v>文生文-SFT-研发质量运营-toB-Badcase标注（大盘）-正式任务-20240726</v>
          </cell>
          <cell r="J5542" t="str">
            <v>1014544832558698496</v>
          </cell>
        </row>
        <row r="5543">
          <cell r="I5543" t="str">
            <v>文生文-SFT-研发质量运营-toB-Badcase标注（大盘）-正式任务-20240726</v>
          </cell>
          <cell r="J5543" t="str">
            <v>1014544832558698496</v>
          </cell>
        </row>
        <row r="5544">
          <cell r="I5544" t="str">
            <v>文生文-SFT-研发质量运营-toB-Badcase标注（大盘）-正式任务-20240726</v>
          </cell>
          <cell r="J5544" t="str">
            <v>1014544832558698496</v>
          </cell>
        </row>
        <row r="5545">
          <cell r="I5545" t="str">
            <v>文生文-SFT-研发质量运营-toB-Badcase标注（大盘）-正式任务-20240726</v>
          </cell>
          <cell r="J5545" t="str">
            <v>1014544832558698496</v>
          </cell>
        </row>
        <row r="5546">
          <cell r="I5546" t="str">
            <v>文生文-SFT-研发质量运营-toB-Badcase标注（大盘）-正式任务-20240726</v>
          </cell>
          <cell r="J5546" t="str">
            <v>1014544832558698496</v>
          </cell>
        </row>
        <row r="5547">
          <cell r="I5547" t="str">
            <v>文生文-SFT-研发质量运营-toB-Badcase标注（大盘）-正式任务-20240726</v>
          </cell>
          <cell r="J5547" t="str">
            <v>1014544832558698496</v>
          </cell>
        </row>
        <row r="5548">
          <cell r="I5548" t="str">
            <v>文生文-SFT-研发质量运营-toB-Badcase标注（大盘）-正式任务-20240726</v>
          </cell>
          <cell r="J5548" t="str">
            <v>1014544832558698496</v>
          </cell>
        </row>
        <row r="5549">
          <cell r="I5549" t="str">
            <v>文生文-SFT-研发质量运营-toB-Badcase标注（大盘）-正式任务-20240726</v>
          </cell>
          <cell r="J5549" t="str">
            <v>1014544832558698496</v>
          </cell>
        </row>
        <row r="5550">
          <cell r="I5550" t="str">
            <v>文生文-SFT-研发质量运营-toB-Badcase标注（大盘）-正式任务-20240726</v>
          </cell>
          <cell r="J5550" t="str">
            <v>1014544832558698496</v>
          </cell>
        </row>
        <row r="5551">
          <cell r="I5551" t="str">
            <v>多模态-文生3D-训练数据提质-提升生成模型训练效果-8-金标建筑体汇总1-17150-0727</v>
          </cell>
          <cell r="J5551" t="str">
            <v>1014587549246423040</v>
          </cell>
        </row>
        <row r="5552">
          <cell r="I5552" t="str">
            <v>多模态-文生3D-训练数据提质-提升生成模型训练效果-8-金标建筑体汇总1-17150-0727</v>
          </cell>
          <cell r="J5552" t="str">
            <v>1014587549246423040</v>
          </cell>
        </row>
        <row r="5553">
          <cell r="I5553" t="str">
            <v>多模态-文生3D-训练数据提质-提升生成模型训练效果-8-金标建筑体汇总1-17150-0727</v>
          </cell>
          <cell r="J5553" t="str">
            <v>1014587549246423040</v>
          </cell>
        </row>
        <row r="5554">
          <cell r="I5554" t="str">
            <v>多模态-文生3D-训练数据提质-提升生成模型训练效果-8-金标建筑体汇总1-17150-0727</v>
          </cell>
          <cell r="J5554" t="str">
            <v>1014587549246423040</v>
          </cell>
        </row>
        <row r="5555">
          <cell r="I5555" t="str">
            <v>多模态-文生3D-训练数据提质-提升生成模型训练效果-8-金标建筑体汇总1-17150-0727</v>
          </cell>
          <cell r="J5555" t="str">
            <v>1014587549246423040</v>
          </cell>
        </row>
        <row r="5556">
          <cell r="I5556" t="str">
            <v>多模态-文生3D-训练数据提质-提升生成模型训练效果-8-金标建筑体汇总1-17150-0727</v>
          </cell>
          <cell r="J5556" t="str">
            <v>1014587549246423040</v>
          </cell>
        </row>
        <row r="5557">
          <cell r="I5557" t="str">
            <v>多模态-文生3D-训练数据提质-提升生成模型训练效果-8-金标建筑体汇总1-17150-0727</v>
          </cell>
          <cell r="J5557" t="str">
            <v>1014587549246423040</v>
          </cell>
        </row>
        <row r="5558">
          <cell r="I5558" t="str">
            <v>多模态-文生3D-训练数据提质-提升生成模型训练效果-8-金标建筑体汇总1-17150-0727</v>
          </cell>
          <cell r="J5558" t="str">
            <v>1014587549246423040</v>
          </cell>
        </row>
        <row r="5559">
          <cell r="I5559" t="str">
            <v>多模态-文生3D-训练数据提质-提升生成模型训练效果-8-金标建筑体汇总1-17150-0727</v>
          </cell>
          <cell r="J5559" t="str">
            <v>1014587549246423040</v>
          </cell>
        </row>
        <row r="5560">
          <cell r="I5560" t="str">
            <v>多模态-文生3D-训练数据提质-提升生成模型训练效果-8-金标建筑体汇总1-17150-0727</v>
          </cell>
          <cell r="J5560" t="str">
            <v>1014587549246423040</v>
          </cell>
        </row>
        <row r="5561">
          <cell r="I5561" t="str">
            <v>多模态-文生3D-训练数据提质-提升生成模型训练效果-8-金标建筑体汇总1-17150-0727</v>
          </cell>
          <cell r="J5561" t="str">
            <v>1014587549246423040</v>
          </cell>
        </row>
        <row r="5562">
          <cell r="I5562" t="str">
            <v>多模态-文生3D-训练数据提质-提升生成模型训练效果-8-金标建筑体汇总1-17150-0727</v>
          </cell>
          <cell r="J5562" t="str">
            <v>1014587549246423040</v>
          </cell>
        </row>
        <row r="5563">
          <cell r="I5563" t="str">
            <v>多模态-文生3D-训练数据提质-提升生成模型训练效果-8-金标建筑体汇总1-17150-0727</v>
          </cell>
          <cell r="J5563" t="str">
            <v>1014587549246423040</v>
          </cell>
        </row>
        <row r="5564">
          <cell r="I5564" t="str">
            <v>多模态-文生3D-训练数据提质-提升生成模型训练效果-8-金标建筑体汇总1-17150-0727</v>
          </cell>
          <cell r="J5564" t="str">
            <v>1014587549246423040</v>
          </cell>
        </row>
        <row r="5565">
          <cell r="I5565" t="str">
            <v>多模态-文生3D-训练数据提质-提升生成模型训练效果-8-金标建筑体汇总1-17150-0727</v>
          </cell>
          <cell r="J5565" t="str">
            <v>1014587549246423040</v>
          </cell>
        </row>
        <row r="5566">
          <cell r="I5566" t="str">
            <v>多模态-文生3D-训练数据提质-提升生成模型训练效果-8-金标建筑体汇总1-17150-0727</v>
          </cell>
          <cell r="J5566" t="str">
            <v>1014587549246423040</v>
          </cell>
        </row>
        <row r="5567">
          <cell r="I5567" t="str">
            <v>多模态-文生3D-训练数据提质-提升生成模型训练效果-8-金标建筑体汇总1-17150-0727</v>
          </cell>
          <cell r="J5567" t="str">
            <v>1014587549246423040</v>
          </cell>
        </row>
        <row r="5568">
          <cell r="I5568" t="str">
            <v>多模态-文生3D-训练数据提质-提升生成模型训练效果-8-金标建筑体汇总1-17150-0727</v>
          </cell>
          <cell r="J5568" t="str">
            <v>1014587549246423040</v>
          </cell>
        </row>
        <row r="5569">
          <cell r="I5569" t="str">
            <v>多模态-文生3D-训练数据提质-提升生成模型训练效果-8-金标建筑体汇总1-17150-0727</v>
          </cell>
          <cell r="J5569" t="str">
            <v>1014587549246423040</v>
          </cell>
        </row>
        <row r="5570">
          <cell r="I5570" t="str">
            <v>多模态-文生3D-训练数据提质-提升生成模型训练效果-8-金标建筑体汇总1-17150-0727</v>
          </cell>
          <cell r="J5570" t="str">
            <v>1014587549246423040</v>
          </cell>
        </row>
        <row r="5571">
          <cell r="I5571" t="str">
            <v>多模态-文生3D-训练数据提质-提升生成模型训练效果-8-金标建筑体汇总1-17150-0727</v>
          </cell>
          <cell r="J5571" t="str">
            <v>1014587549246423040</v>
          </cell>
        </row>
        <row r="5572">
          <cell r="I5572" t="str">
            <v>多模态-文生3D-训练数据提质-提升生成模型训练效果-8-金标建筑体汇总1-17150-0727</v>
          </cell>
          <cell r="J5572" t="str">
            <v>1014587549246423040</v>
          </cell>
        </row>
        <row r="5573">
          <cell r="I5573" t="str">
            <v>多模态-文生3D-训练数据提质-提升生成模型训练效果-8-金标建筑体汇总1-17150-0727</v>
          </cell>
          <cell r="J5573" t="str">
            <v>1014587549246423040</v>
          </cell>
        </row>
        <row r="5574">
          <cell r="I5574" t="str">
            <v>多模态-文生3D-训练数据提质-提升生成模型训练效果-8-金标建筑体汇总1-17150-0727</v>
          </cell>
          <cell r="J5574" t="str">
            <v>1014587549246423040</v>
          </cell>
        </row>
        <row r="5575">
          <cell r="I5575" t="str">
            <v>多模态-文生3D-训练数据提质-提升生成模型训练效果-8-金标建筑体汇总1-17150-0727</v>
          </cell>
          <cell r="J5575" t="str">
            <v>1014587549246423040</v>
          </cell>
        </row>
        <row r="5576">
          <cell r="I5576" t="str">
            <v>多模态-文生3D-训练数据提质-提升生成模型训练效果-8-金标建筑体汇总1-17150-0727</v>
          </cell>
          <cell r="J5576" t="str">
            <v>1014587549246423040</v>
          </cell>
        </row>
        <row r="5577">
          <cell r="I5577" t="str">
            <v>多模态-文生3D-训练数据提质-提升生成模型训练效果-8-金标建筑体汇总1-17150-0727</v>
          </cell>
          <cell r="J5577" t="str">
            <v>1014587549246423040</v>
          </cell>
        </row>
        <row r="5578">
          <cell r="I5578" t="str">
            <v>多模态-文生3D-训练数据提质-提升生成模型训练效果-8-金标建筑体汇总1-17150-0727</v>
          </cell>
          <cell r="J5578" t="str">
            <v>1014587549246423040</v>
          </cell>
        </row>
        <row r="5579">
          <cell r="I5579" t="str">
            <v>多模态-文生3D-训练数据提质-提升生成模型训练效果-8-金标建筑体汇总1-17150-0727</v>
          </cell>
          <cell r="J5579" t="str">
            <v>1014587549246423040</v>
          </cell>
        </row>
        <row r="5580">
          <cell r="I5580" t="str">
            <v>多模态-文生3D-训练数据提质-提升生成模型训练效果-8-金标建筑体汇总1-17150-0727</v>
          </cell>
          <cell r="J5580" t="str">
            <v>1014587549246423040</v>
          </cell>
        </row>
        <row r="5581">
          <cell r="I5581" t="str">
            <v>多模态-文生3D-训练数据提质-提升生成模型训练效果-8-金标建筑体汇总1-17150-0727</v>
          </cell>
          <cell r="J5581" t="str">
            <v>1014587549246423040</v>
          </cell>
        </row>
        <row r="5582">
          <cell r="I5582" t="str">
            <v>多模态-文生3D-训练数据提质-提升生成模型训练效果-8-金标建筑体汇总1-17150-0727</v>
          </cell>
          <cell r="J5582" t="str">
            <v>1014587549246423040</v>
          </cell>
        </row>
        <row r="5583">
          <cell r="I5583" t="str">
            <v>多模态-文生3D-训练数据提质-提升生成模型训练效果-8-金标建筑体汇总1-17150-0727</v>
          </cell>
          <cell r="J5583" t="str">
            <v>1014587549246423040</v>
          </cell>
        </row>
        <row r="5584">
          <cell r="I5584" t="str">
            <v>多模态-文生3D-训练数据提质-提升生成模型训练效果-8-金标建筑体汇总1-17150-0727</v>
          </cell>
          <cell r="J5584" t="str">
            <v>1014587549246423040</v>
          </cell>
        </row>
        <row r="5585">
          <cell r="I5585" t="str">
            <v>多模态-文生3D-训练数据提质-提升生成模型训练效果-8-金标建筑体汇总1-17150-0727</v>
          </cell>
          <cell r="J5585" t="str">
            <v>1014587549246423040</v>
          </cell>
        </row>
        <row r="5586">
          <cell r="I5586" t="str">
            <v>多模态-文生3D-训练数据提质-提升生成模型训练效果-8-金标建筑体汇总1-17150-0727</v>
          </cell>
          <cell r="J5586" t="str">
            <v>1014587549246423040</v>
          </cell>
        </row>
        <row r="5587">
          <cell r="I5587" t="str">
            <v>多模态-文生3D-训练数据提质-提升生成模型训练效果-8-金标建筑体汇总1-17150-0727</v>
          </cell>
          <cell r="J5587" t="str">
            <v>1014587549246423040</v>
          </cell>
        </row>
        <row r="5588">
          <cell r="I5588" t="str">
            <v>多模态-文生3D-训练数据提质-提升生成模型训练效果-8-金标建筑体汇总1-17150-0727</v>
          </cell>
          <cell r="J5588" t="str">
            <v>1014587549246423040</v>
          </cell>
        </row>
        <row r="5589">
          <cell r="I5589" t="str">
            <v>多模态-文生3D-训练数据提质-提升生成模型训练效果-8-金标建筑体汇总1-17150-0727</v>
          </cell>
          <cell r="J5589" t="str">
            <v>1014587549246423040</v>
          </cell>
        </row>
        <row r="5590">
          <cell r="I5590" t="str">
            <v>多模态-文生3D-训练数据提质-提升生成模型训练效果-8-金标建筑体汇总1-17150-0727</v>
          </cell>
          <cell r="J5590" t="str">
            <v>1014587549246423040</v>
          </cell>
        </row>
        <row r="5591">
          <cell r="I5591" t="str">
            <v>多模态-文生3D-训练数据提质-提升生成模型训练效果-8-金标建筑体汇总1-17150-0727</v>
          </cell>
          <cell r="J5591" t="str">
            <v>1014587549246423040</v>
          </cell>
        </row>
        <row r="5592">
          <cell r="I5592" t="str">
            <v>多模态-文生3D-训练数据提质-提升生成模型训练效果-8-金标建筑体汇总1-17150-0727</v>
          </cell>
          <cell r="J5592" t="str">
            <v>1014587549246423040</v>
          </cell>
        </row>
        <row r="5593">
          <cell r="I5593" t="str">
            <v>多模态-文生3D-训练数据提质-提升生成模型训练效果-8-金标建筑体汇总1-17150-0727</v>
          </cell>
          <cell r="J5593" t="str">
            <v>1014587549246423040</v>
          </cell>
        </row>
        <row r="5594">
          <cell r="I5594" t="str">
            <v>多模态-文生3D-训练数据提质-提升生成模型训练效果-8-金标建筑体汇总1-17150-0727</v>
          </cell>
          <cell r="J5594" t="str">
            <v>1014587549246423040</v>
          </cell>
        </row>
        <row r="5595">
          <cell r="I5595" t="str">
            <v>多模态-文生3D-训练数据提质-提升生成模型训练效果-8-金标建筑体汇总1-17150-0727</v>
          </cell>
          <cell r="J5595" t="str">
            <v>1014587549246423040</v>
          </cell>
        </row>
        <row r="5596">
          <cell r="I5596" t="str">
            <v>多模态-文生3D-训练数据提质-提升生成模型训练效果-8-金标建筑体汇总1-17150-0727</v>
          </cell>
          <cell r="J5596" t="str">
            <v>1014587549246423040</v>
          </cell>
        </row>
        <row r="5597">
          <cell r="I5597" t="str">
            <v>多模态-文生3D-训练数据提质-提升生成模型训练效果-8-金标建筑体汇总1-17150-0727</v>
          </cell>
          <cell r="J5597" t="str">
            <v>1014587549246423040</v>
          </cell>
        </row>
        <row r="5598">
          <cell r="I5598" t="str">
            <v>多模态-文生3D-训练数据提质-提升生成模型训练效果-8-金标建筑体汇总1-17150-0727</v>
          </cell>
          <cell r="J5598" t="str">
            <v>1014587549246423040</v>
          </cell>
        </row>
        <row r="5599">
          <cell r="I5599" t="str">
            <v>多模态-文生3D-训练数据提质-提升生成模型训练效果-8-金标建筑体汇总1-17150-0727</v>
          </cell>
          <cell r="J5599" t="str">
            <v>1014587549246423040</v>
          </cell>
        </row>
        <row r="5600">
          <cell r="I5600" t="str">
            <v>多模态-文生3D-训练数据提质-提升生成模型训练效果-8-金标建筑体汇总1-17150-0727</v>
          </cell>
          <cell r="J5600" t="str">
            <v>1014587549246423040</v>
          </cell>
        </row>
        <row r="5601">
          <cell r="I5601" t="str">
            <v>多模态-文生3D-训练数据提质-提升生成模型训练效果-8-金标建筑体汇总1-17150-0727</v>
          </cell>
          <cell r="J5601" t="str">
            <v>1014587549246423040</v>
          </cell>
        </row>
        <row r="5602">
          <cell r="I5602" t="str">
            <v>多模态-文生3D-训练数据提质-提升生成模型训练效果-8-金标建筑体汇总1-17150-0727</v>
          </cell>
          <cell r="J5602" t="str">
            <v>1014587549246423040</v>
          </cell>
        </row>
        <row r="5603">
          <cell r="I5603" t="str">
            <v>多模态-文生3D-训练数据提质-提升生成模型训练效果-8-金标建筑体汇总1-17150-0727</v>
          </cell>
          <cell r="J5603" t="str">
            <v>1014587549246423040</v>
          </cell>
        </row>
        <row r="5604">
          <cell r="I5604" t="str">
            <v>多模态-文生3D-训练数据提质-提升生成模型训练效果-8-金标建筑体汇总1-17150-0727</v>
          </cell>
          <cell r="J5604" t="str">
            <v>1014587549246423040</v>
          </cell>
        </row>
        <row r="5605">
          <cell r="I5605" t="str">
            <v>多模态-文生3D-训练数据提质-提升生成模型训练效果-8-金标建筑体汇总1-17150-0727</v>
          </cell>
          <cell r="J5605" t="str">
            <v>1014587549246423040</v>
          </cell>
        </row>
        <row r="5606">
          <cell r="I5606" t="str">
            <v>多模态-文生3D-训练数据提质-提升生成模型训练效果-8-金标建筑体汇总1-17150-0727</v>
          </cell>
          <cell r="J5606" t="str">
            <v>1014587549246423040</v>
          </cell>
        </row>
        <row r="5607">
          <cell r="I5607" t="str">
            <v>多模态-文生3D-训练数据提质-提升生成模型训练效果-8-金标建筑体汇总1-17150-0727</v>
          </cell>
          <cell r="J5607" t="str">
            <v>1014587549246423040</v>
          </cell>
        </row>
        <row r="5608">
          <cell r="I5608" t="str">
            <v>多模态-文生3D-训练数据提质-提升生成模型训练效果-8-金标建筑体汇总1-17150-0727</v>
          </cell>
          <cell r="J5608" t="str">
            <v>1014587549246423040</v>
          </cell>
        </row>
        <row r="5609">
          <cell r="I5609" t="str">
            <v>多模态-文生3D-训练数据提质-提升生成模型训练效果-8-金标建筑体汇总1-17150-0727</v>
          </cell>
          <cell r="J5609" t="str">
            <v>1014587549246423040</v>
          </cell>
        </row>
        <row r="5610">
          <cell r="I5610" t="str">
            <v>多模态-文生3D-训练数据提质-提升生成模型训练效果-8-金标建筑体汇总1-17150-0727</v>
          </cell>
          <cell r="J5610" t="str">
            <v>1014587549246423040</v>
          </cell>
        </row>
        <row r="5611">
          <cell r="I5611" t="str">
            <v>多模态-文生3D-训练数据提质-提升生成模型训练效果-8-金标建筑体汇总1-17150-0727</v>
          </cell>
          <cell r="J5611" t="str">
            <v>1014587549246423040</v>
          </cell>
        </row>
        <row r="5612">
          <cell r="I5612" t="str">
            <v>多模态-文生3D-训练数据提质-提升生成模型训练效果-8-金标建筑体汇总1-17150-0727</v>
          </cell>
          <cell r="J5612" t="str">
            <v>1014587549246423040</v>
          </cell>
        </row>
        <row r="5613">
          <cell r="I5613" t="str">
            <v>多模态-图+视频生文-周测图+视频生文-图文知识问答对修正标注-人物属性-0727</v>
          </cell>
          <cell r="J5613" t="str">
            <v>1014588500384538624</v>
          </cell>
        </row>
        <row r="5614">
          <cell r="I5614" t="str">
            <v>多模态-图+视频生文-周测图+视频生文-图文知识问答对修正标注-人物属性-0727</v>
          </cell>
          <cell r="J5614" t="str">
            <v>1014588500384538624</v>
          </cell>
        </row>
        <row r="5615">
          <cell r="I5615" t="str">
            <v>多模态-图+视频生文-周测图+视频生文-图文知识问答对修正标注-人物属性-0727</v>
          </cell>
          <cell r="J5615" t="str">
            <v>1014588500384538624</v>
          </cell>
        </row>
        <row r="5616">
          <cell r="I5616" t="str">
            <v>多模态-图+视频生文-周测图+视频生文-图文知识问答对修正标注-人物属性-0727</v>
          </cell>
          <cell r="J5616" t="str">
            <v>1014588500384538624</v>
          </cell>
        </row>
        <row r="5617">
          <cell r="I5617" t="str">
            <v>多模态-图+视频生文-周测图+视频生文-图文知识问答对修正标注-人物属性-0727</v>
          </cell>
          <cell r="J5617" t="str">
            <v>1014588500384538624</v>
          </cell>
        </row>
        <row r="5618">
          <cell r="I5618" t="str">
            <v>多模态-图+视频生文-周测图+视频生文-图文知识问答对修正标注-人物属性-0727</v>
          </cell>
          <cell r="J5618" t="str">
            <v>1014588500384538624</v>
          </cell>
        </row>
        <row r="5619">
          <cell r="I5619" t="str">
            <v>多模态-图+视频生文-周测图+视频生文-图文知识问答对修正标注-人物属性-0727</v>
          </cell>
          <cell r="J5619" t="str">
            <v>1014588500384538624</v>
          </cell>
        </row>
        <row r="5620">
          <cell r="I5620" t="str">
            <v>多模态-图+视频生文-周测图+视频生文-图文知识问答对修正标注-人物属性-0727</v>
          </cell>
          <cell r="J5620" t="str">
            <v>1014588500384538624</v>
          </cell>
        </row>
        <row r="5621">
          <cell r="I5621" t="str">
            <v>多模态-图+视频生文-周测图+视频生文-图文知识问答对修正标注-人物属性-0727</v>
          </cell>
          <cell r="J5621" t="str">
            <v>1014588500384538624</v>
          </cell>
        </row>
        <row r="5622">
          <cell r="I5622" t="str">
            <v>多模态-图+视频生文-周测图+视频生文-图文知识问答对修正标注-人物属性-0727</v>
          </cell>
          <cell r="J5622" t="str">
            <v>1014588500384538624</v>
          </cell>
        </row>
        <row r="5623">
          <cell r="I5623" t="str">
            <v>多模态-图+视频生文-周测图+视频生文-图文知识问答对修正标注-人物属性-0727</v>
          </cell>
          <cell r="J5623" t="str">
            <v>1014588500384538624</v>
          </cell>
        </row>
        <row r="5624">
          <cell r="I5624" t="str">
            <v>多模态-图+视频生文-周测图+视频生文-图文知识问答对修正标注-人物属性-0727</v>
          </cell>
          <cell r="J5624" t="str">
            <v>1014588500384538624</v>
          </cell>
        </row>
        <row r="5625">
          <cell r="I5625" t="str">
            <v>多模态-图+视频生文-周测图+视频生文-图文知识问答对修正标注-人物属性-0727</v>
          </cell>
          <cell r="J5625" t="str">
            <v>1014588500384538624</v>
          </cell>
        </row>
        <row r="5626">
          <cell r="I5626" t="str">
            <v>多模态-图+视频生文-周测图+视频生文-图文知识问答对修正标注-人物属性-0727</v>
          </cell>
          <cell r="J5626" t="str">
            <v>1014588500384538624</v>
          </cell>
        </row>
        <row r="5627">
          <cell r="I5627" t="str">
            <v>多模态-图+视频生文-周测图+视频生文-图文知识问答对修正标注-人物属性-0727</v>
          </cell>
          <cell r="J5627" t="str">
            <v>1014588500384538624</v>
          </cell>
        </row>
        <row r="5628">
          <cell r="I5628" t="str">
            <v>多模态-图+视频生文-周测图+视频生文-图文知识问答对修正标注-人物属性-0727</v>
          </cell>
          <cell r="J5628" t="str">
            <v>1014588500384538624</v>
          </cell>
        </row>
        <row r="5629">
          <cell r="I5629" t="str">
            <v>多模态-图+视频生文-周测图+视频生文-图文知识问答对修正标注-人物属性-0727</v>
          </cell>
          <cell r="J5629" t="str">
            <v>1014588500384538624</v>
          </cell>
        </row>
        <row r="5630">
          <cell r="I5630" t="str">
            <v>多模态-图+视频生文-周测图+视频生文-图文知识问答对修正标注-人物属性-0727</v>
          </cell>
          <cell r="J5630" t="str">
            <v>1014588500384538624</v>
          </cell>
        </row>
        <row r="5631">
          <cell r="I5631" t="str">
            <v>多模态-图+视频生文-周测图+视频生文-图文知识问答对修正标注-人物属性-0727</v>
          </cell>
          <cell r="J5631" t="str">
            <v>1014588500384538624</v>
          </cell>
        </row>
        <row r="5632">
          <cell r="I5632" t="str">
            <v>多模态-图+视频生文-周测图+视频生文-图文知识问答对修正标注-人物属性-0727</v>
          </cell>
          <cell r="J5632" t="str">
            <v>1014588500384538624</v>
          </cell>
        </row>
        <row r="5633">
          <cell r="I5633" t="str">
            <v>多模态-图+视频生文-周测图+视频生文-图文知识问答对修正标注-人物属性-0727</v>
          </cell>
          <cell r="J5633" t="str">
            <v>1014588500384538624</v>
          </cell>
        </row>
        <row r="5634">
          <cell r="I5634" t="str">
            <v>多模态-图+视频生文-周测图+视频生文-图文知识问答对修正标注-人物属性-0727</v>
          </cell>
          <cell r="J5634" t="str">
            <v>1014588500384538624</v>
          </cell>
        </row>
        <row r="5635">
          <cell r="I5635" t="str">
            <v>多模态-图+视频生文-周测图+视频生文-图文知识问答对修正标注-人物属性-0727</v>
          </cell>
          <cell r="J5635" t="str">
            <v>1014588500384538624</v>
          </cell>
        </row>
        <row r="5636">
          <cell r="I5636" t="str">
            <v>多模态-图+视频生文-周测图+视频生文-图文知识问答对修正标注-人物属性-0727</v>
          </cell>
          <cell r="J5636" t="str">
            <v>1014588500384538624</v>
          </cell>
        </row>
        <row r="5637">
          <cell r="I5637" t="str">
            <v>多模态-图+视频生文-周测图+视频生文-图文知识问答对修正标注-人物属性-0727</v>
          </cell>
          <cell r="J5637" t="str">
            <v>1014588500384538624</v>
          </cell>
        </row>
        <row r="5638">
          <cell r="I5638" t="str">
            <v>多模态-图+视频生文-周测图+视频生文-图文知识问答对修正标注-人物属性-0727</v>
          </cell>
          <cell r="J5638" t="str">
            <v>1014588500384538624</v>
          </cell>
        </row>
        <row r="5639">
          <cell r="I5639" t="str">
            <v>多模态-图+视频生文-周测图+视频生文-图文知识问答对修正标注-人物属性-0727</v>
          </cell>
          <cell r="J5639" t="str">
            <v>1014588500384538624</v>
          </cell>
        </row>
        <row r="5640">
          <cell r="I5640" t="str">
            <v>多模态-图+视频生文-周测图+视频生文-图文知识问答对修正标注-人物属性-0727</v>
          </cell>
          <cell r="J5640" t="str">
            <v>1014588500384538624</v>
          </cell>
        </row>
        <row r="5641">
          <cell r="I5641" t="str">
            <v>多模态-图+视频生文-周测图+视频生文-图文知识问答对修正标注-人物属性-0727</v>
          </cell>
          <cell r="J5641" t="str">
            <v>1014588500384538624</v>
          </cell>
        </row>
        <row r="5642">
          <cell r="I5642" t="str">
            <v>多模态-图+视频生文-周测图+视频生文-图文知识问答对修正标注-人物属性-0727</v>
          </cell>
          <cell r="J5642" t="str">
            <v>1014588500384538624</v>
          </cell>
        </row>
        <row r="5643">
          <cell r="I5643" t="str">
            <v>多模态-图+视频生文-周测图+视频生文-图文知识问答对修正标注-人物属性-0727</v>
          </cell>
          <cell r="J5643" t="str">
            <v>1014588500384538624</v>
          </cell>
        </row>
        <row r="5644">
          <cell r="I5644" t="str">
            <v>多模态-图+视频生文-周测图+视频生文-图文知识问答对修正标注-人物属性-0727</v>
          </cell>
          <cell r="J5644" t="str">
            <v>1014588500384538624</v>
          </cell>
        </row>
        <row r="5645">
          <cell r="I5645" t="str">
            <v>多模态-图+视频生文-周测图+视频生文-图文知识问答对修正标注-人物属性-0727</v>
          </cell>
          <cell r="J5645" t="str">
            <v>1014588500384538624</v>
          </cell>
        </row>
        <row r="5646">
          <cell r="I5646" t="str">
            <v>多模态-图+视频生文-周测图+视频生文-图文知识问答对修正标注-人物属性-0727</v>
          </cell>
          <cell r="J5646" t="str">
            <v>1014588500384538624</v>
          </cell>
        </row>
        <row r="5647">
          <cell r="I5647" t="str">
            <v>多模态-图+视频生文-周测图+视频生文-图文知识问答对修正标注-人物属性-0727</v>
          </cell>
          <cell r="J5647" t="str">
            <v>1014588500384538624</v>
          </cell>
        </row>
        <row r="5648">
          <cell r="I5648" t="str">
            <v>多模态-图+视频生文-周测图+视频生文-图文知识问答对修正标注-人物属性-0727</v>
          </cell>
          <cell r="J5648" t="str">
            <v>1014588500384538624</v>
          </cell>
        </row>
        <row r="5649">
          <cell r="I5649" t="str">
            <v>多模态-图+视频生文-周测图+视频生文-图文知识问答对修正标注-人物属性-0727</v>
          </cell>
          <cell r="J5649" t="str">
            <v>1014588500384538624</v>
          </cell>
        </row>
        <row r="5650">
          <cell r="I5650" t="str">
            <v>多模态-图+视频生文-周测图+视频生文-图文知识问答对修正标注-人物属性-0727</v>
          </cell>
          <cell r="J5650" t="str">
            <v>1014588500384538624</v>
          </cell>
        </row>
        <row r="5651">
          <cell r="I5651" t="str">
            <v>多模态-文生3D-训练数据提质-提升生成模型训练效果-8-银标建筑体40859-0727</v>
          </cell>
          <cell r="J5651" t="str">
            <v>1014621057750794240</v>
          </cell>
        </row>
        <row r="5652">
          <cell r="I5652" t="str">
            <v>多模态-文生3D-训练数据提质-提升生成模型训练效果-8-银标建筑体40859-0727</v>
          </cell>
          <cell r="J5652" t="str">
            <v>1014621057750794240</v>
          </cell>
        </row>
        <row r="5653">
          <cell r="I5653" t="str">
            <v>多模态-文生3D-训练数据提质-提升生成模型训练效果-8-银标建筑体40859-0727</v>
          </cell>
          <cell r="J5653" t="str">
            <v>1014621057750794240</v>
          </cell>
        </row>
        <row r="5654">
          <cell r="I5654" t="str">
            <v>多模态-文生3D-训练数据提质-提升生成模型训练效果-8-银标建筑体40859-0727</v>
          </cell>
          <cell r="J5654" t="str">
            <v>1014621057750794240</v>
          </cell>
        </row>
        <row r="5655">
          <cell r="I5655" t="str">
            <v>多模态-文生3D-训练数据提质-提升生成模型训练效果-8-银标建筑体40859-0727</v>
          </cell>
          <cell r="J5655" t="str">
            <v>1014621057750794240</v>
          </cell>
        </row>
        <row r="5656">
          <cell r="I5656" t="str">
            <v>多模态-文生3D-训练数据提质-提升生成模型训练效果-8-银标建筑体40859-0727</v>
          </cell>
          <cell r="J5656" t="str">
            <v>1014621057750794240</v>
          </cell>
        </row>
        <row r="5657">
          <cell r="I5657" t="str">
            <v>多模态-文生3D-训练数据提质-提升生成模型训练效果-8-银标建筑体40859-0727</v>
          </cell>
          <cell r="J5657" t="str">
            <v>1014621057750794240</v>
          </cell>
        </row>
        <row r="5658">
          <cell r="I5658" t="str">
            <v>多模态-文生3D-训练数据提质-提升生成模型训练效果-8-银标建筑体40859-0727</v>
          </cell>
          <cell r="J5658" t="str">
            <v>1014621057750794240</v>
          </cell>
        </row>
        <row r="5659">
          <cell r="I5659" t="str">
            <v>多模态-文生3D-训练数据提质-提升生成模型训练效果-8-银标建筑体40859-0727</v>
          </cell>
          <cell r="J5659" t="str">
            <v>1014621057750794240</v>
          </cell>
        </row>
        <row r="5660">
          <cell r="I5660" t="str">
            <v>多模态-文生3D-训练数据提质-提升生成模型训练效果-8-银标建筑体40859-0727</v>
          </cell>
          <cell r="J5660" t="str">
            <v>1014621057750794240</v>
          </cell>
        </row>
        <row r="5661">
          <cell r="I5661" t="str">
            <v>多模态-文生3D-训练数据提质-提升生成模型训练效果-8-银标建筑体40859-0727</v>
          </cell>
          <cell r="J5661" t="str">
            <v>1014621057750794240</v>
          </cell>
        </row>
        <row r="5662">
          <cell r="I5662" t="str">
            <v>多模态-文生3D-训练数据提质-提升生成模型训练效果-8-银标建筑体40859-0727</v>
          </cell>
          <cell r="J5662" t="str">
            <v>1014621057750794240</v>
          </cell>
        </row>
        <row r="5663">
          <cell r="I5663" t="str">
            <v>多模态-文生3D-训练数据提质-提升生成模型训练效果-8-银标建筑体40859-0727</v>
          </cell>
          <cell r="J5663" t="str">
            <v>1014621057750794240</v>
          </cell>
        </row>
        <row r="5664">
          <cell r="I5664" t="str">
            <v>多模态-文生3D-训练数据提质-提升生成模型训练效果-8-银标建筑体40859-0727</v>
          </cell>
          <cell r="J5664" t="str">
            <v>1014621057750794240</v>
          </cell>
        </row>
        <row r="5665">
          <cell r="I5665" t="str">
            <v>多模态-文生3D-训练数据提质-提升生成模型训练效果-8-银标建筑体40859-0727</v>
          </cell>
          <cell r="J5665" t="str">
            <v>1014621057750794240</v>
          </cell>
        </row>
        <row r="5666">
          <cell r="I5666" t="str">
            <v>多模态-文生3D-训练数据提质-提升生成模型训练效果-8-银标建筑体40859-0727</v>
          </cell>
          <cell r="J5666" t="str">
            <v>1014621057750794240</v>
          </cell>
        </row>
        <row r="5667">
          <cell r="I5667" t="str">
            <v>多模态-文生3D-训练数据提质-提升生成模型训练效果-8-银标建筑体40859-0727</v>
          </cell>
          <cell r="J5667" t="str">
            <v>1014621057750794240</v>
          </cell>
        </row>
        <row r="5668">
          <cell r="I5668" t="str">
            <v>多模态-文生3D-训练数据提质-提升生成模型训练效果-8-银标建筑体40859-0727</v>
          </cell>
          <cell r="J5668" t="str">
            <v>1014621057750794240</v>
          </cell>
        </row>
        <row r="5669">
          <cell r="I5669" t="str">
            <v>多模态-文生3D-训练数据提质-提升生成模型训练效果-8-银标建筑体40859-0727</v>
          </cell>
          <cell r="J5669" t="str">
            <v>1014621057750794240</v>
          </cell>
        </row>
        <row r="5670">
          <cell r="I5670" t="str">
            <v>多模态-文生3D-训练数据提质-提升生成模型训练效果-8-银标建筑体40859-0727</v>
          </cell>
          <cell r="J5670" t="str">
            <v>1014621057750794240</v>
          </cell>
        </row>
        <row r="5671">
          <cell r="I5671" t="str">
            <v>多模态-文生3D-训练数据提质-提升生成模型训练效果-8-银标建筑体40859-0727</v>
          </cell>
          <cell r="J5671" t="str">
            <v>1014621057750794240</v>
          </cell>
        </row>
        <row r="5672">
          <cell r="I5672" t="str">
            <v>多模态-文生3D-训练数据提质-提升生成模型训练效果-8-银标建筑体40859-0727</v>
          </cell>
          <cell r="J5672" t="str">
            <v>1014621057750794240</v>
          </cell>
        </row>
        <row r="5673">
          <cell r="I5673" t="str">
            <v>多模态-文生3D-训练数据提质-提升生成模型训练效果-8-银标建筑体40859-0727</v>
          </cell>
          <cell r="J5673" t="str">
            <v>1014621057750794240</v>
          </cell>
        </row>
        <row r="5674">
          <cell r="I5674" t="str">
            <v>多模态-文生3D-训练数据提质-提升生成模型训练效果-8-银标建筑体40859-0727</v>
          </cell>
          <cell r="J5674" t="str">
            <v>1014621057750794240</v>
          </cell>
        </row>
        <row r="5675">
          <cell r="I5675" t="str">
            <v>多模态-文生3D-训练数据提质-提升生成模型训练效果-8-银标建筑体40859-0727</v>
          </cell>
          <cell r="J5675" t="str">
            <v>1014621057750794240</v>
          </cell>
        </row>
        <row r="5676">
          <cell r="I5676" t="str">
            <v>多模态-文生3D-训练数据提质-提升生成模型训练效果-8-银标建筑体40859-0727</v>
          </cell>
          <cell r="J5676" t="str">
            <v>1014621057750794240</v>
          </cell>
        </row>
        <row r="5677">
          <cell r="I5677" t="str">
            <v>多模态-文生3D-训练数据提质-提升生成模型训练效果-8-银标建筑体40859-0727</v>
          </cell>
          <cell r="J5677" t="str">
            <v>1014621057750794240</v>
          </cell>
        </row>
        <row r="5678">
          <cell r="I5678" t="str">
            <v>多模态-文生3D-训练数据提质-提升生成模型训练效果-8-银标建筑体40859-0727</v>
          </cell>
          <cell r="J5678" t="str">
            <v>1014621057750794240</v>
          </cell>
        </row>
        <row r="5679">
          <cell r="I5679" t="str">
            <v>多模态-文生3D-训练数据提质-提升生成模型训练效果-8-银标建筑体40859-0727</v>
          </cell>
          <cell r="J5679" t="str">
            <v>1014621057750794240</v>
          </cell>
        </row>
        <row r="5680">
          <cell r="I5680" t="str">
            <v>多模态-文生3D-训练数据提质-提升生成模型训练效果-8-银标建筑体40859-0727</v>
          </cell>
          <cell r="J5680" t="str">
            <v>1014621057750794240</v>
          </cell>
        </row>
        <row r="5681">
          <cell r="I5681" t="str">
            <v>多模态-文生3D-训练数据提质-提升生成模型训练效果-8-银标建筑体40859-0727</v>
          </cell>
          <cell r="J5681" t="str">
            <v>1014621057750794240</v>
          </cell>
        </row>
        <row r="5682">
          <cell r="I5682" t="str">
            <v>多模态-文生3D-训练数据提质-提升生成模型训练效果-8-银标建筑体40859-0727</v>
          </cell>
          <cell r="J5682" t="str">
            <v>1014621057750794240</v>
          </cell>
        </row>
        <row r="5683">
          <cell r="I5683" t="str">
            <v>多模态-文生3D-训练数据提质-提升生成模型训练效果-8-银标建筑体40859-0727</v>
          </cell>
          <cell r="J5683" t="str">
            <v>1014621057750794240</v>
          </cell>
        </row>
        <row r="5684">
          <cell r="I5684" t="str">
            <v>多模态-文生3D-训练数据提质-提升生成模型训练效果-8-银标建筑体40859-0727</v>
          </cell>
          <cell r="J5684" t="str">
            <v>1014621057750794240</v>
          </cell>
        </row>
        <row r="5685">
          <cell r="I5685" t="str">
            <v>多模态-文生3D-训练数据提质-提升生成模型训练效果-8-银标建筑体40859-0727</v>
          </cell>
          <cell r="J5685" t="str">
            <v>1014621057750794240</v>
          </cell>
        </row>
        <row r="5686">
          <cell r="I5686" t="str">
            <v>多模态-文生3D-训练数据提质-提升生成模型训练效果-8-银标建筑体40859-0727</v>
          </cell>
          <cell r="J5686" t="str">
            <v>1014621057750794240</v>
          </cell>
        </row>
        <row r="5687">
          <cell r="I5687" t="str">
            <v>多模态-文生3D-训练数据提质-提升生成模型训练效果-8-银标建筑体40859-0727</v>
          </cell>
          <cell r="J5687" t="str">
            <v>1014621057750794240</v>
          </cell>
        </row>
        <row r="5688">
          <cell r="I5688" t="str">
            <v>多模态-文生3D-训练数据提质-提升生成模型训练效果-8-银标建筑体40859-0727</v>
          </cell>
          <cell r="J5688" t="str">
            <v>1014621057750794240</v>
          </cell>
        </row>
        <row r="5689">
          <cell r="I5689" t="str">
            <v>多模态-文生3D-训练数据提质-提升生成模型训练效果-8-银标建筑体40859-0727</v>
          </cell>
          <cell r="J5689" t="str">
            <v>1014621057750794240</v>
          </cell>
        </row>
        <row r="5690">
          <cell r="I5690" t="str">
            <v>多模态-文生3D-训练数据提质-提升生成模型训练效果-8-银标建筑体40859-0727</v>
          </cell>
          <cell r="J5690" t="str">
            <v>1014621057750794240</v>
          </cell>
        </row>
        <row r="5691">
          <cell r="I5691" t="str">
            <v>多模态-文生3D-训练数据提质-提升生成模型训练效果-8-银标建筑体40859-0727</v>
          </cell>
          <cell r="J5691" t="str">
            <v>1014621057750794240</v>
          </cell>
        </row>
        <row r="5692">
          <cell r="I5692" t="str">
            <v>多模态-文生3D-训练数据提质-提升生成模型训练效果-8-银标建筑体40859-0727</v>
          </cell>
          <cell r="J5692" t="str">
            <v>1014621057750794240</v>
          </cell>
        </row>
        <row r="5693">
          <cell r="I5693" t="str">
            <v>多模态-文生3D-训练数据提质-提升生成模型训练效果-8-银标建筑体40859-0727</v>
          </cell>
          <cell r="J5693" t="str">
            <v>1014621057750794240</v>
          </cell>
        </row>
        <row r="5694">
          <cell r="I5694" t="str">
            <v>多模态-文生3D-训练数据提质-提升生成模型训练效果-8-银标建筑体40859-0727</v>
          </cell>
          <cell r="J5694" t="str">
            <v>1014621057750794240</v>
          </cell>
        </row>
        <row r="5695">
          <cell r="I5695" t="str">
            <v>多模态-文生3D-训练数据提质-提升生成模型训练效果-8-银标建筑体40859-0727</v>
          </cell>
          <cell r="J5695" t="str">
            <v>1014621057750794240</v>
          </cell>
        </row>
        <row r="5696">
          <cell r="I5696" t="str">
            <v>多模态-文生3D-训练数据提质-提升生成模型训练效果-8-银标建筑体40859-0727</v>
          </cell>
          <cell r="J5696" t="str">
            <v>1014621057750794240</v>
          </cell>
        </row>
        <row r="5697">
          <cell r="I5697" t="str">
            <v>多模态-文生3D-训练数据提质-提升生成模型训练效果-8-银标建筑体40859-0727</v>
          </cell>
          <cell r="J5697" t="str">
            <v>1014621057750794240</v>
          </cell>
        </row>
        <row r="5698">
          <cell r="I5698" t="str">
            <v>多模态-文生3D-训练数据提质-提升生成模型训练效果-8-银标建筑体40859-0727</v>
          </cell>
          <cell r="J5698" t="str">
            <v>1014621057750794240</v>
          </cell>
        </row>
        <row r="5699">
          <cell r="I5699" t="str">
            <v>多模态-文生3D-训练数据提质-提升生成模型训练效果-8-银标建筑体40859-0727</v>
          </cell>
          <cell r="J5699" t="str">
            <v>1014621057750794240</v>
          </cell>
        </row>
        <row r="5700">
          <cell r="I5700" t="str">
            <v>多模态-文生3D-训练数据提质-提升生成模型训练效果-8-银标建筑体40859-0727</v>
          </cell>
          <cell r="J5700" t="str">
            <v>1014621057750794240</v>
          </cell>
        </row>
        <row r="5701">
          <cell r="I5701" t="str">
            <v>多模态-文生3D-训练数据提质-提升生成模型训练效果-8-银标建筑体40859-0727</v>
          </cell>
          <cell r="J5701" t="str">
            <v>1014621057750794240</v>
          </cell>
        </row>
        <row r="5702">
          <cell r="I5702" t="str">
            <v>多模态-文生3D-训练数据提质-提升生成模型训练效果-8-银标建筑体40859-0727</v>
          </cell>
          <cell r="J5702" t="str">
            <v>1014621057750794240</v>
          </cell>
        </row>
        <row r="5703">
          <cell r="I5703" t="str">
            <v>多模态-文生3D-训练数据提质-提升生成模型训练效果-8-银标建筑体40859-0727</v>
          </cell>
          <cell r="J5703" t="str">
            <v>1014621057750794240</v>
          </cell>
        </row>
        <row r="5704">
          <cell r="I5704" t="str">
            <v>多模态-文生3D-训练数据提质-提升生成模型训练效果-8-银标建筑体40859-0727</v>
          </cell>
          <cell r="J5704" t="str">
            <v>1014621057750794240</v>
          </cell>
        </row>
        <row r="5705">
          <cell r="I5705" t="str">
            <v>多模态-文生3D-训练数据提质-提升生成模型训练效果-8-银标建筑体40859-0727</v>
          </cell>
          <cell r="J5705" t="str">
            <v>1014621057750794240</v>
          </cell>
        </row>
        <row r="5706">
          <cell r="I5706" t="str">
            <v>多模态-文生3D-训练数据提质-提升生成模型训练效果-8-银标建筑体40859-0727</v>
          </cell>
          <cell r="J5706" t="str">
            <v>1014621057750794240</v>
          </cell>
        </row>
        <row r="5707">
          <cell r="I5707" t="str">
            <v>多模态-文生3D-训练数据提质-提升生成模型训练效果-8-银标建筑体40859-0727</v>
          </cell>
          <cell r="J5707" t="str">
            <v>1014621057750794240</v>
          </cell>
        </row>
        <row r="5708">
          <cell r="I5708" t="str">
            <v>多模态-文生3D-训练数据提质-提升生成模型训练效果-8-银标建筑体40859-0727</v>
          </cell>
          <cell r="J5708" t="str">
            <v>1014621057750794240</v>
          </cell>
        </row>
        <row r="5709">
          <cell r="I5709" t="str">
            <v>多模态-文生3D-训练数据提质-提升生成模型训练效果-8-银标建筑体40859-0727</v>
          </cell>
          <cell r="J5709" t="str">
            <v>1014621057750794240</v>
          </cell>
        </row>
        <row r="5710">
          <cell r="I5710" t="str">
            <v>多模态-文生3D-训练数据提质-提升生成模型训练效果-8-银标建筑体40859-0727</v>
          </cell>
          <cell r="J5710" t="str">
            <v>1014621057750794240</v>
          </cell>
        </row>
        <row r="5711">
          <cell r="I5711" t="str">
            <v>多模态-文生3D-训练数据提质-提升生成模型训练效果-9-金标动物1-10557-0727</v>
          </cell>
          <cell r="J5711" t="str">
            <v>1014690612221218816</v>
          </cell>
        </row>
        <row r="5712">
          <cell r="I5712" t="str">
            <v>多模态-文生3D-训练数据提质-提升生成模型训练效果-9-金标动物1-10557-0727</v>
          </cell>
          <cell r="J5712" t="str">
            <v>1014690612221218816</v>
          </cell>
        </row>
        <row r="5713">
          <cell r="I5713" t="str">
            <v>多模态-文生3D-训练数据提质-提升生成模型训练效果-9-金标动物1-10557-0727</v>
          </cell>
          <cell r="J5713" t="str">
            <v>1014690612221218816</v>
          </cell>
        </row>
        <row r="5714">
          <cell r="I5714" t="str">
            <v>多模态-文生3D-训练数据提质-提升生成模型训练效果-9-金标动物1-10557-0727</v>
          </cell>
          <cell r="J5714" t="str">
            <v>1014690612221218816</v>
          </cell>
        </row>
        <row r="5715">
          <cell r="I5715" t="str">
            <v>多模态-文生3D-训练数据提质-提升生成模型训练效果-9-金标动物1-10557-0727</v>
          </cell>
          <cell r="J5715" t="str">
            <v>1014690612221218816</v>
          </cell>
        </row>
        <row r="5716">
          <cell r="I5716" t="str">
            <v>多模态-文生3D-训练数据提质-提升生成模型训练效果-9-金标动物1-10557-0727</v>
          </cell>
          <cell r="J5716" t="str">
            <v>1014690612221218816</v>
          </cell>
        </row>
        <row r="5717">
          <cell r="I5717" t="str">
            <v>多模态-文生3D-训练数据提质-提升生成模型训练效果-9-金标动物1-10557-0727</v>
          </cell>
          <cell r="J5717" t="str">
            <v>1014690612221218816</v>
          </cell>
        </row>
        <row r="5718">
          <cell r="I5718" t="str">
            <v>多模态-文生3D-训练数据提质-提升生成模型训练效果-9-金标动物1-10557-0727</v>
          </cell>
          <cell r="J5718" t="str">
            <v>1014690612221218816</v>
          </cell>
        </row>
        <row r="5719">
          <cell r="I5719" t="str">
            <v>多模态-文生3D-训练数据提质-提升生成模型训练效果-9-金标动物1-10557-0727</v>
          </cell>
          <cell r="J5719" t="str">
            <v>1014690612221218816</v>
          </cell>
        </row>
        <row r="5720">
          <cell r="I5720" t="str">
            <v>多模态-文生3D-训练数据提质-提升生成模型训练效果-9-金标动物1-10557-0727</v>
          </cell>
          <cell r="J5720" t="str">
            <v>1014690612221218816</v>
          </cell>
        </row>
        <row r="5721">
          <cell r="I5721" t="str">
            <v>多模态-文生3D-训练数据提质-提升生成模型训练效果-9-金标动物1-10557-0727</v>
          </cell>
          <cell r="J5721" t="str">
            <v>1014690612221218816</v>
          </cell>
        </row>
        <row r="5722">
          <cell r="I5722" t="str">
            <v>多模态-文生3D-训练数据提质-提升生成模型训练效果-9-金标动物1-10557-0727</v>
          </cell>
          <cell r="J5722" t="str">
            <v>1014690612221218816</v>
          </cell>
        </row>
        <row r="5723">
          <cell r="I5723" t="str">
            <v>多模态-文生3D-训练数据提质-提升生成模型训练效果-9-金标动物1-10557-0727</v>
          </cell>
          <cell r="J5723" t="str">
            <v>1014690612221218816</v>
          </cell>
        </row>
        <row r="5724">
          <cell r="I5724" t="str">
            <v>多模态-文生3D-训练数据提质-提升生成模型训练效果-9-金标动物1-10557-0727</v>
          </cell>
          <cell r="J5724" t="str">
            <v>1014690612221218816</v>
          </cell>
        </row>
        <row r="5725">
          <cell r="I5725" t="str">
            <v>多模态-文生3D-训练数据提质-提升生成模型训练效果-9-金标动物1-10557-0727</v>
          </cell>
          <cell r="J5725" t="str">
            <v>1014690612221218816</v>
          </cell>
        </row>
        <row r="5726">
          <cell r="I5726" t="str">
            <v>多模态-文生3D-训练数据提质-提升生成模型训练效果-9-金标动物1-10557-0727</v>
          </cell>
          <cell r="J5726" t="str">
            <v>1014690612221218816</v>
          </cell>
        </row>
        <row r="5727">
          <cell r="I5727" t="str">
            <v>多模态-文生3D-训练数据提质-提升生成模型训练效果-9-金标动物1-10557-0727</v>
          </cell>
          <cell r="J5727" t="str">
            <v>1014690612221218816</v>
          </cell>
        </row>
        <row r="5728">
          <cell r="I5728" t="str">
            <v>多模态-文生3D-训练数据提质-提升生成模型训练效果-9-金标动物1-10557-0727</v>
          </cell>
          <cell r="J5728" t="str">
            <v>1014690612221218816</v>
          </cell>
        </row>
        <row r="5729">
          <cell r="I5729" t="str">
            <v>多模态-文生3D-训练数据提质-提升生成模型训练效果-9-金标动物1-10557-0727</v>
          </cell>
          <cell r="J5729" t="str">
            <v>1014690612221218816</v>
          </cell>
        </row>
        <row r="5730">
          <cell r="I5730" t="str">
            <v>多模态-文生3D-训练数据提质-提升生成模型训练效果-9-金标动物1-10557-0727</v>
          </cell>
          <cell r="J5730" t="str">
            <v>1014690612221218816</v>
          </cell>
        </row>
        <row r="5731">
          <cell r="I5731" t="str">
            <v>多模态-文生3D-训练数据提质-提升生成模型训练效果-9-金标动物1-10557-0727</v>
          </cell>
          <cell r="J5731" t="str">
            <v>1014690612221218816</v>
          </cell>
        </row>
        <row r="5732">
          <cell r="I5732" t="str">
            <v>多模态-文生3D-训练数据提质-提升生成模型训练效果-9-金标动物1-10557-0727</v>
          </cell>
          <cell r="J5732" t="str">
            <v>1014690612221218816</v>
          </cell>
        </row>
        <row r="5733">
          <cell r="I5733" t="str">
            <v>多模态-文生3D-训练数据提质-提升生成模型训练效果-10-银标动物1-13099-0727</v>
          </cell>
          <cell r="J5733" t="str">
            <v>1014690965155069952</v>
          </cell>
        </row>
        <row r="5734">
          <cell r="I5734" t="str">
            <v>多模态-文生3D-训练数据提质-提升生成模型训练效果-10-银标动物1-13099-0727</v>
          </cell>
          <cell r="J5734" t="str">
            <v>1014690965155069952</v>
          </cell>
        </row>
        <row r="5735">
          <cell r="I5735" t="str">
            <v>多模态-文生3D-训练数据提质-提升生成模型训练效果-10-银标动物1-13099-0727</v>
          </cell>
          <cell r="J5735" t="str">
            <v>1014690965155069952</v>
          </cell>
        </row>
        <row r="5736">
          <cell r="I5736" t="str">
            <v>多模态-文生3D-训练数据提质-提升生成模型训练效果-10-银标动物1-13099-0727</v>
          </cell>
          <cell r="J5736" t="str">
            <v>1014690965155069952</v>
          </cell>
        </row>
        <row r="5737">
          <cell r="I5737" t="str">
            <v>多模态-文生3D-训练数据提质-提升生成模型训练效果-10-银标动物1-13099-0727</v>
          </cell>
          <cell r="J5737" t="str">
            <v>1014690965155069952</v>
          </cell>
        </row>
        <row r="5738">
          <cell r="I5738" t="str">
            <v>多模态-文生3D-训练数据提质-提升生成模型训练效果-10-银标动物1-13099-0727</v>
          </cell>
          <cell r="J5738" t="str">
            <v>1014690965155069952</v>
          </cell>
        </row>
        <row r="5739">
          <cell r="I5739" t="str">
            <v>多模态-文生3D-训练数据提质-提升生成模型训练效果-10-银标动物1-13099-0727</v>
          </cell>
          <cell r="J5739" t="str">
            <v>1014690965155069952</v>
          </cell>
        </row>
        <row r="5740">
          <cell r="I5740" t="str">
            <v>多模态-文生3D-训练数据提质-提升生成模型训练效果-10-银标动物1-13099-0727</v>
          </cell>
          <cell r="J5740" t="str">
            <v>1014690965155069952</v>
          </cell>
        </row>
        <row r="5741">
          <cell r="I5741" t="str">
            <v>多模态-文生3D-训练数据提质-提升生成模型训练效果-10-银标动物1-13099-0727</v>
          </cell>
          <cell r="J5741" t="str">
            <v>1014690965155069952</v>
          </cell>
        </row>
        <row r="5742">
          <cell r="I5742" t="str">
            <v>多模态-文生3D-训练数据提质-提升生成模型训练效果-10-银标动物1-13099-0727</v>
          </cell>
          <cell r="J5742" t="str">
            <v>1014690965155069952</v>
          </cell>
        </row>
        <row r="5743">
          <cell r="I5743" t="str">
            <v>多模态-文生3D-训练数据提质-提升生成模型训练效果-10-银标动物1-13099-0727</v>
          </cell>
          <cell r="J5743" t="str">
            <v>1014690965155069952</v>
          </cell>
        </row>
        <row r="5744">
          <cell r="I5744" t="str">
            <v>多模态-文生3D-训练数据提质-提升生成模型训练效果-10-银标动物1-13099-0727</v>
          </cell>
          <cell r="J5744" t="str">
            <v>1014690965155069952</v>
          </cell>
        </row>
        <row r="5745">
          <cell r="I5745" t="str">
            <v>多模态-文生3D-训练数据提质-提升生成模型训练效果-10-银标动物1-13099-0727</v>
          </cell>
          <cell r="J5745" t="str">
            <v>1014690965155069952</v>
          </cell>
        </row>
        <row r="5746">
          <cell r="I5746" t="str">
            <v>多模态-文生3D-训练数据提质-提升生成模型训练效果-10-银标动物1-13099-0727</v>
          </cell>
          <cell r="J5746" t="str">
            <v>1014690965155069952</v>
          </cell>
        </row>
        <row r="5747">
          <cell r="I5747" t="str">
            <v>多模态-文生3D-训练数据提质-提升生成模型训练效果-10-银标动物1-13099-0727</v>
          </cell>
          <cell r="J5747" t="str">
            <v>1014690965155069952</v>
          </cell>
        </row>
        <row r="5748">
          <cell r="I5748" t="str">
            <v>多模态-文生3D-训练数据提质-提升生成模型训练效果-10-银标动物1-13099-0727</v>
          </cell>
          <cell r="J5748" t="str">
            <v>1014690965155069952</v>
          </cell>
        </row>
        <row r="5749">
          <cell r="I5749" t="str">
            <v>多模态-文生3D-训练数据提质-提升生成模型训练效果-10-银标动物1-13099-0727</v>
          </cell>
          <cell r="J5749" t="str">
            <v>1014690965155069952</v>
          </cell>
        </row>
        <row r="5750">
          <cell r="I5750" t="str">
            <v>多模态-文生3D-训练数据提质-提升生成模型训练效果-10-银标动物1-13099-0727</v>
          </cell>
          <cell r="J5750" t="str">
            <v>1014690965155069952</v>
          </cell>
        </row>
        <row r="5751">
          <cell r="I5751" t="str">
            <v>多模态-文生3D-训练数据提质-提升生成模型训练效果-10-银标动物1-13099-0727</v>
          </cell>
          <cell r="J5751" t="str">
            <v>1014690965155069952</v>
          </cell>
        </row>
        <row r="5752">
          <cell r="I5752" t="str">
            <v>多模态-文生3D-训练数据提质-提升生成模型训练效果-10-银标动物1-13099-0727</v>
          </cell>
          <cell r="J5752" t="str">
            <v>1014690965155069952</v>
          </cell>
        </row>
        <row r="5753">
          <cell r="I5753" t="str">
            <v>多模态-文生3D-训练数据提质-提升生成模型训练效果-10-银标动物1-13099-0727</v>
          </cell>
          <cell r="J5753" t="str">
            <v>1014690965155069952</v>
          </cell>
        </row>
        <row r="5754">
          <cell r="I5754" t="str">
            <v>多模态-文生3D-训练数据提质-提升生成模型训练效果-10-银标动物1-13099-0727</v>
          </cell>
          <cell r="J5754" t="str">
            <v>1014690965155069952</v>
          </cell>
        </row>
        <row r="5755">
          <cell r="I5755" t="str">
            <v>多模态-文生3D-训练数据提质-提升生成模型训练效果-10-银标动物1-13099-0727</v>
          </cell>
          <cell r="J5755" t="str">
            <v>1014690965155069952</v>
          </cell>
        </row>
        <row r="5756">
          <cell r="I5756" t="str">
            <v>多模态-文生3D-训练数据提质-提升生成模型训练效果11-铜标动物1-23127-0727</v>
          </cell>
          <cell r="J5756" t="str">
            <v>1014691408186818560</v>
          </cell>
        </row>
        <row r="5757">
          <cell r="I5757" t="str">
            <v>多模态-文生3D-训练数据提质-提升生成模型训练效果11-铜标动物1-23127-0727</v>
          </cell>
          <cell r="J5757" t="str">
            <v>1014691408186818560</v>
          </cell>
        </row>
        <row r="5758">
          <cell r="I5758" t="str">
            <v>多模态-文生3D-训练数据提质-提升生成模型训练效果11-铜标动物1-23127-0727</v>
          </cell>
          <cell r="J5758" t="str">
            <v>1014691408186818560</v>
          </cell>
        </row>
        <row r="5759">
          <cell r="I5759" t="str">
            <v>多模态-文生3D-训练数据提质-提升生成模型训练效果11-铜标动物1-23127-0727</v>
          </cell>
          <cell r="J5759" t="str">
            <v>1014691408186818560</v>
          </cell>
        </row>
        <row r="5760">
          <cell r="I5760" t="str">
            <v>多模态-文生3D-训练数据提质-提升生成模型训练效果11-铜标动物1-23127-0727</v>
          </cell>
          <cell r="J5760" t="str">
            <v>1014691408186818560</v>
          </cell>
        </row>
        <row r="5761">
          <cell r="I5761" t="str">
            <v>多模态-文生3D-训练数据提质-提升生成模型训练效果11-铜标动物1-23127-0727</v>
          </cell>
          <cell r="J5761" t="str">
            <v>1014691408186818560</v>
          </cell>
        </row>
        <row r="5762">
          <cell r="I5762" t="str">
            <v>多模态-文生3D-训练数据提质-提升生成模型训练效果11-铜标动物1-23127-0727</v>
          </cell>
          <cell r="J5762" t="str">
            <v>1014691408186818560</v>
          </cell>
        </row>
        <row r="5763">
          <cell r="I5763" t="str">
            <v>多模态-文生3D-训练数据提质-提升生成模型训练效果11-铜标动物1-23127-0727</v>
          </cell>
          <cell r="J5763" t="str">
            <v>1014691408186818560</v>
          </cell>
        </row>
        <row r="5764">
          <cell r="I5764" t="str">
            <v>多模态-文生3D-训练数据提质-提升生成模型训练效果11-铜标动物1-23127-0727</v>
          </cell>
          <cell r="J5764" t="str">
            <v>1014691408186818560</v>
          </cell>
        </row>
        <row r="5765">
          <cell r="I5765" t="str">
            <v>多模态-文生3D-训练数据提质-提升生成模型训练效果11-铜标动物1-23127-0727</v>
          </cell>
          <cell r="J5765" t="str">
            <v>1014691408186818560</v>
          </cell>
        </row>
        <row r="5766">
          <cell r="I5766" t="str">
            <v>多模态-文生3D-训练数据提质-提升生成模型训练效果11-铜标动物1-23127-0727</v>
          </cell>
          <cell r="J5766" t="str">
            <v>1014691408186818560</v>
          </cell>
        </row>
        <row r="5767">
          <cell r="I5767" t="str">
            <v>多模态-文生3D-训练数据提质-提升生成模型训练效果11-铜标动物1-23127-0727</v>
          </cell>
          <cell r="J5767" t="str">
            <v>1014691408186818560</v>
          </cell>
        </row>
        <row r="5768">
          <cell r="I5768" t="str">
            <v>多模态-文生3D-训练数据提质-提升生成模型训练效果11-铜标动物1-23127-0727</v>
          </cell>
          <cell r="J5768" t="str">
            <v>1014691408186818560</v>
          </cell>
        </row>
        <row r="5769">
          <cell r="I5769" t="str">
            <v>多模态-文生3D-训练数据提质-提升生成模型训练效果11-铜标动物1-23127-0727</v>
          </cell>
          <cell r="J5769" t="str">
            <v>1014691408186818560</v>
          </cell>
        </row>
        <row r="5770">
          <cell r="I5770" t="str">
            <v>多模态-文生3D-训练数据提质-提升生成模型训练效果11-铜标动物1-23127-0727</v>
          </cell>
          <cell r="J5770" t="str">
            <v>1014691408186818560</v>
          </cell>
        </row>
        <row r="5771">
          <cell r="I5771" t="str">
            <v>多模态-文生3D-训练数据提质-提升生成模型训练效果11-铜标动物1-23127-0727</v>
          </cell>
          <cell r="J5771" t="str">
            <v>1014691408186818560</v>
          </cell>
        </row>
        <row r="5772">
          <cell r="I5772" t="str">
            <v>多模态-文生3D-训练数据提质-提升生成模型训练效果11-铜标动物1-23127-0727</v>
          </cell>
          <cell r="J5772" t="str">
            <v>1014691408186818560</v>
          </cell>
        </row>
        <row r="5773">
          <cell r="I5773" t="str">
            <v>多模态-文生3D-训练数据提质-提升生成模型训练效果11-铜标动物1-23127-0727</v>
          </cell>
          <cell r="J5773" t="str">
            <v>1014691408186818560</v>
          </cell>
        </row>
        <row r="5774">
          <cell r="I5774" t="str">
            <v>多模态-文生3D-训练数据提质-提升生成模型训练效果11-铜标动物1-23127-0727</v>
          </cell>
          <cell r="J5774" t="str">
            <v>1014691408186818560</v>
          </cell>
        </row>
        <row r="5775">
          <cell r="I5775" t="str">
            <v>多模态-文生3D-训练数据提质-提升生成模型训练效果11-铜标动物1-23127-0727</v>
          </cell>
          <cell r="J5775" t="str">
            <v>1014691408186818560</v>
          </cell>
        </row>
        <row r="5776">
          <cell r="I5776" t="str">
            <v>多模态-文生3D-训练数据提质-提升生成模型训练效果11-铜标动物1-23127-0727</v>
          </cell>
          <cell r="J5776" t="str">
            <v>1014691408186818560</v>
          </cell>
        </row>
        <row r="5777">
          <cell r="I5777" t="str">
            <v>多模态-文生3D-训练数据提质-提升生成模型训练效果11-铜标动物1-23127-0727</v>
          </cell>
          <cell r="J5777" t="str">
            <v>1014691408186818560</v>
          </cell>
        </row>
        <row r="5778">
          <cell r="I5778" t="str">
            <v>多模态-文生3D-训练数据提质-提升生成模型训练效果12-金标科技与电子产品-2447-0727</v>
          </cell>
          <cell r="J5778" t="str">
            <v>1014722762366685184</v>
          </cell>
        </row>
        <row r="5779">
          <cell r="I5779" t="str">
            <v>多模态-文生3D-训练数据提质-提升生成模型训练效果12-金标科技与电子产品-2447-0727</v>
          </cell>
          <cell r="J5779" t="str">
            <v>1014722762366685184</v>
          </cell>
        </row>
        <row r="5780">
          <cell r="I5780" t="str">
            <v>多模态-文生3D-训练数据提质-提升生成模型训练效果12-金标科技与电子产品-2447-0727</v>
          </cell>
          <cell r="J5780" t="str">
            <v>1014722762366685184</v>
          </cell>
        </row>
        <row r="5781">
          <cell r="I5781" t="str">
            <v>多模态-文生3D-训练数据提质-提升生成模型训练效果12-金标科技与电子产品-2447-0727</v>
          </cell>
          <cell r="J5781" t="str">
            <v>1014722762366685184</v>
          </cell>
        </row>
        <row r="5782">
          <cell r="I5782" t="str">
            <v>多模态-文生3D-训练数据提质-提升生成模型训练效果12-金标科技与电子产品-2447-0727</v>
          </cell>
          <cell r="J5782" t="str">
            <v>1014722762366685184</v>
          </cell>
        </row>
        <row r="5783">
          <cell r="I5783" t="str">
            <v>多模态-文生3D-训练数据提质-提升生成模型训练效果12-金标科技与电子产品-2447-0727</v>
          </cell>
          <cell r="J5783" t="str">
            <v>1014722762366685184</v>
          </cell>
        </row>
        <row r="5784">
          <cell r="I5784" t="str">
            <v>多模态-文生3D-训练数据提质-提升生成模型训练效果12-金标科技与电子产品-2447-0727</v>
          </cell>
          <cell r="J5784" t="str">
            <v>1014722762366685184</v>
          </cell>
        </row>
        <row r="5785">
          <cell r="I5785" t="str">
            <v>多模态-文生3D-训练数据提质-提升生成模型训练效果12-金标科技与电子产品-2447-0727</v>
          </cell>
          <cell r="J5785" t="str">
            <v>1014722762366685184</v>
          </cell>
        </row>
        <row r="5786">
          <cell r="I5786" t="str">
            <v>多模态-文生3D-训练数据提质-提升生成模型训练效果12-金标科技与电子产品-2447-0727</v>
          </cell>
          <cell r="J5786" t="str">
            <v>1014722762366685184</v>
          </cell>
        </row>
        <row r="5787">
          <cell r="I5787" t="str">
            <v>多模态-文生3D-训练数据提质-提升生成模型训练效果12-金标科技与电子产品-2447-0727</v>
          </cell>
          <cell r="J5787" t="str">
            <v>1014722762366685184</v>
          </cell>
        </row>
        <row r="5788">
          <cell r="I5788" t="str">
            <v>多模态-文生3D-训练数据提质-提升生成模型训练效果12-金标科技与电子产品-2447-0727</v>
          </cell>
          <cell r="J5788" t="str">
            <v>1014722762366685184</v>
          </cell>
        </row>
        <row r="5789">
          <cell r="I5789" t="str">
            <v>多模态-文生3D-训练数据提质-提升生成模型训练效果12-金标科技与电子产品-2447-0727</v>
          </cell>
          <cell r="J5789" t="str">
            <v>1014722762366685184</v>
          </cell>
        </row>
        <row r="5790">
          <cell r="I5790" t="str">
            <v>多模态-文生3D-训练数据提质-提升生成模型训练效果12-金标科技与电子产品-2447-0727</v>
          </cell>
          <cell r="J5790" t="str">
            <v>1014722762366685184</v>
          </cell>
        </row>
        <row r="5791">
          <cell r="I5791" t="str">
            <v>多模态-文生3D-训练数据提质-提升生成模型训练效果15-金标娱乐与体育409-0727</v>
          </cell>
          <cell r="J5791" t="str">
            <v>1014723217977135104</v>
          </cell>
        </row>
        <row r="5792">
          <cell r="I5792" t="str">
            <v>多模态-文生3D-训练数据提质-提升生成模型训练效果15-金标娱乐与体育409-0727</v>
          </cell>
          <cell r="J5792" t="str">
            <v>1014723217977135104</v>
          </cell>
        </row>
        <row r="5793">
          <cell r="I5793" t="str">
            <v>多模态-文生3D-训练数据提质-提升生成模型训练效果15-金标娱乐与体育409-0727</v>
          </cell>
          <cell r="J5793" t="str">
            <v>1014723217977135104</v>
          </cell>
        </row>
        <row r="5794">
          <cell r="I5794" t="str">
            <v>多模态-文生3D-训练数据提质-提升生成模型训练效果15-金标娱乐与体育409-0727</v>
          </cell>
          <cell r="J5794" t="str">
            <v>1014723217977135104</v>
          </cell>
        </row>
        <row r="5795">
          <cell r="I5795" t="str">
            <v>多模态-文生3D-训练数据提质-提升生成模型训练效果16-银标娱乐与体育831-0727</v>
          </cell>
          <cell r="J5795" t="str">
            <v>1014723593178693632</v>
          </cell>
        </row>
        <row r="5796">
          <cell r="I5796" t="str">
            <v>多模态-文生3D-训练数据提质-提升生成模型训练效果16-银标娱乐与体育831-0727</v>
          </cell>
          <cell r="J5796" t="str">
            <v>1014723593178693632</v>
          </cell>
        </row>
        <row r="5797">
          <cell r="I5797" t="str">
            <v>多模态-文生3D-训练数据提质-提升生成模型训练效果16-银标娱乐与体育831-0727</v>
          </cell>
          <cell r="J5797" t="str">
            <v>1014723593178693632</v>
          </cell>
        </row>
        <row r="5798">
          <cell r="I5798" t="str">
            <v>多模态-文生3D-训练数据提质-提升生成模型训练效果16-银标娱乐与体育831-0727</v>
          </cell>
          <cell r="J5798" t="str">
            <v>1014723593178693632</v>
          </cell>
        </row>
        <row r="5799">
          <cell r="I5799" t="str">
            <v>多模态-文生3D-训练数据提质-提升生成模型训练效果16-银标娱乐与体育831-0727</v>
          </cell>
          <cell r="J5799" t="str">
            <v>1014723593178693632</v>
          </cell>
        </row>
        <row r="5800">
          <cell r="I5800" t="str">
            <v>多模态-文生3D-训练数据提质-提升生成模型训练效果16-银标娱乐与体育831-0727</v>
          </cell>
          <cell r="J5800" t="str">
            <v>1014723593178693632</v>
          </cell>
        </row>
        <row r="5801">
          <cell r="I5801" t="str">
            <v>多模态-文生3D-训练数据提质-提升生成模型训练效果17-铜标娱乐与体育2692-0727</v>
          </cell>
          <cell r="J5801" t="str">
            <v>1014724505276157952</v>
          </cell>
        </row>
        <row r="5802">
          <cell r="I5802" t="str">
            <v>多模态-文生3D-训练数据提质-提升生成模型训练效果17-铜标娱乐与体育2692-0727</v>
          </cell>
          <cell r="J5802" t="str">
            <v>1014724505276157952</v>
          </cell>
        </row>
        <row r="5803">
          <cell r="I5803" t="str">
            <v>多模态-文生3D-训练数据提质-提升生成模型训练效果17-铜标娱乐与体育2692-0727</v>
          </cell>
          <cell r="J5803" t="str">
            <v>1014724505276157952</v>
          </cell>
        </row>
        <row r="5804">
          <cell r="I5804" t="str">
            <v>多模态-文生3D-训练数据提质-提升生成模型训练效果17-铜标娱乐与体育2692-0727</v>
          </cell>
          <cell r="J5804" t="str">
            <v>1014724505276157952</v>
          </cell>
        </row>
        <row r="5805">
          <cell r="I5805" t="str">
            <v>多模态-文生3D-训练数据提质-提升生成模型训练效果17-铜标娱乐与体育2692-0727</v>
          </cell>
          <cell r="J5805" t="str">
            <v>1014724505276157952</v>
          </cell>
        </row>
        <row r="5806">
          <cell r="I5806" t="str">
            <v>多模态-文生3D-训练数据提质-提升生成模型训练效果17-铜标娱乐与体育2692-0727</v>
          </cell>
          <cell r="J5806" t="str">
            <v>1014724505276157952</v>
          </cell>
        </row>
        <row r="5807">
          <cell r="I5807" t="str">
            <v>多模态-文生3D-训练数据提质-提升生成模型训练效果17-铜标娱乐与体育2692-0727</v>
          </cell>
          <cell r="J5807" t="str">
            <v>1014724505276157952</v>
          </cell>
        </row>
        <row r="5808">
          <cell r="I5808" t="str">
            <v>多模态-文生3D-训练数据提质-提升生成模型训练效果17-铜标娱乐与体育2692-0727</v>
          </cell>
          <cell r="J5808" t="str">
            <v>1014724505276157952</v>
          </cell>
        </row>
        <row r="5809">
          <cell r="I5809" t="str">
            <v>多模态-文生3D-训练数据提质-提升生成模型训练效果17-铜标娱乐与体育2692-0727</v>
          </cell>
          <cell r="J5809" t="str">
            <v>1014724505276157952</v>
          </cell>
        </row>
        <row r="5810">
          <cell r="I5810" t="str">
            <v>多模态-文生3D-训练数据提质-提升生成模型训练效果17-铜标娱乐与体育2692-0727</v>
          </cell>
          <cell r="J5810" t="str">
            <v>1014724505276157952</v>
          </cell>
        </row>
        <row r="5811">
          <cell r="I5811" t="str">
            <v>多模态-文生3D-训练数据提质-提升生成模型训练效果17-铜标娱乐与体育2692-0727</v>
          </cell>
          <cell r="J5811" t="str">
            <v>1014724505276157952</v>
          </cell>
        </row>
        <row r="5812">
          <cell r="I5812" t="str">
            <v>多模态-文生3D-训练数据提质-提升生成模型训练效果-19-金标植物2780-0727</v>
          </cell>
          <cell r="J5812" t="str">
            <v>1014742708412895232</v>
          </cell>
        </row>
        <row r="5813">
          <cell r="I5813" t="str">
            <v>多模态-文生3D-训练数据提质-提升生成模型训练效果-19-金标植物2780-0727</v>
          </cell>
          <cell r="J5813" t="str">
            <v>1014742708412895232</v>
          </cell>
        </row>
        <row r="5814">
          <cell r="I5814" t="str">
            <v>多模态-文生3D-训练数据提质-提升生成模型训练效果-19-金标植物2780-0727</v>
          </cell>
          <cell r="J5814" t="str">
            <v>1014742708412895232</v>
          </cell>
        </row>
        <row r="5815">
          <cell r="I5815" t="str">
            <v>多模态-文生3D-训练数据提质-提升生成模型训练效果-19-金标植物2780-0727</v>
          </cell>
          <cell r="J5815" t="str">
            <v>1014742708412895232</v>
          </cell>
        </row>
        <row r="5816">
          <cell r="I5816" t="str">
            <v>多模态-文生3D-训练数据提质-提升生成模型训练效果-19-金标植物2780-0727</v>
          </cell>
          <cell r="J5816" t="str">
            <v>1014742708412895232</v>
          </cell>
        </row>
        <row r="5817">
          <cell r="I5817" t="str">
            <v>多模态-文生3D-训练数据提质-提升生成模型训练效果-19-金标植物2780-0727</v>
          </cell>
          <cell r="J5817" t="str">
            <v>1014742708412895232</v>
          </cell>
        </row>
        <row r="5818">
          <cell r="I5818" t="str">
            <v>多模态-文生3D-训练数据提质-提升生成模型训练效果-19-金标植物2780-0727</v>
          </cell>
          <cell r="J5818" t="str">
            <v>1014742708412895232</v>
          </cell>
        </row>
        <row r="5819">
          <cell r="I5819" t="str">
            <v>多模态-文生3D-训练数据提质-提升生成模型训练效果-19-金标植物2780-0727</v>
          </cell>
          <cell r="J5819" t="str">
            <v>1014742708412895232</v>
          </cell>
        </row>
        <row r="5820">
          <cell r="I5820" t="str">
            <v>多模态-文生3D-训练数据提质-提升生成模型训练效果-19-金标植物2780-0727</v>
          </cell>
          <cell r="J5820" t="str">
            <v>1014742708412895232</v>
          </cell>
        </row>
        <row r="5821">
          <cell r="I5821" t="str">
            <v>多模态-文生3D-训练数据提质-提升生成模型训练效果-19-金标植物2780-0727</v>
          </cell>
          <cell r="J5821" t="str">
            <v>1014742708412895232</v>
          </cell>
        </row>
        <row r="5822">
          <cell r="I5822" t="str">
            <v>多模态-文生3D-训练数据提质-提升生成模型训练效果-19-金标植物2780-0727</v>
          </cell>
          <cell r="J5822" t="str">
            <v>1014742708412895232</v>
          </cell>
        </row>
        <row r="5823">
          <cell r="I5823" t="str">
            <v>多模态-文生3D-训练数据提质-提升生成模型训练效果-19-金标植物2780-0727</v>
          </cell>
          <cell r="J5823" t="str">
            <v>1014742708412895232</v>
          </cell>
        </row>
        <row r="5824">
          <cell r="I5824" t="str">
            <v>多模态-文生3D-训练数据提质-提升生成模型训练效果-19-金标植物2780-0727</v>
          </cell>
          <cell r="J5824" t="str">
            <v>1014742708412895232</v>
          </cell>
        </row>
        <row r="5825">
          <cell r="I5825" t="str">
            <v>多模态-文生3D-训练数据提质-提升生成模型训练效果-20-银标植物4296-0727</v>
          </cell>
          <cell r="J5825" t="str">
            <v>1014743169555648512</v>
          </cell>
        </row>
        <row r="5826">
          <cell r="I5826" t="str">
            <v>多模态-文生3D-训练数据提质-提升生成模型训练效果-20-银标植物4296-0727</v>
          </cell>
          <cell r="J5826" t="str">
            <v>1014743169555648512</v>
          </cell>
        </row>
        <row r="5827">
          <cell r="I5827" t="str">
            <v>多模态-文生3D-训练数据提质-提升生成模型训练效果-20-银标植物4296-0727</v>
          </cell>
          <cell r="J5827" t="str">
            <v>1014743169555648512</v>
          </cell>
        </row>
        <row r="5828">
          <cell r="I5828" t="str">
            <v>多模态-文生3D-训练数据提质-提升生成模型训练效果-20-银标植物4296-0727</v>
          </cell>
          <cell r="J5828" t="str">
            <v>1014743169555648512</v>
          </cell>
        </row>
        <row r="5829">
          <cell r="I5829" t="str">
            <v>多模态-文生3D-训练数据提质-提升生成模型训练效果-20-银标植物4296-0727</v>
          </cell>
          <cell r="J5829" t="str">
            <v>1014743169555648512</v>
          </cell>
        </row>
        <row r="5830">
          <cell r="I5830" t="str">
            <v>多模态-文生3D-训练数据提质-提升生成模型训练效果-20-银标植物4296-0727</v>
          </cell>
          <cell r="J5830" t="str">
            <v>1014743169555648512</v>
          </cell>
        </row>
        <row r="5831">
          <cell r="I5831" t="str">
            <v>多模态-文生3D-训练数据提质-提升生成模型训练效果-20-银标植物4296-0727</v>
          </cell>
          <cell r="J5831" t="str">
            <v>1014743169555648512</v>
          </cell>
        </row>
        <row r="5832">
          <cell r="I5832" t="str">
            <v>多模态-文生3D-训练数据提质-提升生成模型训练效果-20-银标植物4296-0727</v>
          </cell>
          <cell r="J5832" t="str">
            <v>1014743169555648512</v>
          </cell>
        </row>
        <row r="5833">
          <cell r="I5833" t="str">
            <v>多模态-文生3D-训练数据提质-提升生成模型训练效果-20-银标植物4296-0727</v>
          </cell>
          <cell r="J5833" t="str">
            <v>1014743169555648512</v>
          </cell>
        </row>
        <row r="5834">
          <cell r="I5834" t="str">
            <v>多模态-文生3D-训练数据提质-提升生成模型训练效果-20-银标植物4296-0727</v>
          </cell>
          <cell r="J5834" t="str">
            <v>1014743169555648512</v>
          </cell>
        </row>
        <row r="5835">
          <cell r="I5835" t="str">
            <v>多模态-文生3D-训练数据提质-提升生成模型训练效果-20-银标植物4296-0727</v>
          </cell>
          <cell r="J5835" t="str">
            <v>1014743169555648512</v>
          </cell>
        </row>
        <row r="5836">
          <cell r="I5836" t="str">
            <v>多模态-文生3D-训练数据提质-提升生成模型训练效果-20-银标植物4296-0727</v>
          </cell>
          <cell r="J5836" t="str">
            <v>1014743169555648512</v>
          </cell>
        </row>
        <row r="5837">
          <cell r="I5837" t="str">
            <v>多模态-文生3D-训练数据提质-提升生成模型训练效果-20-银标植物4296-0727</v>
          </cell>
          <cell r="J5837" t="str">
            <v>1014743169555648512</v>
          </cell>
        </row>
        <row r="5838">
          <cell r="I5838" t="str">
            <v>多模态-文生3D-训练数据提质-提升生成模型训练效果-20-银标植物4296-0727</v>
          </cell>
          <cell r="J5838" t="str">
            <v>1014743169555648512</v>
          </cell>
        </row>
        <row r="5839">
          <cell r="I5839" t="str">
            <v>多模态-文生3D-训练数据提质-提升生成模型训练效果-20-银标植物4296-0727</v>
          </cell>
          <cell r="J5839" t="str">
            <v>1014743169555648512</v>
          </cell>
        </row>
        <row r="5840">
          <cell r="I5840" t="str">
            <v>多模态-文生3D-训练数据提质-提升生成模型训练效果-20-银标植物4296-0727</v>
          </cell>
          <cell r="J5840" t="str">
            <v>1014743169555648512</v>
          </cell>
        </row>
        <row r="5841">
          <cell r="I5841" t="str">
            <v>多模态-文生3D-训练数据提质-提升生成模型训练效果-22-金标文化物品309-0727</v>
          </cell>
          <cell r="J5841" t="str">
            <v>1014766090529431552</v>
          </cell>
        </row>
        <row r="5842">
          <cell r="I5842" t="str">
            <v>多模态-文生3D-训练数据提质-提升生成模型训练效果-22-金标文化物品309-0727</v>
          </cell>
          <cell r="J5842" t="str">
            <v>1014766090529431552</v>
          </cell>
        </row>
        <row r="5843">
          <cell r="I5843" t="str">
            <v>多模态-文生3D-训练数据提质-提升生成模型训练效果-13-银标科技与电子产品1-6477-0727</v>
          </cell>
          <cell r="J5843" t="str">
            <v>1014766600166748160</v>
          </cell>
        </row>
        <row r="5844">
          <cell r="I5844" t="str">
            <v>多模态-文生3D-训练数据提质-提升生成模型训练效果-13-银标科技与电子产品1-6477-0727</v>
          </cell>
          <cell r="J5844" t="str">
            <v>1014766600166748160</v>
          </cell>
        </row>
        <row r="5845">
          <cell r="I5845" t="str">
            <v>多模态-文生3D-训练数据提质-提升生成模型训练效果-13-银标科技与电子产品1-6477-0727</v>
          </cell>
          <cell r="J5845" t="str">
            <v>1014766600166748160</v>
          </cell>
        </row>
        <row r="5846">
          <cell r="I5846" t="str">
            <v>多模态-文生3D-训练数据提质-提升生成模型训练效果-13-银标科技与电子产品1-6477-0727</v>
          </cell>
          <cell r="J5846" t="str">
            <v>1014766600166748160</v>
          </cell>
        </row>
        <row r="5847">
          <cell r="I5847" t="str">
            <v>多模态-文生3D-训练数据提质-提升生成模型训练效果-13-银标科技与电子产品1-6477-0727</v>
          </cell>
          <cell r="J5847" t="str">
            <v>1014766600166748160</v>
          </cell>
        </row>
        <row r="5848">
          <cell r="I5848" t="str">
            <v>多模态-文生3D-训练数据提质-提升生成模型训练效果-13-银标科技与电子产品1-6477-0727</v>
          </cell>
          <cell r="J5848" t="str">
            <v>1014766600166748160</v>
          </cell>
        </row>
        <row r="5849">
          <cell r="I5849" t="str">
            <v>多模态-文生3D-训练数据提质-提升生成模型训练效果-13-银标科技与电子产品1-6477-0727</v>
          </cell>
          <cell r="J5849" t="str">
            <v>1014766600166748160</v>
          </cell>
        </row>
        <row r="5850">
          <cell r="I5850" t="str">
            <v>多模态-文生3D-训练数据提质-提升生成模型训练效果-13-银标科技与电子产品1-6477-0727</v>
          </cell>
          <cell r="J5850" t="str">
            <v>1014766600166748160</v>
          </cell>
        </row>
        <row r="5851">
          <cell r="I5851" t="str">
            <v>多模态-文生3D-训练数据提质-提升生成模型训练效果-13-银标科技与电子产品1-6477-0727</v>
          </cell>
          <cell r="J5851" t="str">
            <v>1014766600166748160</v>
          </cell>
        </row>
        <row r="5852">
          <cell r="I5852" t="str">
            <v>多模态-文生3D-训练数据提质-提升生成模型训练效果-13-银标科技与电子产品1-6477-0727</v>
          </cell>
          <cell r="J5852" t="str">
            <v>1014766600166748160</v>
          </cell>
        </row>
        <row r="5853">
          <cell r="I5853" t="str">
            <v>多模态-文生3D-训练数据提质-提升生成模型训练效果-13-银标科技与电子产品1-6477-0727</v>
          </cell>
          <cell r="J5853" t="str">
            <v>1014766600166748160</v>
          </cell>
        </row>
        <row r="5854">
          <cell r="I5854" t="str">
            <v>多模态-文生3D-训练数据提质-提升生成模型训练效果-13-银标科技与电子产品1-6477-0727</v>
          </cell>
          <cell r="J5854" t="str">
            <v>1014766600166748160</v>
          </cell>
        </row>
        <row r="5855">
          <cell r="I5855" t="str">
            <v>多模态-文生3D-训练数据提质-提升生成模型训练效果-13-银标科技与电子产品1-6477-0727</v>
          </cell>
          <cell r="J5855" t="str">
            <v>1014766600166748160</v>
          </cell>
        </row>
        <row r="5856">
          <cell r="I5856" t="str">
            <v>多模态-文生3D-训练数据提质-提升生成模型训练效果-13-银标科技与电子产品1-6477-0727</v>
          </cell>
          <cell r="J5856" t="str">
            <v>1014766600166748160</v>
          </cell>
        </row>
        <row r="5857">
          <cell r="I5857" t="str">
            <v>多模态-文生3D-训练数据提质-提升生成模型训练效果-13-银标科技与电子产品1-6477-0727</v>
          </cell>
          <cell r="J5857" t="str">
            <v>1014766600166748160</v>
          </cell>
        </row>
        <row r="5858">
          <cell r="I5858" t="str">
            <v>多模态-文生3D-训练数据提质-提升生成模型训练效果-14-铜标科技与电子产品1-8139-0727</v>
          </cell>
          <cell r="J5858" t="str">
            <v>1014767486574153728</v>
          </cell>
        </row>
        <row r="5859">
          <cell r="I5859" t="str">
            <v>多模态-文生3D-训练数据提质-提升生成模型训练效果-14-铜标科技与电子产品1-8139-0727</v>
          </cell>
          <cell r="J5859" t="str">
            <v>1014767486574153728</v>
          </cell>
        </row>
        <row r="5860">
          <cell r="I5860" t="str">
            <v>多模态-文生3D-训练数据提质-提升生成模型训练效果-14-铜标科技与电子产品1-8139-0727</v>
          </cell>
          <cell r="J5860" t="str">
            <v>1014767486574153728</v>
          </cell>
        </row>
        <row r="5861">
          <cell r="I5861" t="str">
            <v>多模态-文生3D-训练数据提质-提升生成模型训练效果-14-铜标科技与电子产品1-8139-0727</v>
          </cell>
          <cell r="J5861" t="str">
            <v>1014767486574153728</v>
          </cell>
        </row>
        <row r="5862">
          <cell r="I5862" t="str">
            <v>多模态-文生3D-训练数据提质-提升生成模型训练效果-14-铜标科技与电子产品1-8139-0727</v>
          </cell>
          <cell r="J5862" t="str">
            <v>1014767486574153728</v>
          </cell>
        </row>
        <row r="5863">
          <cell r="I5863" t="str">
            <v>多模态-文生3D-训练数据提质-提升生成模型训练效果-14-铜标科技与电子产品1-8139-0727</v>
          </cell>
          <cell r="J5863" t="str">
            <v>1014767486574153728</v>
          </cell>
        </row>
        <row r="5864">
          <cell r="I5864" t="str">
            <v>多模态-文生3D-训练数据提质-提升生成模型训练效果-14-铜标科技与电子产品1-8139-0727</v>
          </cell>
          <cell r="J5864" t="str">
            <v>1014767486574153728</v>
          </cell>
        </row>
        <row r="5865">
          <cell r="I5865" t="str">
            <v>多模态-文生3D-训练数据提质-提升生成模型训练效果-14-铜标科技与电子产品1-8139-0727</v>
          </cell>
          <cell r="J5865" t="str">
            <v>1014767486574153728</v>
          </cell>
        </row>
        <row r="5866">
          <cell r="I5866" t="str">
            <v>多模态-文生3D-训练数据提质-提升生成模型训练效果-14-铜标科技与电子产品1-8139-0727</v>
          </cell>
          <cell r="J5866" t="str">
            <v>1014767486574153728</v>
          </cell>
        </row>
        <row r="5867">
          <cell r="I5867" t="str">
            <v>多模态-文生3D-训练数据提质-提升生成模型训练效果-14-铜标科技与电子产品1-8139-0727</v>
          </cell>
          <cell r="J5867" t="str">
            <v>1014767486574153728</v>
          </cell>
        </row>
        <row r="5868">
          <cell r="I5868" t="str">
            <v>多模态-文生3D-训练数据提质-提升生成模型训练效果-14-铜标科技与电子产品1-8139-0727</v>
          </cell>
          <cell r="J5868" t="str">
            <v>1014767486574153728</v>
          </cell>
        </row>
        <row r="5869">
          <cell r="I5869" t="str">
            <v>多模态-文生3D-训练数据提质-提升生成模型训练效果-14-铜标科技与电子产品1-8139-0727</v>
          </cell>
          <cell r="J5869" t="str">
            <v>1014767486574153728</v>
          </cell>
        </row>
        <row r="5870">
          <cell r="I5870" t="str">
            <v>多模态-文生3D-训练数据提质-提升生成模型训练效果-14-铜标科技与电子产品1-8139-0727</v>
          </cell>
          <cell r="J5870" t="str">
            <v>1014767486574153728</v>
          </cell>
        </row>
        <row r="5871">
          <cell r="I5871" t="str">
            <v>多模态-文生3D-训练数据提质-提升生成模型训练效果-14-铜标科技与电子产品1-8139-0727</v>
          </cell>
          <cell r="J5871" t="str">
            <v>1014767486574153728</v>
          </cell>
        </row>
        <row r="5872">
          <cell r="I5872" t="str">
            <v>多模态-文生3D-训练数据提质-提升生成模型训练效果-14-铜标科技与电子产品1-8139-0727</v>
          </cell>
          <cell r="J5872" t="str">
            <v>1014767486574153728</v>
          </cell>
        </row>
        <row r="5873">
          <cell r="I5873" t="str">
            <v>多模态-文生3D-训练数据提质-提升生成模型训练效果-14-铜标科技与电子产品1-8139-0727</v>
          </cell>
          <cell r="J5873" t="str">
            <v>1014767486574153728</v>
          </cell>
        </row>
        <row r="5874">
          <cell r="I5874" t="str">
            <v>多模态-文生3D-训练数据提质-提升生成模型训练效果-14-铜标科技与电子产品1-8139-0727</v>
          </cell>
          <cell r="J5874" t="str">
            <v>1014767486574153728</v>
          </cell>
        </row>
        <row r="5875">
          <cell r="I5875" t="str">
            <v>多模态-文生3D-训练数据提质-提升生成模型训练效果-14-铜标科技与电子产品1-8139-0727</v>
          </cell>
          <cell r="J5875" t="str">
            <v>1014767486574153728</v>
          </cell>
        </row>
        <row r="5876">
          <cell r="I5876" t="str">
            <v>多模态-文生3D-训练数据提质-提升生成模型训练效果-14-铜标科技与电子产品1-8139-0727</v>
          </cell>
          <cell r="J5876" t="str">
            <v>1014767486574153728</v>
          </cell>
        </row>
        <row r="5877">
          <cell r="I5877" t="str">
            <v>多模态-文生3D-训练数据提质-提升生成模型训练效果-14-铜标科技与电子产品1-8139-0727</v>
          </cell>
          <cell r="J5877" t="str">
            <v>1014767486574153728</v>
          </cell>
        </row>
        <row r="5878">
          <cell r="I5878" t="str">
            <v>多模态-文生3D-训练数据提质-提升生成模型训练效果-23-银标文化物品1499-0727</v>
          </cell>
          <cell r="J5878" t="str">
            <v>1014768077018882048</v>
          </cell>
        </row>
        <row r="5879">
          <cell r="I5879" t="str">
            <v>多模态-文生3D-训练数据提质-提升生成模型训练效果-23-银标文化物品1499-0727</v>
          </cell>
          <cell r="J5879" t="str">
            <v>1014768077018882048</v>
          </cell>
        </row>
        <row r="5880">
          <cell r="I5880" t="str">
            <v>多模态-文生3D-训练数据提质-提升生成模型训练效果-23-银标文化物品1499-0727</v>
          </cell>
          <cell r="J5880" t="str">
            <v>1014768077018882048</v>
          </cell>
        </row>
        <row r="5881">
          <cell r="I5881" t="str">
            <v>多模态-文生3D-训练数据提质-提升生成模型训练效果-23-银标文化物品1499-0727</v>
          </cell>
          <cell r="J5881" t="str">
            <v>1014768077018882048</v>
          </cell>
        </row>
        <row r="5882">
          <cell r="I5882" t="str">
            <v>多模态-文生3D-训练数据提质-提升生成模型训练效果-23-银标文化物品1499-0727</v>
          </cell>
          <cell r="J5882" t="str">
            <v>1014768077018882048</v>
          </cell>
        </row>
        <row r="5883">
          <cell r="I5883" t="str">
            <v>多模态-文生3D-训练数据提质-提升生成模型训练效果-23-银标文化物品1499-0727</v>
          </cell>
          <cell r="J5883" t="str">
            <v>1014768077018882048</v>
          </cell>
        </row>
        <row r="5884">
          <cell r="I5884" t="str">
            <v>多模态-文生3D-训练数据提质-提升生成模型训练效果-23-银标文化物品1499-0727</v>
          </cell>
          <cell r="J5884" t="str">
            <v>1014768077018882048</v>
          </cell>
        </row>
        <row r="5885">
          <cell r="I5885" t="str">
            <v>多模态-文生3D-训练数据提质-提升生成模型训练效果-23-银标文化物品1499-0727</v>
          </cell>
          <cell r="J5885" t="str">
            <v>1014768077018882048</v>
          </cell>
        </row>
        <row r="5886">
          <cell r="I5886" t="str">
            <v>多模态-文生3D-训练数据提质-提升生成模型训练效果-23-银标文化物品1499-0727</v>
          </cell>
          <cell r="J5886" t="str">
            <v>1014768077018882048</v>
          </cell>
        </row>
        <row r="5887">
          <cell r="I5887" t="str">
            <v>多模态-文生3D-训练数据提质-提升生成模型训练效果-24-铜标文化物品3170-0727</v>
          </cell>
          <cell r="J5887" t="str">
            <v>1014768813039550464</v>
          </cell>
        </row>
        <row r="5888">
          <cell r="I5888" t="str">
            <v>多模态-文生3D-训练数据提质-提升生成模型训练效果-24-铜标文化物品3170-0727</v>
          </cell>
          <cell r="J5888" t="str">
            <v>1014768813039550464</v>
          </cell>
        </row>
        <row r="5889">
          <cell r="I5889" t="str">
            <v>多模态-文生3D-训练数据提质-提升生成模型训练效果-24-铜标文化物品3170-0727</v>
          </cell>
          <cell r="J5889" t="str">
            <v>1014768813039550464</v>
          </cell>
        </row>
        <row r="5890">
          <cell r="I5890" t="str">
            <v>多模态-文生3D-训练数据提质-提升生成模型训练效果-24-铜标文化物品3170-0727</v>
          </cell>
          <cell r="J5890" t="str">
            <v>1014768813039550464</v>
          </cell>
        </row>
        <row r="5891">
          <cell r="I5891" t="str">
            <v>多模态-文生3D-训练数据提质-提升生成模型训练效果-24-铜标文化物品3170-0727</v>
          </cell>
          <cell r="J5891" t="str">
            <v>1014768813039550464</v>
          </cell>
        </row>
        <row r="5892">
          <cell r="I5892" t="str">
            <v>多模态-文生3D-训练数据提质-提升生成模型训练效果-24-铜标文化物品3170-0727</v>
          </cell>
          <cell r="J5892" t="str">
            <v>1014768813039550464</v>
          </cell>
        </row>
        <row r="5893">
          <cell r="I5893" t="str">
            <v>多模态-文生3D-训练数据提质-提升生成模型训练效果-24-铜标文化物品3170-0727</v>
          </cell>
          <cell r="J5893" t="str">
            <v>1014768813039550464</v>
          </cell>
        </row>
        <row r="5894">
          <cell r="I5894" t="str">
            <v>多模态-文生3D-训练数据提质-提升生成模型训练效果-24-铜标文化物品3170-0727</v>
          </cell>
          <cell r="J5894" t="str">
            <v>1014768813039550464</v>
          </cell>
        </row>
        <row r="5895">
          <cell r="I5895" t="str">
            <v>多模态-文生3D-训练数据提质-提升生成模型训练效果-24-铜标文化物品3170-0727</v>
          </cell>
          <cell r="J5895" t="str">
            <v>1014768813039550464</v>
          </cell>
        </row>
        <row r="5896">
          <cell r="I5896" t="str">
            <v>多模态-文生3D-训练数据提质-提升生成模型训练效果-24-铜标文化物品3170-0727</v>
          </cell>
          <cell r="J5896" t="str">
            <v>1014768813039550464</v>
          </cell>
        </row>
        <row r="5897">
          <cell r="I5897" t="str">
            <v>通用-现网标注-现网prompt标注非安全ToC部分-toC-Badcase标注（挖掘）-正式任务-20240727</v>
          </cell>
          <cell r="J5897" t="str">
            <v>1014771320503517184</v>
          </cell>
        </row>
        <row r="5898">
          <cell r="I5898" t="str">
            <v>通用-现网标注-现网prompt标注非安全ToC部分-toC-Badcase标注（挖掘）-正式任务-20240727</v>
          </cell>
          <cell r="J5898" t="str">
            <v>1014771320503517184</v>
          </cell>
        </row>
        <row r="5899">
          <cell r="I5899" t="str">
            <v>通用-现网标注-现网prompt标注非安全ToC部分-toC-Badcase标注（挖掘）-正式任务-20240727</v>
          </cell>
          <cell r="J5899" t="str">
            <v>1014771320503517184</v>
          </cell>
        </row>
        <row r="5900">
          <cell r="I5900" t="str">
            <v>通用-现网标注-现网prompt标注非安全ToC部分-toC-Badcase标注（挖掘）-正式任务-20240727</v>
          </cell>
          <cell r="J5900" t="str">
            <v>1014771320503517184</v>
          </cell>
        </row>
        <row r="5901">
          <cell r="I5901" t="str">
            <v>通用-现网标注-现网prompt标注非安全ToC部分-toC-Badcase标注（挖掘）-正式任务-20240727</v>
          </cell>
          <cell r="J5901" t="str">
            <v>1014771320503517184</v>
          </cell>
        </row>
        <row r="5902">
          <cell r="I5902" t="str">
            <v>通用-现网标注-现网prompt标注非安全ToC部分-toC-Badcase标注（挖掘）-正式任务-20240727</v>
          </cell>
          <cell r="J5902" t="str">
            <v>1014771320503517184</v>
          </cell>
        </row>
        <row r="5903">
          <cell r="I5903" t="str">
            <v>通用-现网标注-现网prompt标注非安全ToC部分-toC-Badcase标注（挖掘）-正式任务-20240727</v>
          </cell>
          <cell r="J5903" t="str">
            <v>1014771320503517184</v>
          </cell>
        </row>
        <row r="5904">
          <cell r="I5904" t="str">
            <v>通用-现网标注-现网prompt标注非安全ToC部分-toC-Badcase标注（挖掘）-正式任务-20240727</v>
          </cell>
          <cell r="J5904" t="str">
            <v>1014771320503517184</v>
          </cell>
        </row>
        <row r="5905">
          <cell r="I5905" t="str">
            <v>通用-现网标注-现网prompt标注非安全ToC部分-toC-Badcase标注（挖掘）-正式任务-20240727</v>
          </cell>
          <cell r="J5905" t="str">
            <v>1014771320503517184</v>
          </cell>
        </row>
        <row r="5906">
          <cell r="I5906" t="str">
            <v>通用-现网标注-现网prompt标注非安全ToC部分-toC-Badcase标注（挖掘）-正式任务-20240727</v>
          </cell>
          <cell r="J5906" t="str">
            <v>1014771320503517184</v>
          </cell>
        </row>
        <row r="5907">
          <cell r="I5907" t="str">
            <v>通用-现网标注-现网prompt标注非安全ToC部分-toC-Badcase标注（挖掘）-正式任务-20240727</v>
          </cell>
          <cell r="J5907" t="str">
            <v>1014771320503517184</v>
          </cell>
        </row>
        <row r="5908">
          <cell r="I5908" t="str">
            <v>通用-现网标注-现网prompt标注非安全ToC部分-toC-Badcase标注（挖掘）-正式任务-20240727</v>
          </cell>
          <cell r="J5908" t="str">
            <v>1014771320503517184</v>
          </cell>
        </row>
        <row r="5909">
          <cell r="I5909" t="str">
            <v>通用-现网标注-现网prompt标注非安全ToC部分-toC-Badcase标注（挖掘）-正式任务-20240727</v>
          </cell>
          <cell r="J5909" t="str">
            <v>1014771320503517184</v>
          </cell>
        </row>
        <row r="5910">
          <cell r="I5910" t="str">
            <v>通用-现网标注-现网prompt标注非安全ToC部分-toC-Badcase标注（挖掘）-正式任务-20240727</v>
          </cell>
          <cell r="J5910" t="str">
            <v>1014771320503517184</v>
          </cell>
        </row>
        <row r="5911">
          <cell r="I5911" t="str">
            <v>通用-现网标注-现网prompt标注非安全ToC部分-toC-Badcase标注（挖掘）-正式任务-20240727</v>
          </cell>
          <cell r="J5911" t="str">
            <v>1014771320503517184</v>
          </cell>
        </row>
        <row r="5912">
          <cell r="I5912" t="str">
            <v>通用-现网标注-现网prompt标注非安全ToC部分-toC-Badcase标注（挖掘）-正式任务-20240727</v>
          </cell>
          <cell r="J5912" t="str">
            <v>1014771320503517184</v>
          </cell>
        </row>
        <row r="5913">
          <cell r="I5913" t="str">
            <v>通用-现网标注-现网prompt标注非安全ToC部分-toC-Badcase标注（挖掘）-正式任务-20240727</v>
          </cell>
          <cell r="J5913" t="str">
            <v>1014771320503517184</v>
          </cell>
        </row>
        <row r="5914">
          <cell r="I5914" t="str">
            <v>通用-现网标注-现网prompt标注非安全ToC部分-toC-Badcase标注（挖掘）-正式任务-20240727</v>
          </cell>
          <cell r="J5914" t="str">
            <v>1014771320503517184</v>
          </cell>
        </row>
        <row r="5915">
          <cell r="I5915" t="str">
            <v>多模态-文生3D-训练数据提质-提升生成模型训练效果-21-铜标植物21000-0727</v>
          </cell>
          <cell r="J5915" t="str">
            <v>1014772013696180224</v>
          </cell>
        </row>
        <row r="5916">
          <cell r="I5916" t="str">
            <v>多模态-文生3D-训练数据提质-提升生成模型训练效果-21-铜标植物21000-0727</v>
          </cell>
          <cell r="J5916" t="str">
            <v>1014772013696180224</v>
          </cell>
        </row>
        <row r="5917">
          <cell r="I5917" t="str">
            <v>多模态-文生3D-训练数据提质-提升生成模型训练效果-21-铜标植物21000-0727</v>
          </cell>
          <cell r="J5917" t="str">
            <v>1014772013696180224</v>
          </cell>
        </row>
        <row r="5918">
          <cell r="I5918" t="str">
            <v>多模态-文生3D-训练数据提质-提升生成模型训练效果-21-铜标植物21000-0727</v>
          </cell>
          <cell r="J5918" t="str">
            <v>1014772013696180224</v>
          </cell>
        </row>
        <row r="5919">
          <cell r="I5919" t="str">
            <v>多模态-文生3D-训练数据提质-提升生成模型训练效果-21-铜标植物21000-0727</v>
          </cell>
          <cell r="J5919" t="str">
            <v>1014772013696180224</v>
          </cell>
        </row>
        <row r="5920">
          <cell r="I5920" t="str">
            <v>多模态-文生3D-训练数据提质-提升生成模型训练效果-21-铜标植物21000-0727</v>
          </cell>
          <cell r="J5920" t="str">
            <v>1014772013696180224</v>
          </cell>
        </row>
        <row r="5921">
          <cell r="I5921" t="str">
            <v>多模态-文生3D-训练数据提质-提升生成模型训练效果-21-铜标植物21000-0727</v>
          </cell>
          <cell r="J5921" t="str">
            <v>1014772013696180224</v>
          </cell>
        </row>
        <row r="5922">
          <cell r="I5922" t="str">
            <v>多模态-文生3D-训练数据提质-提升生成模型训练效果-21-铜标植物21000-0727</v>
          </cell>
          <cell r="J5922" t="str">
            <v>1014772013696180224</v>
          </cell>
        </row>
        <row r="5923">
          <cell r="I5923" t="str">
            <v>多模态-文生3D-训练数据提质-提升生成模型训练效果-21-铜标植物21000-0727</v>
          </cell>
          <cell r="J5923" t="str">
            <v>1014772013696180224</v>
          </cell>
        </row>
        <row r="5924">
          <cell r="I5924" t="str">
            <v>多模态-文生3D-训练数据提质-提升生成模型训练效果-21-铜标植物21000-0727</v>
          </cell>
          <cell r="J5924" t="str">
            <v>1014772013696180224</v>
          </cell>
        </row>
        <row r="5925">
          <cell r="I5925" t="str">
            <v>多模态-文生3D-训练数据提质-提升生成模型训练效果-21-铜标植物21000-0727</v>
          </cell>
          <cell r="J5925" t="str">
            <v>1014772013696180224</v>
          </cell>
        </row>
        <row r="5926">
          <cell r="I5926" t="str">
            <v>多模态-文生3D-训练数据提质-提升生成模型训练效果-21-铜标植物21000-0727</v>
          </cell>
          <cell r="J5926" t="str">
            <v>1014772013696180224</v>
          </cell>
        </row>
        <row r="5927">
          <cell r="I5927" t="str">
            <v>多模态-文生3D-训练数据提质-提升生成模型训练效果-21-铜标植物21000-0727</v>
          </cell>
          <cell r="J5927" t="str">
            <v>1014772013696180224</v>
          </cell>
        </row>
        <row r="5928">
          <cell r="I5928" t="str">
            <v>多模态-文生3D-训练数据提质-提升生成模型训练效果-21-铜标植物21000-0727</v>
          </cell>
          <cell r="J5928" t="str">
            <v>1014772013696180224</v>
          </cell>
        </row>
        <row r="5929">
          <cell r="I5929" t="str">
            <v>多模态-文生3D-训练数据提质-提升生成模型训练效果-21-铜标植物21000-0727</v>
          </cell>
          <cell r="J5929" t="str">
            <v>1014772013696180224</v>
          </cell>
        </row>
        <row r="5930">
          <cell r="I5930" t="str">
            <v>多模态-文生3D-训练数据提质-提升生成模型训练效果-21-铜标植物21000-0727</v>
          </cell>
          <cell r="J5930" t="str">
            <v>1014772013696180224</v>
          </cell>
        </row>
        <row r="5931">
          <cell r="I5931" t="str">
            <v>多模态-文生3D-训练数据提质-提升生成模型训练效果-21-铜标植物21000-0727</v>
          </cell>
          <cell r="J5931" t="str">
            <v>1014772013696180224</v>
          </cell>
        </row>
        <row r="5932">
          <cell r="I5932" t="str">
            <v>多模态-文生3D-训练数据提质-提升生成模型训练效果-21-铜标植物21000-0727</v>
          </cell>
          <cell r="J5932" t="str">
            <v>1014772013696180224</v>
          </cell>
        </row>
        <row r="5933">
          <cell r="I5933" t="str">
            <v>多模态-文生3D-训练数据提质-提升生成模型训练效果-21-铜标植物21000-0727</v>
          </cell>
          <cell r="J5933" t="str">
            <v>1014772013696180224</v>
          </cell>
        </row>
        <row r="5934">
          <cell r="I5934" t="str">
            <v>多模态-文生3D-训练数据提质-提升生成模型训练效果-21-铜标植物21000-0727</v>
          </cell>
          <cell r="J5934" t="str">
            <v>1014772013696180224</v>
          </cell>
        </row>
        <row r="5935">
          <cell r="I5935" t="str">
            <v>多模态-文生3D-训练数据提质-提升生成模型训练效果-21-铜标植物21000-0727</v>
          </cell>
          <cell r="J5935" t="str">
            <v>1014772013696180224</v>
          </cell>
        </row>
        <row r="5936">
          <cell r="I5936" t="str">
            <v>文生文-SFT-研发质量运营-toB-Badcase标注（挖掘）-正式任务-20240727</v>
          </cell>
          <cell r="J5936" t="str">
            <v>1014820873416105984</v>
          </cell>
        </row>
        <row r="5937">
          <cell r="I5937" t="str">
            <v>文生文-SFT-研发质量运营-toB-Badcase标注（挖掘）-正式任务-20240727</v>
          </cell>
          <cell r="J5937" t="str">
            <v>1014820873416105984</v>
          </cell>
        </row>
        <row r="5938">
          <cell r="I5938" t="str">
            <v>文生文-SFT-研发质量运营-toB-Badcase标注（挖掘）-正式任务-20240727</v>
          </cell>
          <cell r="J5938" t="str">
            <v>1014820873416105984</v>
          </cell>
        </row>
        <row r="5939">
          <cell r="I5939" t="str">
            <v>文生文-SFT-研发质量运营-toB-Badcase标注（挖掘）-正式任务-20240727</v>
          </cell>
          <cell r="J5939" t="str">
            <v>1014820873416105984</v>
          </cell>
        </row>
        <row r="5940">
          <cell r="I5940" t="str">
            <v>文生文-SFT-研发质量运营-toB-Badcase标注（挖掘）-正式任务-20240727</v>
          </cell>
          <cell r="J5940" t="str">
            <v>1014820873416105984</v>
          </cell>
        </row>
        <row r="5941">
          <cell r="I5941" t="str">
            <v>文生文-SFT-研发质量运营-toB-Badcase标注（挖掘）-正式任务-20240727</v>
          </cell>
          <cell r="J5941" t="str">
            <v>1014820873416105984</v>
          </cell>
        </row>
        <row r="5942">
          <cell r="I5942" t="str">
            <v>文生文-SFT-研发质量运营-toB-Badcase标注（挖掘）-正式任务-20240727</v>
          </cell>
          <cell r="J5942" t="str">
            <v>1014820873416105984</v>
          </cell>
        </row>
        <row r="5943">
          <cell r="I5943" t="str">
            <v>文生文-SFT-研发质量运营-toB-Badcase标注（挖掘）-正式任务-20240727</v>
          </cell>
          <cell r="J5943" t="str">
            <v>1014820873416105984</v>
          </cell>
        </row>
        <row r="5944">
          <cell r="I5944" t="str">
            <v>文生文-SFT-研发质量运营-toB-Badcase标注（挖掘）-正式任务-20240727</v>
          </cell>
          <cell r="J5944" t="str">
            <v>1014820873416105984</v>
          </cell>
        </row>
        <row r="5945">
          <cell r="I5945" t="str">
            <v>文生文-SFT-研发质量运营-toB-Badcase标注（挖掘）-正式任务-20240727</v>
          </cell>
          <cell r="J5945" t="str">
            <v>1014820873416105984</v>
          </cell>
        </row>
        <row r="5946">
          <cell r="I5946" t="str">
            <v>文生文-SFT-研发质量运营-toB-Badcase标注（挖掘）-正式任务-20240727</v>
          </cell>
          <cell r="J5946" t="str">
            <v>1014820873416105984</v>
          </cell>
        </row>
        <row r="5947">
          <cell r="I5947" t="str">
            <v>文生文-SFT-研发质量运营-toB-Badcase标注（挖掘）-正式任务-20240727</v>
          </cell>
          <cell r="J5947" t="str">
            <v>1014820873416105984</v>
          </cell>
        </row>
        <row r="5948">
          <cell r="I5948" t="str">
            <v>文生文-SFT-研发质量运营-toB-Badcase标注（挖掘）-正式任务-20240727</v>
          </cell>
          <cell r="J5948" t="str">
            <v>1014820873416105984</v>
          </cell>
        </row>
        <row r="5949">
          <cell r="I5949" t="str">
            <v>文生文-SFT-研发质量运营-toB-Badcase标注（挖掘）-正式任务-20240727</v>
          </cell>
          <cell r="J5949" t="str">
            <v>1014820873416105984</v>
          </cell>
        </row>
        <row r="5950">
          <cell r="I5950" t="str">
            <v>文生文-SFT-研发质量运营-toB-Badcase标注（挖掘）-正式任务-20240727</v>
          </cell>
          <cell r="J5950" t="str">
            <v>1014820873416105984</v>
          </cell>
        </row>
        <row r="5951">
          <cell r="I5951" t="str">
            <v>文生文-SFT-研发质量运营-toB-Badcase标注（大盘）-正式任务-20240727</v>
          </cell>
          <cell r="J5951" t="str">
            <v>1014907217328861184</v>
          </cell>
        </row>
        <row r="5952">
          <cell r="I5952" t="str">
            <v>文生文-SFT-研发质量运营-toB-Badcase标注（大盘）-正式任务-20240727</v>
          </cell>
          <cell r="J5952" t="str">
            <v>1014907217328861184</v>
          </cell>
        </row>
        <row r="5953">
          <cell r="I5953" t="str">
            <v>文生文-SFT-研发质量运营-toB-Badcase标注（大盘）-正式任务-20240727</v>
          </cell>
          <cell r="J5953" t="str">
            <v>1014907217328861184</v>
          </cell>
        </row>
        <row r="5954">
          <cell r="I5954" t="str">
            <v>文生文-SFT-研发质量运营-toB-Badcase标注（大盘）-正式任务-20240727</v>
          </cell>
          <cell r="J5954" t="str">
            <v>1014907217328861184</v>
          </cell>
        </row>
        <row r="5955">
          <cell r="I5955" t="str">
            <v>文生文-SFT-研发质量运营-toB-Badcase标注（大盘）-正式任务-20240727</v>
          </cell>
          <cell r="J5955" t="str">
            <v>1014907217328861184</v>
          </cell>
        </row>
        <row r="5956">
          <cell r="I5956" t="str">
            <v>文生文-SFT-研发质量运营-toB-Badcase标注（大盘）-正式任务-20240727</v>
          </cell>
          <cell r="J5956" t="str">
            <v>1014907217328861184</v>
          </cell>
        </row>
        <row r="5957">
          <cell r="I5957" t="str">
            <v>文生文-SFT-研发质量运营-toB-Badcase标注（大盘）-正式任务-20240727</v>
          </cell>
          <cell r="J5957" t="str">
            <v>1014907217328861184</v>
          </cell>
        </row>
        <row r="5958">
          <cell r="I5958" t="str">
            <v>文生文-SFT-研发质量运营-toB-Badcase标注（大盘）-正式任务-20240727</v>
          </cell>
          <cell r="J5958" t="str">
            <v>1014907217328861184</v>
          </cell>
        </row>
        <row r="5959">
          <cell r="I5959" t="str">
            <v>文生文-SFT-研发质量运营-toB-Badcase标注（大盘）-正式任务-20240727</v>
          </cell>
          <cell r="J5959" t="str">
            <v>1014907217328861184</v>
          </cell>
        </row>
        <row r="5960">
          <cell r="I5960" t="str">
            <v>文生文-SFT-研发质量运营-toB-Badcase标注（大盘）-正式任务-20240727</v>
          </cell>
          <cell r="J5960" t="str">
            <v>1014907217328861184</v>
          </cell>
        </row>
        <row r="5961">
          <cell r="I5961" t="str">
            <v>文生文-SFT-研发质量运营-toB-Badcase标注（大盘）-正式任务-20240727</v>
          </cell>
          <cell r="J5961" t="str">
            <v>1014907217328861184</v>
          </cell>
        </row>
        <row r="5962">
          <cell r="I5962" t="str">
            <v>多模态-文生3D-训练数据提质-提升生成模型训练效果-25-补打标28021-0727</v>
          </cell>
          <cell r="J5962" t="str">
            <v>1014979272720146432</v>
          </cell>
        </row>
        <row r="5963">
          <cell r="I5963" t="str">
            <v>多模态-文生3D-训练数据提质-提升生成模型训练效果-25-补打标28021-0727</v>
          </cell>
          <cell r="J5963" t="str">
            <v>1014979272720146432</v>
          </cell>
        </row>
        <row r="5964">
          <cell r="I5964" t="str">
            <v>多模态-文生3D-训练数据提质-提升生成模型训练效果-25-补打标28021-0727</v>
          </cell>
          <cell r="J5964" t="str">
            <v>1014979272720146432</v>
          </cell>
        </row>
        <row r="5965">
          <cell r="I5965" t="str">
            <v>多模态-文生3D-训练数据提质-提升生成模型训练效果-25-补打标28021-0727</v>
          </cell>
          <cell r="J5965" t="str">
            <v>1014979272720146432</v>
          </cell>
        </row>
        <row r="5966">
          <cell r="I5966" t="str">
            <v>多模态-文生3D-训练数据提质-提升生成模型训练效果-25-补打标28021-0727</v>
          </cell>
          <cell r="J5966" t="str">
            <v>1014979272720146432</v>
          </cell>
        </row>
        <row r="5967">
          <cell r="I5967" t="str">
            <v>多模态-文生3D-训练数据提质-提升生成模型训练效果-25-补打标28021-0727</v>
          </cell>
          <cell r="J5967" t="str">
            <v>1014979272720146432</v>
          </cell>
        </row>
        <row r="5968">
          <cell r="I5968" t="str">
            <v>多模态-文生3D-训练数据提质-提升生成模型训练效果-25-补打标28021-0727</v>
          </cell>
          <cell r="J5968" t="str">
            <v>1014979272720146432</v>
          </cell>
        </row>
        <row r="5969">
          <cell r="I5969" t="str">
            <v>多模态-文生3D-训练数据提质-提升生成模型训练效果-25-补打标28021-0727</v>
          </cell>
          <cell r="J5969" t="str">
            <v>1014979272720146432</v>
          </cell>
        </row>
        <row r="5970">
          <cell r="I5970" t="str">
            <v>多模态-文生3D-训练数据提质-提升生成模型训练效果-25-补打标28021-0727</v>
          </cell>
          <cell r="J5970" t="str">
            <v>1014979272720146432</v>
          </cell>
        </row>
        <row r="5971">
          <cell r="I5971" t="str">
            <v>多模态-文生3D-训练数据提质-提升生成模型训练效果-25-补打标28021-0727</v>
          </cell>
          <cell r="J5971" t="str">
            <v>1014979272720146432</v>
          </cell>
        </row>
        <row r="5972">
          <cell r="I5972" t="str">
            <v>多模态-文生3D-训练数据提质-提升生成模型训练效果-25-补打标28021-0727</v>
          </cell>
          <cell r="J5972" t="str">
            <v>1014979272720146432</v>
          </cell>
        </row>
        <row r="5973">
          <cell r="I5973" t="str">
            <v>多模态-文生3D-训练数据提质-提升生成模型训练效果-25-补打标28021-0727</v>
          </cell>
          <cell r="J5973" t="str">
            <v>1014979272720146432</v>
          </cell>
        </row>
        <row r="5974">
          <cell r="I5974" t="str">
            <v>多模态-文生3D-训练数据提质-提升生成模型训练效果-25-补打标28021-0727</v>
          </cell>
          <cell r="J5974" t="str">
            <v>1014979272720146432</v>
          </cell>
        </row>
        <row r="5975">
          <cell r="I5975" t="str">
            <v>多模态-文生3D-训练数据提质-提升生成模型训练效果-25-补打标28021-0727</v>
          </cell>
          <cell r="J5975" t="str">
            <v>1014979272720146432</v>
          </cell>
        </row>
        <row r="5976">
          <cell r="I5976" t="str">
            <v>多模态-文生3D-训练数据提质-提升生成模型训练效果-25-补打标28021-0727</v>
          </cell>
          <cell r="J5976" t="str">
            <v>1014979272720146432</v>
          </cell>
        </row>
        <row r="5977">
          <cell r="I5977" t="str">
            <v>多模态-文生3D-训练数据提质-提升生成模型训练效果-25-补打标28021-0727</v>
          </cell>
          <cell r="J5977" t="str">
            <v>1014979272720146432</v>
          </cell>
        </row>
        <row r="5978">
          <cell r="I5978" t="str">
            <v>多模态-文生3D-训练数据提质-提升生成模型训练效果-25-补打标28021-0727</v>
          </cell>
          <cell r="J5978" t="str">
            <v>1014979272720146432</v>
          </cell>
        </row>
        <row r="5979">
          <cell r="I5979" t="str">
            <v>多模态-文生3D-训练数据提质-提升生成模型训练效果-25-补打标28021-0727</v>
          </cell>
          <cell r="J5979" t="str">
            <v>1014979272720146432</v>
          </cell>
        </row>
        <row r="5980">
          <cell r="I5980" t="str">
            <v>多模态-文生3D-训练数据提质-提升生成模型训练效果-25-补打标28021-0727</v>
          </cell>
          <cell r="J5980" t="str">
            <v>1014979272720146432</v>
          </cell>
        </row>
        <row r="5981">
          <cell r="I5981" t="str">
            <v>多模态-文生3D-训练数据提质-提升生成模型训练效果-25-补打标28021-0727</v>
          </cell>
          <cell r="J5981" t="str">
            <v>1014979272720146432</v>
          </cell>
        </row>
        <row r="5982">
          <cell r="I5982" t="str">
            <v>多模态-文生3D-训练数据提质-提升生成模型训练效果-25-补打标28021-0727</v>
          </cell>
          <cell r="J5982" t="str">
            <v>1014979272720146432</v>
          </cell>
        </row>
        <row r="5983">
          <cell r="I5983" t="str">
            <v>通用-现网标注-现网prompt标注非安全ToC部分-toC-Badcase标注（挖掘）-正式任务-20240728</v>
          </cell>
          <cell r="J5983" t="str">
            <v>1015133707920359424</v>
          </cell>
        </row>
        <row r="5984">
          <cell r="I5984" t="str">
            <v>通用-现网标注-现网prompt标注非安全ToC部分-toC-Badcase标注（挖掘）-正式任务-20240728</v>
          </cell>
          <cell r="J5984" t="str">
            <v>1015133707920359424</v>
          </cell>
        </row>
        <row r="5985">
          <cell r="I5985" t="str">
            <v>通用-现网标注-现网prompt标注非安全ToC部分-toC-Badcase标注（挖掘）-正式任务-20240728</v>
          </cell>
          <cell r="J5985" t="str">
            <v>1015133707920359424</v>
          </cell>
        </row>
        <row r="5986">
          <cell r="I5986" t="str">
            <v>通用-现网标注-现网prompt标注非安全ToC部分-toC-Badcase标注（挖掘）-正式任务-20240728</v>
          </cell>
          <cell r="J5986" t="str">
            <v>1015133707920359424</v>
          </cell>
        </row>
        <row r="5987">
          <cell r="I5987" t="str">
            <v>通用-现网标注-现网prompt标注非安全ToC部分-toC-Badcase标注（挖掘）-正式任务-20240728</v>
          </cell>
          <cell r="J5987" t="str">
            <v>1015133707920359424</v>
          </cell>
        </row>
        <row r="5988">
          <cell r="I5988" t="str">
            <v>通用-现网标注-现网prompt标注非安全ToC部分-toC-Badcase标注（挖掘）-正式任务-20240728</v>
          </cell>
          <cell r="J5988" t="str">
            <v>1015133707920359424</v>
          </cell>
        </row>
        <row r="5989">
          <cell r="I5989" t="str">
            <v>通用-现网标注-现网prompt标注非安全ToC部分-toC-Badcase标注（挖掘）-正式任务-20240728</v>
          </cell>
          <cell r="J5989" t="str">
            <v>1015133707920359424</v>
          </cell>
        </row>
        <row r="5990">
          <cell r="I5990" t="str">
            <v>通用-现网标注-现网prompt标注非安全ToC部分-toC-Badcase标注（挖掘）-正式任务-20240728</v>
          </cell>
          <cell r="J5990" t="str">
            <v>1015133707920359424</v>
          </cell>
        </row>
        <row r="5991">
          <cell r="I5991" t="str">
            <v>通用-现网标注-现网prompt标注非安全ToC部分-toC-Badcase标注（挖掘）-正式任务-20240728</v>
          </cell>
          <cell r="J5991" t="str">
            <v>1015133707920359424</v>
          </cell>
        </row>
        <row r="5992">
          <cell r="I5992" t="str">
            <v>通用-现网标注-现网prompt标注非安全ToC部分-toC-Badcase标注（挖掘）-正式任务-20240728</v>
          </cell>
          <cell r="J5992" t="str">
            <v>1015133707920359424</v>
          </cell>
        </row>
        <row r="5993">
          <cell r="I5993" t="str">
            <v>通用-现网标注-现网prompt标注非安全ToC部分-toC-Badcase标注（挖掘）-正式任务-20240728</v>
          </cell>
          <cell r="J5993" t="str">
            <v>1015133707920359424</v>
          </cell>
        </row>
        <row r="5994">
          <cell r="I5994" t="str">
            <v>通用-现网标注-现网prompt标注非安全ToC部分-toC-Badcase标注（挖掘）-正式任务-20240728</v>
          </cell>
          <cell r="J5994" t="str">
            <v>1015133707920359424</v>
          </cell>
        </row>
        <row r="5995">
          <cell r="I5995" t="str">
            <v>通用-现网标注-现网prompt标注非安全ToC部分-toC-Badcase标注（挖掘）-正式任务-20240728</v>
          </cell>
          <cell r="J5995" t="str">
            <v>1015133707920359424</v>
          </cell>
        </row>
        <row r="5996">
          <cell r="I5996" t="str">
            <v>通用-现网标注-现网prompt标注非安全ToC部分-toC-Badcase标注（挖掘）-正式任务-20240728</v>
          </cell>
          <cell r="J5996" t="str">
            <v>1015133707920359424</v>
          </cell>
        </row>
        <row r="5997">
          <cell r="I5997" t="str">
            <v>通用-现网标注-现网prompt标注非安全ToC部分-toC-Badcase标注（挖掘）-正式任务-20240728</v>
          </cell>
          <cell r="J5997" t="str">
            <v>1015133707920359424</v>
          </cell>
        </row>
        <row r="5998">
          <cell r="I5998" t="str">
            <v>通用-现网标注-现网prompt标注非安全ToC部分-toC-Badcase标注（挖掘）-正式任务-20240728</v>
          </cell>
          <cell r="J5998" t="str">
            <v>1015133707920359424</v>
          </cell>
        </row>
        <row r="5999">
          <cell r="I5999" t="str">
            <v>通用-现网标注-现网prompt标注非安全ToC部分-toC-Badcase标注（挖掘）-正式任务-20240728</v>
          </cell>
          <cell r="J5999" t="str">
            <v>1015133707920359424</v>
          </cell>
        </row>
        <row r="6000">
          <cell r="I6000" t="str">
            <v>通用-现网标注-现网prompt标注非安全ToC部分-toC-Badcase标注（挖掘）-正式任务-20240728</v>
          </cell>
          <cell r="J6000" t="str">
            <v>1015133707920359424</v>
          </cell>
        </row>
        <row r="6001">
          <cell r="I6001" t="str">
            <v>文生文-SFT-研发质量运营-toB-Badcase标注（挖掘）-正式任务-20240728</v>
          </cell>
          <cell r="J6001" t="str">
            <v>1015184908208701440</v>
          </cell>
        </row>
        <row r="6002">
          <cell r="I6002" t="str">
            <v>文生文-SFT-研发质量运营-toB-Badcase标注（挖掘）-正式任务-20240728</v>
          </cell>
          <cell r="J6002" t="str">
            <v>1015184908208701440</v>
          </cell>
        </row>
        <row r="6003">
          <cell r="I6003" t="str">
            <v>文生文-SFT-研发质量运营-toB-Badcase标注（挖掘）-正式任务-20240728</v>
          </cell>
          <cell r="J6003" t="str">
            <v>1015184908208701440</v>
          </cell>
        </row>
        <row r="6004">
          <cell r="I6004" t="str">
            <v>文生文-SFT-研发质量运营-toB-Badcase标注（挖掘）-正式任务-20240728</v>
          </cell>
          <cell r="J6004" t="str">
            <v>1015184908208701440</v>
          </cell>
        </row>
        <row r="6005">
          <cell r="I6005" t="str">
            <v>文生文-SFT-研发质量运营-toB-Badcase标注（挖掘）-正式任务-20240728</v>
          </cell>
          <cell r="J6005" t="str">
            <v>1015184908208701440</v>
          </cell>
        </row>
        <row r="6006">
          <cell r="I6006" t="str">
            <v>文生文-SFT-研发质量运营-toB-Badcase标注（挖掘）-正式任务-20240728</v>
          </cell>
          <cell r="J6006" t="str">
            <v>1015184908208701440</v>
          </cell>
        </row>
        <row r="6007">
          <cell r="I6007" t="str">
            <v>文生文-SFT-研发质量运营-toB-Badcase标注（挖掘）-正式任务-20240728</v>
          </cell>
          <cell r="J6007" t="str">
            <v>1015184908208701440</v>
          </cell>
        </row>
        <row r="6008">
          <cell r="I6008" t="str">
            <v>文生文-SFT-研发质量运营-toB-Badcase标注（挖掘）-正式任务-20240728</v>
          </cell>
          <cell r="J6008" t="str">
            <v>1015184908208701440</v>
          </cell>
        </row>
        <row r="6009">
          <cell r="I6009" t="str">
            <v>文生文-SFT-研发质量运营-toB-Badcase标注（挖掘）-正式任务-20240728</v>
          </cell>
          <cell r="J6009" t="str">
            <v>1015184908208701440</v>
          </cell>
        </row>
        <row r="6010">
          <cell r="I6010" t="str">
            <v>文生文-SFT-研发质量运营-toB-Badcase标注（挖掘）-正式任务-20240728</v>
          </cell>
          <cell r="J6010" t="str">
            <v>1015184908208701440</v>
          </cell>
        </row>
        <row r="6011">
          <cell r="I6011" t="str">
            <v>文生文-SFT-研发质量运营-toB-Badcase标注（挖掘）-正式任务-20240728</v>
          </cell>
          <cell r="J6011" t="str">
            <v>1015184908208701440</v>
          </cell>
        </row>
        <row r="6012">
          <cell r="I6012" t="str">
            <v>文生文-SFT-研发质量运营-toB-Badcase标注（挖掘）-正式任务-20240728</v>
          </cell>
          <cell r="J6012" t="str">
            <v>1015184908208701440</v>
          </cell>
        </row>
        <row r="6013">
          <cell r="I6013" t="str">
            <v>文生文-SFT-研发质量运营-toB-Badcase标注（挖掘）-正式任务-20240728</v>
          </cell>
          <cell r="J6013" t="str">
            <v>1015184908208701440</v>
          </cell>
        </row>
        <row r="6014">
          <cell r="I6014" t="str">
            <v>文生文-SFT-研发质量运营-toB-Badcase标注（挖掘）-正式任务-20240728</v>
          </cell>
          <cell r="J6014" t="str">
            <v>1015184908208701440</v>
          </cell>
        </row>
        <row r="6015">
          <cell r="I6015" t="str">
            <v>文生文-SFT-研发质量运营-toB-Badcase标注（挖掘）-正式任务-20240728</v>
          </cell>
          <cell r="J6015" t="str">
            <v>1015184908208701440</v>
          </cell>
        </row>
        <row r="6016">
          <cell r="I6016" t="str">
            <v>多模态-图+视频生文-周测图+视频生文-图文知识问答对修正标注-物品或商品属性1092-0729</v>
          </cell>
          <cell r="J6016" t="str">
            <v>1015255039748263936</v>
          </cell>
        </row>
        <row r="6017">
          <cell r="I6017" t="str">
            <v>多模态-图+视频生文-周测图+视频生文-图文知识问答对修正标注-物品或商品属性1092-0729</v>
          </cell>
          <cell r="J6017" t="str">
            <v>1015255039748263936</v>
          </cell>
        </row>
        <row r="6018">
          <cell r="I6018" t="str">
            <v>多模态-图+视频生文-周测图+视频生文-图文知识问答对修正标注-物品或商品属性1092-0729</v>
          </cell>
          <cell r="J6018" t="str">
            <v>1015255039748263936</v>
          </cell>
        </row>
        <row r="6019">
          <cell r="I6019" t="str">
            <v>多模态-图+视频生文-周测图+视频生文-图文知识问答对修正标注-物品或商品属性1092-0729</v>
          </cell>
          <cell r="J6019" t="str">
            <v>1015255039748263936</v>
          </cell>
        </row>
        <row r="6020">
          <cell r="I6020" t="str">
            <v>多模态-图+视频生文-周测图+视频生文-图文知识问答对修正标注-物品或商品属性1092-0729</v>
          </cell>
          <cell r="J6020" t="str">
            <v>1015255039748263936</v>
          </cell>
        </row>
        <row r="6021">
          <cell r="I6021" t="str">
            <v>多模态-图+视频生文-周测图+视频生文-图文知识问答对修正标注-物品或商品属性1092-0729</v>
          </cell>
          <cell r="J6021" t="str">
            <v>1015255039748263936</v>
          </cell>
        </row>
        <row r="6022">
          <cell r="I6022" t="str">
            <v>多模态-图+视频生文-周测图+视频生文-图文知识问答对修正标注-物品或商品属性1092-0729</v>
          </cell>
          <cell r="J6022" t="str">
            <v>1015255039748263936</v>
          </cell>
        </row>
        <row r="6023">
          <cell r="I6023" t="str">
            <v>多模态-图+视频生文-周测图+视频生文-图文知识问答对修正标注-物品或商品属性1092-0729</v>
          </cell>
          <cell r="J6023" t="str">
            <v>1015255039748263936</v>
          </cell>
        </row>
        <row r="6024">
          <cell r="I6024" t="str">
            <v>多模态-图+视频生文-周测图+视频生文-图文知识问答对修正标注-物品或商品属性1092-0729</v>
          </cell>
          <cell r="J6024" t="str">
            <v>1015255039748263936</v>
          </cell>
        </row>
        <row r="6025">
          <cell r="I6025" t="str">
            <v>多模态-图+视频生文-周测图+视频生文-图文知识问答对修正标注-物品或商品属性1092-0729</v>
          </cell>
          <cell r="J6025" t="str">
            <v>1015255039748263936</v>
          </cell>
        </row>
        <row r="6026">
          <cell r="I6026" t="str">
            <v>多模态-图+视频生文-周测图+视频生文-图文知识问答对修正标注-物品或商品属性1092-0729</v>
          </cell>
          <cell r="J6026" t="str">
            <v>1015255039748263936</v>
          </cell>
        </row>
        <row r="6027">
          <cell r="I6027" t="str">
            <v>多模态-图+视频生文-周测图+视频生文-图文知识问答对修正标注-物品或商品属性1092-0729</v>
          </cell>
          <cell r="J6027" t="str">
            <v>1015255039748263936</v>
          </cell>
        </row>
        <row r="6028">
          <cell r="I6028" t="str">
            <v>多模态-图+视频生文-周测图+视频生文-图文知识问答对修正标注-物品或商品属性1092-0729</v>
          </cell>
          <cell r="J6028" t="str">
            <v>1015255039748263936</v>
          </cell>
        </row>
        <row r="6029">
          <cell r="I6029" t="str">
            <v>多模态-图+视频生文-周测图+视频生文-图文知识问答对修正标注-物品或商品属性1092-0729</v>
          </cell>
          <cell r="J6029" t="str">
            <v>1015255039748263936</v>
          </cell>
        </row>
        <row r="6030">
          <cell r="I6030" t="str">
            <v>多模态-图+视频生文-周测图+视频生文-图文知识问答对修正标注-物品或商品属性1092-0729</v>
          </cell>
          <cell r="J6030" t="str">
            <v>1015255039748263936</v>
          </cell>
        </row>
        <row r="6031">
          <cell r="I6031" t="str">
            <v>多模态-图+视频生文-周测图+视频生文-图文知识问答对修正标注-物品或商品属性1092-0729</v>
          </cell>
          <cell r="J6031" t="str">
            <v>1015255039748263936</v>
          </cell>
        </row>
        <row r="6032">
          <cell r="I6032" t="str">
            <v>多模态-图+视频生文-周测图+视频生文-图文知识问答对修正标注-物品或商品属性1092-0729</v>
          </cell>
          <cell r="J6032" t="str">
            <v>1015255039748263936</v>
          </cell>
        </row>
        <row r="6033">
          <cell r="I6033" t="str">
            <v>多模态-图+视频生文-周测图+视频生文-图文知识问答对修正标注-物品或商品属性1092-0729</v>
          </cell>
          <cell r="J6033" t="str">
            <v>1015255039748263936</v>
          </cell>
        </row>
        <row r="6034">
          <cell r="I6034" t="str">
            <v>多模态-图+视频生文-周测图+视频生文-图文知识问答对修正标注-物品或商品属性1092-0729</v>
          </cell>
          <cell r="J6034" t="str">
            <v>1015255039748263936</v>
          </cell>
        </row>
        <row r="6035">
          <cell r="I6035" t="str">
            <v>多模态-图+视频生文-周测图+视频生文-图文知识问答对修正标注-物品或商品属性1092-0729</v>
          </cell>
          <cell r="J6035" t="str">
            <v>1015255039748263936</v>
          </cell>
        </row>
        <row r="6036">
          <cell r="I6036" t="str">
            <v>多模态-图+视频生文-周测图+视频生文-图文知识问答对修正标注-物品或商品属性1092-0729</v>
          </cell>
          <cell r="J6036" t="str">
            <v>1015255039748263936</v>
          </cell>
        </row>
        <row r="6037">
          <cell r="I6037" t="str">
            <v>多模态-图+视频生文-周测图+视频生文-图文知识问答对修正标注-物品或商品属性1092-0729</v>
          </cell>
          <cell r="J6037" t="str">
            <v>1015255039748263936</v>
          </cell>
        </row>
        <row r="6038">
          <cell r="I6038" t="str">
            <v>多模态-图+视频生文-周测图+视频生文-图文知识问答对修正标注-物品或商品属性1092-0729</v>
          </cell>
          <cell r="J6038" t="str">
            <v>1015255039748263936</v>
          </cell>
        </row>
        <row r="6039">
          <cell r="I6039" t="str">
            <v>多模态-图+视频生文-周测图+视频生文-图文知识问答对修正标注-物品或商品属性1092-0729</v>
          </cell>
          <cell r="J6039" t="str">
            <v>1015255039748263936</v>
          </cell>
        </row>
        <row r="6040">
          <cell r="I6040" t="str">
            <v>多模态-图+视频生文-周测图+视频生文-图文知识问答对修正标注-物品或商品属性1092-0729</v>
          </cell>
          <cell r="J6040" t="str">
            <v>1015255039748263936</v>
          </cell>
        </row>
        <row r="6041">
          <cell r="I6041" t="str">
            <v>多模态-图+视频生文-周测图+视频生文-图文知识问答对修正标注-物品或商品属性1092-0729</v>
          </cell>
          <cell r="J6041" t="str">
            <v>1015255039748263936</v>
          </cell>
        </row>
        <row r="6042">
          <cell r="I6042" t="str">
            <v>多模态-图+视频生文-周测图+视频生文-图文知识问答对修正标注-物品或商品属性1092-0729</v>
          </cell>
          <cell r="J6042" t="str">
            <v>1015255039748263936</v>
          </cell>
        </row>
        <row r="6043">
          <cell r="I6043" t="str">
            <v>多模态-图+视频生文-周测图+视频生文-图文知识问答对修正标注-物品或商品属性1092-0729</v>
          </cell>
          <cell r="J6043" t="str">
            <v>1015255039748263936</v>
          </cell>
        </row>
        <row r="6044">
          <cell r="I6044" t="str">
            <v>多模态-图+视频生文-周测图+视频生文-图文知识问答对修正标注-物品或商品属性1092-0729</v>
          </cell>
          <cell r="J6044" t="str">
            <v>1015255039748263936</v>
          </cell>
        </row>
        <row r="6045">
          <cell r="I6045" t="str">
            <v>多模态-图+视频生文-周测图+视频生文-图文知识问答对修正标注-物品或商品属性1092-0729</v>
          </cell>
          <cell r="J6045" t="str">
            <v>1015255039748263936</v>
          </cell>
        </row>
        <row r="6046">
          <cell r="I6046" t="str">
            <v>多模态-图+视频生文-周测图+视频生文-图文知识问答对修正标注-物品或商品属性1092-0729</v>
          </cell>
          <cell r="J6046" t="str">
            <v>1015255039748263936</v>
          </cell>
        </row>
        <row r="6047">
          <cell r="I6047" t="str">
            <v>多模态-图+视频生文-周测图+视频生文-图文知识问答对修正标注-物品或商品属性1092-0729</v>
          </cell>
          <cell r="J6047" t="str">
            <v>1015255039748263936</v>
          </cell>
        </row>
        <row r="6048">
          <cell r="I6048" t="str">
            <v>多模态-图+视频生文-周测图+视频生文-图文知识问答对修正标注-物品或商品属性1092-0729</v>
          </cell>
          <cell r="J6048" t="str">
            <v>1015255039748263936</v>
          </cell>
        </row>
        <row r="6049">
          <cell r="I6049" t="str">
            <v>多模态-图+视频生文-周测图+视频生文-图文知识问答对修正标注-物品或商品属性1092-0729</v>
          </cell>
          <cell r="J6049" t="str">
            <v>1015255039748263936</v>
          </cell>
        </row>
        <row r="6050">
          <cell r="I6050" t="str">
            <v>多模态-图+视频生文-周测图+视频生文-图文知识问答对修正标注-物品或商品属性1092-0729</v>
          </cell>
          <cell r="J6050" t="str">
            <v>1015255039748263936</v>
          </cell>
        </row>
        <row r="6051">
          <cell r="I6051" t="str">
            <v>多模态-图+视频生文-周测图+视频生文-图文知识问答对修正标注-物品或商品属性1092-0729</v>
          </cell>
          <cell r="J6051" t="str">
            <v>1015255039748263936</v>
          </cell>
        </row>
        <row r="6052">
          <cell r="I6052" t="str">
            <v>多模态-图+视频生文-周测图+视频生文-图文知识问答对修正标注-物品或商品属性1092-0729</v>
          </cell>
          <cell r="J6052" t="str">
            <v>1015255039748263936</v>
          </cell>
        </row>
        <row r="6053">
          <cell r="I6053" t="str">
            <v>多模态-图+视频生文-周测图+视频生文-图文知识问答对修正标注-物品或商品属性1092-0729</v>
          </cell>
          <cell r="J6053" t="str">
            <v>1015255039748263936</v>
          </cell>
        </row>
        <row r="6054">
          <cell r="I6054" t="str">
            <v>文生文-SFT-研发质量运营-toB-Badcase标注（大盘）-正式任务-20240728</v>
          </cell>
          <cell r="J6054" t="str">
            <v>1015269603948879872</v>
          </cell>
        </row>
        <row r="6055">
          <cell r="I6055" t="str">
            <v>文生文-SFT-研发质量运营-toB-Badcase标注（大盘）-正式任务-20240728</v>
          </cell>
          <cell r="J6055" t="str">
            <v>1015269603948879872</v>
          </cell>
        </row>
        <row r="6056">
          <cell r="I6056" t="str">
            <v>文生文-SFT-研发质量运营-toB-Badcase标注（大盘）-正式任务-20240728</v>
          </cell>
          <cell r="J6056" t="str">
            <v>1015269603948879872</v>
          </cell>
        </row>
        <row r="6057">
          <cell r="I6057" t="str">
            <v>文生文-SFT-研发质量运营-toB-Badcase标注（大盘）-正式任务-20240728</v>
          </cell>
          <cell r="J6057" t="str">
            <v>1015269603948879872</v>
          </cell>
        </row>
        <row r="6058">
          <cell r="I6058" t="str">
            <v>文生文-SFT-研发质量运营-toB-Badcase标注（大盘）-正式任务-20240728</v>
          </cell>
          <cell r="J6058" t="str">
            <v>1015269603948879872</v>
          </cell>
        </row>
        <row r="6059">
          <cell r="I6059" t="str">
            <v>文生文-SFT-研发质量运营-toB-Badcase标注（大盘）-正式任务-20240728</v>
          </cell>
          <cell r="J6059" t="str">
            <v>1015269603948879872</v>
          </cell>
        </row>
        <row r="6060">
          <cell r="I6060" t="str">
            <v>文生文-SFT-研发质量运营-toB-Badcase标注（大盘）-正式任务-20240728</v>
          </cell>
          <cell r="J6060" t="str">
            <v>1015269603948879872</v>
          </cell>
        </row>
        <row r="6061">
          <cell r="I6061" t="str">
            <v>文生文-SFT-研发质量运营-toB-Badcase标注（大盘）-正式任务-20240728</v>
          </cell>
          <cell r="J6061" t="str">
            <v>1015269603948879872</v>
          </cell>
        </row>
        <row r="6062">
          <cell r="I6062" t="str">
            <v>文生文-SFT-研发质量运营-toB-Badcase标注（大盘）-正式任务-20240728</v>
          </cell>
          <cell r="J6062" t="str">
            <v>1015269603948879872</v>
          </cell>
        </row>
        <row r="6063">
          <cell r="I6063" t="str">
            <v>文生文-SFT-研发质量运营-toB-Badcase标注（大盘）-正式任务-20240728</v>
          </cell>
          <cell r="J6063" t="str">
            <v>1015269603948879872</v>
          </cell>
        </row>
        <row r="6064">
          <cell r="I6064" t="str">
            <v>文生文-SFT-数学-答案一致性判断和判断回答标注-0723-数据包4-云雀-正式任务</v>
          </cell>
          <cell r="J6064" t="str">
            <v>1015308012792897536</v>
          </cell>
        </row>
        <row r="6065">
          <cell r="I6065" t="str">
            <v>文生文-SFT-数学-答案一致性判断和判断回答标注-0723-数据包4-云雀-正式任务</v>
          </cell>
          <cell r="J6065" t="str">
            <v>1015308012792897536</v>
          </cell>
        </row>
        <row r="6066">
          <cell r="I6066" t="str">
            <v>文生文-SFT-数学-答案一致性判断和判断回答标注-0723-数据包4-云雀-正式任务</v>
          </cell>
          <cell r="J6066" t="str">
            <v>1015308012792897536</v>
          </cell>
        </row>
        <row r="6067">
          <cell r="I6067" t="str">
            <v>文生文-SFT-数学-答案一致性判断和判断回答标注-0723-数据包4-云雀-正式任务</v>
          </cell>
          <cell r="J6067" t="str">
            <v>1015308012792897536</v>
          </cell>
        </row>
        <row r="6068">
          <cell r="I6068" t="str">
            <v>文生文-SFT-数学-答案一致性判断和判断回答标注-0723-数据包4-云雀-正式任务</v>
          </cell>
          <cell r="J6068" t="str">
            <v>1015308012792897536</v>
          </cell>
        </row>
        <row r="6069">
          <cell r="I6069" t="str">
            <v>文生文-SFT-数学-答案一致性判断和判断回答标注-0723-数据包4-云雀-正式任务</v>
          </cell>
          <cell r="J6069" t="str">
            <v>1015308012792897536</v>
          </cell>
        </row>
        <row r="6070">
          <cell r="I6070" t="str">
            <v>文生文-SFT-数学-答案一致性判断和判断回答标注-0723-数据包4-云雀-正式任务</v>
          </cell>
          <cell r="J6070" t="str">
            <v>1015308012792897536</v>
          </cell>
        </row>
        <row r="6071">
          <cell r="I6071" t="str">
            <v>文生文-SFT-数学-答案一致性判断和判断回答标注-0723-数据包4-云雀-正式任务</v>
          </cell>
          <cell r="J6071" t="str">
            <v>1015308012792897536</v>
          </cell>
        </row>
        <row r="6072">
          <cell r="I6072" t="str">
            <v>文生文-SFT-数学-答案一致性判断和判断回答标注-0723-数据包4-云雀-正式任务</v>
          </cell>
          <cell r="J6072" t="str">
            <v>1015308012792897536</v>
          </cell>
        </row>
        <row r="6073">
          <cell r="I6073" t="str">
            <v>文生文-SFT-研发质量运营-toB-Badcase标注（挖掘）-正式任务-20240729</v>
          </cell>
          <cell r="J6073" t="str">
            <v>1015547052385619968</v>
          </cell>
        </row>
        <row r="6074">
          <cell r="I6074" t="str">
            <v>文生文-SFT-研发质量运营-toB-Badcase标注（挖掘）-正式任务-20240729</v>
          </cell>
          <cell r="J6074" t="str">
            <v>1015547052385619968</v>
          </cell>
        </row>
        <row r="6075">
          <cell r="I6075" t="str">
            <v>文生文-SFT-研发质量运营-toB-Badcase标注（挖掘）-正式任务-20240729</v>
          </cell>
          <cell r="J6075" t="str">
            <v>1015547052385619968</v>
          </cell>
        </row>
        <row r="6076">
          <cell r="I6076" t="str">
            <v>文生文-SFT-研发质量运营-toB-Badcase标注（挖掘）-正式任务-20240729</v>
          </cell>
          <cell r="J6076" t="str">
            <v>1015547052385619968</v>
          </cell>
        </row>
        <row r="6077">
          <cell r="I6077" t="str">
            <v>文生文-SFT-研发质量运营-toB-Badcase标注（挖掘）-正式任务-20240729</v>
          </cell>
          <cell r="J6077" t="str">
            <v>1015547052385619968</v>
          </cell>
        </row>
        <row r="6078">
          <cell r="I6078" t="str">
            <v>文生文-SFT-研发质量运营-toB-Badcase标注（挖掘）-正式任务-20240729</v>
          </cell>
          <cell r="J6078" t="str">
            <v>1015547052385619968</v>
          </cell>
        </row>
        <row r="6079">
          <cell r="I6079" t="str">
            <v>文生文-SFT-研发质量运营-toB-Badcase标注（挖掘）-正式任务-20240729</v>
          </cell>
          <cell r="J6079" t="str">
            <v>1015547052385619968</v>
          </cell>
        </row>
        <row r="6080">
          <cell r="I6080" t="str">
            <v>文生文-SFT-研发质量运营-toB-Badcase标注（挖掘）-正式任务-20240729</v>
          </cell>
          <cell r="J6080" t="str">
            <v>1015547052385619968</v>
          </cell>
        </row>
        <row r="6081">
          <cell r="I6081" t="str">
            <v>文生文-SFT-研发质量运营-toB-Badcase标注（挖掘）-正式任务-20240729</v>
          </cell>
          <cell r="J6081" t="str">
            <v>1015547052385619968</v>
          </cell>
        </row>
        <row r="6082">
          <cell r="I6082" t="str">
            <v>文生文-SFT-研发质量运营-toB-Badcase标注（挖掘）-正式任务-20240729</v>
          </cell>
          <cell r="J6082" t="str">
            <v>1015547052385619968</v>
          </cell>
        </row>
        <row r="6083">
          <cell r="I6083" t="str">
            <v>文生文-SFT-研发质量运营-toB-Badcase标注（挖掘）-正式任务-20240729</v>
          </cell>
          <cell r="J6083" t="str">
            <v>1015547052385619968</v>
          </cell>
        </row>
        <row r="6084">
          <cell r="I6084" t="str">
            <v>文生文-SFT-研发质量运营-toB-Badcase标注（挖掘）-正式任务-20240729</v>
          </cell>
          <cell r="J6084" t="str">
            <v>1015547052385619968</v>
          </cell>
        </row>
        <row r="6085">
          <cell r="I6085" t="str">
            <v>文生文-SFT-研发质量运营-toB-Badcase标注（挖掘）-正式任务-20240729</v>
          </cell>
          <cell r="J6085" t="str">
            <v>1015547052385619968</v>
          </cell>
        </row>
        <row r="6086">
          <cell r="I6086" t="str">
            <v>文生文-SFT-研发质量运营-toB-Badcase标注（挖掘）-正式任务-20240729</v>
          </cell>
          <cell r="J6086" t="str">
            <v>1015547052385619968</v>
          </cell>
        </row>
        <row r="6087">
          <cell r="I6087" t="str">
            <v>文生文-SFT-研发质量运营-toB-Badcase标注（挖掘）-正式任务-20240729</v>
          </cell>
          <cell r="J6087" t="str">
            <v>1015547052385619968</v>
          </cell>
        </row>
        <row r="6088">
          <cell r="I6088" t="str">
            <v>多模态-图+视频生文-多模态SFT数据标注_描述数据清洗_0730</v>
          </cell>
          <cell r="J6088" t="str">
            <v>1015584082104606720</v>
          </cell>
        </row>
        <row r="6089">
          <cell r="I6089" t="str">
            <v>多模态-图+视频生文-多模态SFT数据标注_描述数据清洗_0730</v>
          </cell>
          <cell r="J6089" t="str">
            <v>1015584082104606720</v>
          </cell>
        </row>
        <row r="6090">
          <cell r="I6090" t="str">
            <v>多模态-图+视频生文-多模态SFT数据标注_描述数据清洗_0730</v>
          </cell>
          <cell r="J6090" t="str">
            <v>1015584082104606720</v>
          </cell>
        </row>
        <row r="6091">
          <cell r="I6091" t="str">
            <v>多模态-图+视频生文-多模态SFT数据标注_描述数据清洗_0730</v>
          </cell>
          <cell r="J6091" t="str">
            <v>1015584082104606720</v>
          </cell>
        </row>
        <row r="6092">
          <cell r="I6092" t="str">
            <v>文生文-SFT-研发质量运营-toB-Badcase标注（大盘）-正式任务-20240729</v>
          </cell>
          <cell r="J6092" t="str">
            <v>1015631991374274560</v>
          </cell>
        </row>
        <row r="6093">
          <cell r="I6093" t="str">
            <v>文生文-SFT-研发质量运营-toB-Badcase标注（大盘）-正式任务-20240729</v>
          </cell>
          <cell r="J6093" t="str">
            <v>1015631991374274560</v>
          </cell>
        </row>
        <row r="6094">
          <cell r="I6094" t="str">
            <v>文生文-SFT-研发质量运营-toB-Badcase标注（大盘）-正式任务-20240729</v>
          </cell>
          <cell r="J6094" t="str">
            <v>1015631991374274560</v>
          </cell>
        </row>
        <row r="6095">
          <cell r="I6095" t="str">
            <v>文生文-SFT-研发质量运营-toB-Badcase标注（大盘）-正式任务-20240729</v>
          </cell>
          <cell r="J6095" t="str">
            <v>1015631991374274560</v>
          </cell>
        </row>
        <row r="6096">
          <cell r="I6096" t="str">
            <v>文生文-SFT-研发质量运营-toB-Badcase标注（大盘）-正式任务-20240729</v>
          </cell>
          <cell r="J6096" t="str">
            <v>1015631991374274560</v>
          </cell>
        </row>
        <row r="6097">
          <cell r="I6097" t="str">
            <v>文生文-SFT-研发质量运营-toB-Badcase标注（大盘）-正式任务-20240729</v>
          </cell>
          <cell r="J6097" t="str">
            <v>1015631991374274560</v>
          </cell>
        </row>
        <row r="6098">
          <cell r="I6098" t="str">
            <v>文生文-SFT-研发质量运营-toB-Badcase标注（大盘）-正式任务-20240729</v>
          </cell>
          <cell r="J6098" t="str">
            <v>1015631991374274560</v>
          </cell>
        </row>
        <row r="6099">
          <cell r="I6099" t="str">
            <v>文生文-SFT-研发质量运营-toB-Badcase标注（大盘）-正式任务-20240729</v>
          </cell>
          <cell r="J6099" t="str">
            <v>1015631991374274560</v>
          </cell>
        </row>
        <row r="6100">
          <cell r="I6100" t="str">
            <v>文生文-SFT-研发质量运营-toB-Badcase标注（大盘）-正式任务-20240729</v>
          </cell>
          <cell r="J6100" t="str">
            <v>1015631991374274560</v>
          </cell>
        </row>
        <row r="6101">
          <cell r="I6101" t="str">
            <v>多模态-图+视频生文-专项优化数据标注-图文知识问答标注修正-美食类-0730</v>
          </cell>
          <cell r="J6101" t="str">
            <v>1015678962885898240</v>
          </cell>
        </row>
        <row r="6102">
          <cell r="I6102" t="str">
            <v>多模态-图+视频生文-专项优化数据标注-图文知识问答标注修正-美食类-0730</v>
          </cell>
          <cell r="J6102" t="str">
            <v>1015678962885898240</v>
          </cell>
        </row>
        <row r="6103">
          <cell r="I6103" t="str">
            <v>多模态-图+视频生文-专项优化数据标注-图文知识问答标注修正-美食类-0730</v>
          </cell>
          <cell r="J6103" t="str">
            <v>1015678962885898240</v>
          </cell>
        </row>
        <row r="6104">
          <cell r="I6104" t="str">
            <v>多模态-图+视频生文-专项优化数据标注-图文知识问答标注修正-美食类-0730</v>
          </cell>
          <cell r="J6104" t="str">
            <v>1015678962885898240</v>
          </cell>
        </row>
        <row r="6105">
          <cell r="I6105" t="str">
            <v>多模态-图+视频生文-专项优化数据标注-图文知识问答标注修正-美食类-0730</v>
          </cell>
          <cell r="J6105" t="str">
            <v>1015678962885898240</v>
          </cell>
        </row>
        <row r="6106">
          <cell r="I6106" t="str">
            <v>多模态-图+视频生文-专项优化数据标注-图文知识问答标注修正-美食类-0730</v>
          </cell>
          <cell r="J6106" t="str">
            <v>1015678962885898240</v>
          </cell>
        </row>
        <row r="6107">
          <cell r="I6107" t="str">
            <v>多模态-图+视频生文-专项优化数据标注-图文知识问答标注修正-美食类-0730</v>
          </cell>
          <cell r="J6107" t="str">
            <v>1015678962885898240</v>
          </cell>
        </row>
        <row r="6108">
          <cell r="I6108" t="str">
            <v>多模态-图+视频生文-专项优化数据标注-图文知识问答标注修正-美食类-0730</v>
          </cell>
          <cell r="J6108" t="str">
            <v>1015678962885898240</v>
          </cell>
        </row>
        <row r="6109">
          <cell r="I6109" t="str">
            <v>多模态-图+视频生文-专项优化数据标注-图文知识问答标注修正-美食类-0730</v>
          </cell>
          <cell r="J6109" t="str">
            <v>1015678962885898240</v>
          </cell>
        </row>
        <row r="6110">
          <cell r="I6110" t="str">
            <v>多模态-图+视频生文-专项优化数据标注-图文知识问答标注修正-美食类-0730</v>
          </cell>
          <cell r="J6110" t="str">
            <v>1015678962885898240</v>
          </cell>
        </row>
        <row r="6111">
          <cell r="I6111" t="str">
            <v>多模态-图+视频生文-专项优化数据标注-图文知识问答标注修正-美食类-0730</v>
          </cell>
          <cell r="J6111" t="str">
            <v>1015678962885898240</v>
          </cell>
        </row>
        <row r="6112">
          <cell r="I6112" t="str">
            <v>多模态-图+视频生文-专项优化数据标注-图文知识问答标注修正-美食类-0730</v>
          </cell>
          <cell r="J6112" t="str">
            <v>1015678962885898240</v>
          </cell>
        </row>
        <row r="6113">
          <cell r="I6113" t="str">
            <v>多模态-图+视频生文-专项优化数据标注-图文知识问答标注修正-美食类-0730</v>
          </cell>
          <cell r="J6113" t="str">
            <v>1015678962885898240</v>
          </cell>
        </row>
        <row r="6114">
          <cell r="I6114" t="str">
            <v>多模态-图+视频生文-专项优化数据标注-图文知识问答标注修正-美食类-0730</v>
          </cell>
          <cell r="J6114" t="str">
            <v>1015678962885898240</v>
          </cell>
        </row>
        <row r="6115">
          <cell r="I6115" t="str">
            <v>多模态-图+视频生文-专项优化数据标注-图文知识问答标注修正-美食类-0730</v>
          </cell>
          <cell r="J6115" t="str">
            <v>1015678962885898240</v>
          </cell>
        </row>
        <row r="6116">
          <cell r="I6116" t="str">
            <v>通用-现网标注-现网prompt标注非安全ToC部分-toC-Badcase标注（挖掘）-正式任务-20240729</v>
          </cell>
          <cell r="J6116" t="str">
            <v>1015700379589304320</v>
          </cell>
        </row>
        <row r="6117">
          <cell r="I6117" t="str">
            <v>通用-现网标注-现网prompt标注非安全ToC部分-toC-Badcase标注（挖掘）-正式任务-20240729</v>
          </cell>
          <cell r="J6117" t="str">
            <v>1015700379589304320</v>
          </cell>
        </row>
        <row r="6118">
          <cell r="I6118" t="str">
            <v>通用-现网标注-现网prompt标注非安全ToC部分-toC-Badcase标注（挖掘）-正式任务-20240729</v>
          </cell>
          <cell r="J6118" t="str">
            <v>1015700379589304320</v>
          </cell>
        </row>
        <row r="6119">
          <cell r="I6119" t="str">
            <v>通用-现网标注-现网prompt标注非安全ToC部分-toC-Badcase标注（挖掘）-正式任务-20240729</v>
          </cell>
          <cell r="J6119" t="str">
            <v>1015700379589304320</v>
          </cell>
        </row>
        <row r="6120">
          <cell r="I6120" t="str">
            <v>通用-现网标注-现网prompt标注非安全ToC部分-toC-Badcase标注（挖掘）-正式任务-20240729</v>
          </cell>
          <cell r="J6120" t="str">
            <v>1015700379589304320</v>
          </cell>
        </row>
        <row r="6121">
          <cell r="I6121" t="str">
            <v>通用-现网标注-现网prompt标注非安全ToC部分-toC-Badcase标注（挖掘）-正式任务-20240729</v>
          </cell>
          <cell r="J6121" t="str">
            <v>1015700379589304320</v>
          </cell>
        </row>
        <row r="6122">
          <cell r="I6122" t="str">
            <v>通用-现网标注-现网prompt标注非安全ToC部分-toC-Badcase标注（挖掘）-正式任务-20240729</v>
          </cell>
          <cell r="J6122" t="str">
            <v>1015700379589304320</v>
          </cell>
        </row>
        <row r="6123">
          <cell r="I6123" t="str">
            <v>通用-现网标注-现网prompt标注非安全ToC部分-toC-Badcase标注（挖掘）-正式任务-20240729</v>
          </cell>
          <cell r="J6123" t="str">
            <v>1015700379589304320</v>
          </cell>
        </row>
        <row r="6124">
          <cell r="I6124" t="str">
            <v>通用-现网标注-现网prompt标注非安全ToC部分-toC-Badcase标注（挖掘）-正式任务-20240729</v>
          </cell>
          <cell r="J6124" t="str">
            <v>1015700379589304320</v>
          </cell>
        </row>
        <row r="6125">
          <cell r="I6125" t="str">
            <v>通用-现网标注-现网prompt标注非安全ToC部分-toC-Badcase标注（挖掘）-正式任务-20240729</v>
          </cell>
          <cell r="J6125" t="str">
            <v>1015700379589304320</v>
          </cell>
        </row>
        <row r="6126">
          <cell r="I6126" t="str">
            <v>通用-现网标注-现网prompt标注非安全ToC部分-toC-Badcase标注（挖掘）-正式任务-20240729</v>
          </cell>
          <cell r="J6126" t="str">
            <v>1015700379589304320</v>
          </cell>
        </row>
        <row r="6127">
          <cell r="I6127" t="str">
            <v>通用-现网标注-现网prompt标注非安全ToC部分-toC-Badcase标注（挖掘）-正式任务-20240729</v>
          </cell>
          <cell r="J6127" t="str">
            <v>1015700379589304320</v>
          </cell>
        </row>
        <row r="6128">
          <cell r="I6128" t="str">
            <v>通用-现网标注-现网prompt标注非安全ToC部分-toC-Badcase标注（挖掘）-正式任务-20240729</v>
          </cell>
          <cell r="J6128" t="str">
            <v>1015700379589304320</v>
          </cell>
        </row>
        <row r="6129">
          <cell r="I6129" t="str">
            <v>通用-现网标注-现网prompt标注非安全ToC部分-toC-Badcase标注（挖掘）-正式任务-20240729</v>
          </cell>
          <cell r="J6129" t="str">
            <v>1015700379589304320</v>
          </cell>
        </row>
        <row r="6130">
          <cell r="I6130" t="str">
            <v>通用-现网标注-现网prompt标注非安全ToC部分-toC-Badcase标注（挖掘）-正式任务-20240729</v>
          </cell>
          <cell r="J6130" t="str">
            <v>1015700379589304320</v>
          </cell>
        </row>
        <row r="6131">
          <cell r="I6131" t="str">
            <v>通用-现网标注-现网prompt标注非安全ToC部分-toC-Badcase标注（挖掘）-正式任务-20240729</v>
          </cell>
          <cell r="J6131" t="str">
            <v>1015700379589304320</v>
          </cell>
        </row>
        <row r="6132">
          <cell r="I6132" t="str">
            <v>通用-现网标注-现网prompt标注非安全ToC部分-toC-Badcase标注（挖掘）-正式任务-20240729</v>
          </cell>
          <cell r="J6132" t="str">
            <v>1015700379589304320</v>
          </cell>
        </row>
        <row r="6133">
          <cell r="I6133" t="str">
            <v>通用-现网标注-现网prompt标注非安全ToC部分-toC-Badcase标注（挖掘）-正式任务-20240729</v>
          </cell>
          <cell r="J6133" t="str">
            <v>1015700379589304320</v>
          </cell>
        </row>
        <row r="6134">
          <cell r="I6134" t="str">
            <v>多模态-图+视频生文-专项优化数据标注-图文知识问答标注修正-著名地标-0731</v>
          </cell>
          <cell r="J6134" t="str">
            <v>1015955548269129728</v>
          </cell>
        </row>
        <row r="6135">
          <cell r="I6135" t="str">
            <v>多模态-图+视频生文-专项优化数据标注-图文知识问答标注修正-著名地标-0731</v>
          </cell>
          <cell r="J6135" t="str">
            <v>1015955548269129728</v>
          </cell>
        </row>
        <row r="6136">
          <cell r="I6136" t="str">
            <v>多模态-图+视频生文-专项优化数据标注-图文知识问答标注修正-著名地标-0731</v>
          </cell>
          <cell r="J6136" t="str">
            <v>1015955548269129728</v>
          </cell>
        </row>
        <row r="6137">
          <cell r="I6137" t="str">
            <v>多模态-图+视频生文-专项优化数据标注-图文知识问答标注修正-著名地标-0731</v>
          </cell>
          <cell r="J6137" t="str">
            <v>1015955548269129728</v>
          </cell>
        </row>
        <row r="6138">
          <cell r="I6138" t="str">
            <v>多模态-图+视频生文-专项优化数据标注-图文知识问答标注修正-著名地标-0731</v>
          </cell>
          <cell r="J6138" t="str">
            <v>1015955548269129728</v>
          </cell>
        </row>
        <row r="6139">
          <cell r="I6139" t="str">
            <v>多模态-图+视频生文-专项优化数据标注-图文知识问答标注修正-著名地标-0731</v>
          </cell>
          <cell r="J6139" t="str">
            <v>1015955548269129728</v>
          </cell>
        </row>
        <row r="6140">
          <cell r="I6140" t="str">
            <v>多模态-图+视频生文-专项优化数据标注-图文知识问答标注修正-著名地标-0731</v>
          </cell>
          <cell r="J6140" t="str">
            <v>1015955548269129728</v>
          </cell>
        </row>
        <row r="6141">
          <cell r="I6141" t="str">
            <v>多模态-图+视频生文-专项优化数据标注-图文知识问答标注修正-著名地标-0731</v>
          </cell>
          <cell r="J6141" t="str">
            <v>1015955548269129728</v>
          </cell>
        </row>
        <row r="6142">
          <cell r="I6142" t="str">
            <v>多模态-图+视频生文-专项优化数据标注-图文知识问答标注修正-著名地标-0731</v>
          </cell>
          <cell r="J6142" t="str">
            <v>1015955548269129728</v>
          </cell>
        </row>
        <row r="6143">
          <cell r="I6143" t="str">
            <v>多模态-图+视频生文-专项优化数据标注-图文知识问答标注修正-著名地标-0731</v>
          </cell>
          <cell r="J6143" t="str">
            <v>1015955548269129728</v>
          </cell>
        </row>
        <row r="6144">
          <cell r="I6144" t="str">
            <v>多模态-图+视频生文-专项优化数据标注-图文知识问答标注修正-著名地标-0731</v>
          </cell>
          <cell r="J6144" t="str">
            <v>1015955548269129728</v>
          </cell>
        </row>
        <row r="6145">
          <cell r="I6145" t="str">
            <v>多模态-图+视频生文-专项优化数据标注-图文知识问答标注修正-著名地标-0731</v>
          </cell>
          <cell r="J6145" t="str">
            <v>1015955548269129728</v>
          </cell>
        </row>
        <row r="6146">
          <cell r="I6146" t="str">
            <v>多模态-图+视频生文-专项优化数据标注-图文知识问答标注修正-著名地标-0731</v>
          </cell>
          <cell r="J6146" t="str">
            <v>1015955548269129728</v>
          </cell>
        </row>
        <row r="6147">
          <cell r="I6147" t="str">
            <v>多模态-图+视频生文-专项优化数据标注-图文知识问答标注修正-著名地标-0731</v>
          </cell>
          <cell r="J6147" t="str">
            <v>1015955548269129728</v>
          </cell>
        </row>
        <row r="6148">
          <cell r="I6148" t="str">
            <v>多模态-图+视频生文-专项优化数据标注-图文知识问答标注修正-著名地标-0731</v>
          </cell>
          <cell r="J6148" t="str">
            <v>1015955548269129728</v>
          </cell>
        </row>
        <row r="6149">
          <cell r="I6149" t="str">
            <v>多模态-图+视频生文-专项优化数据标注-图文知识问答标注修正-著名地标-0731</v>
          </cell>
          <cell r="J6149" t="str">
            <v>1015955548269129728</v>
          </cell>
        </row>
        <row r="6150">
          <cell r="I6150" t="str">
            <v>多模态-图+视频生文-专项优化数据标注-图文知识问答标注修正-著名地标-0731</v>
          </cell>
          <cell r="J6150" t="str">
            <v>1015955548269129728</v>
          </cell>
        </row>
        <row r="6151">
          <cell r="I6151" t="str">
            <v>多模态-图+视频生文-专项优化数据标注-图文知识问答标注修正-著名地标-0731</v>
          </cell>
          <cell r="J6151" t="str">
            <v>1015955548269129728</v>
          </cell>
        </row>
        <row r="6152">
          <cell r="I6152" t="str">
            <v>多模态-图+视频生文-专项优化数据标注-图文知识问答标注修正-著名地标-0731</v>
          </cell>
          <cell r="J6152" t="str">
            <v>1015955548269129728</v>
          </cell>
        </row>
        <row r="6153">
          <cell r="I6153" t="str">
            <v>多模态-图+视频生文-专项优化数据标注-图文知识问答标注修正-著名地标-0731</v>
          </cell>
          <cell r="J6153" t="str">
            <v>1015955548269129728</v>
          </cell>
        </row>
        <row r="6154">
          <cell r="I6154" t="str">
            <v>多模态-图+视频生文-专项优化数据标注-图文知识问答标注修正-著名地标-0731</v>
          </cell>
          <cell r="J6154" t="str">
            <v>1015955548269129728</v>
          </cell>
        </row>
        <row r="6155">
          <cell r="I6155" t="str">
            <v>多模态-图+视频生文-专项优化数据标注-图文知识问答标注修正-著名地标-0731</v>
          </cell>
          <cell r="J6155" t="str">
            <v>1015955548269129728</v>
          </cell>
        </row>
        <row r="6156">
          <cell r="I6156" t="str">
            <v>多模态-图+视频生文-专项优化数据标注-图文知识问答标注修正-著名地标-0731</v>
          </cell>
          <cell r="J6156" t="str">
            <v>1015955548269129728</v>
          </cell>
        </row>
        <row r="6157">
          <cell r="I6157" t="str">
            <v>多模态-图+视频生文-专项优化数据标注-图文知识问答标注修正-著名地标-0731</v>
          </cell>
          <cell r="J6157" t="str">
            <v>1015955548269129728</v>
          </cell>
        </row>
        <row r="6158">
          <cell r="I6158" t="str">
            <v>多模态-图+视频生文-专项优化数据标注-图文知识问答标注修正-著名地标-0731</v>
          </cell>
          <cell r="J6158" t="str">
            <v>1015955548269129728</v>
          </cell>
        </row>
        <row r="6159">
          <cell r="I6159" t="str">
            <v>多模态-图+视频生文-专项优化数据标注-图文知识问答标注修正-著名地标-0731</v>
          </cell>
          <cell r="J6159" t="str">
            <v>1015955548269129728</v>
          </cell>
        </row>
        <row r="6160">
          <cell r="I6160" t="str">
            <v>多模态-图+视频生文-专项优化数据标注-图文知识问答标注修正-著名地标-0731</v>
          </cell>
          <cell r="J6160" t="str">
            <v>1015955548269129728</v>
          </cell>
        </row>
        <row r="6161">
          <cell r="I6161" t="str">
            <v>多模态-图+视频生文-专项优化数据标注-图文知识问答标注修正-著名地标-0731</v>
          </cell>
          <cell r="J6161" t="str">
            <v>1015955548269129728</v>
          </cell>
        </row>
        <row r="6162">
          <cell r="I6162" t="str">
            <v>多模态-图+视频生文-专项优化数据标注-图文知识问答标注修正-著名地标-0731</v>
          </cell>
          <cell r="J6162" t="str">
            <v>1015955548269129728</v>
          </cell>
        </row>
        <row r="6163">
          <cell r="I6163" t="str">
            <v>多模态-图+视频生文-专项优化数据标注-图文知识问答标注修正-著名地标-0731</v>
          </cell>
          <cell r="J6163" t="str">
            <v>1015955548269129728</v>
          </cell>
        </row>
        <row r="6164">
          <cell r="I6164" t="str">
            <v>多模态-图+视频生文-专项优化数据标注-图文知识问答标注修正-著名地标-0731</v>
          </cell>
          <cell r="J6164" t="str">
            <v>1015955548269129728</v>
          </cell>
        </row>
        <row r="6165">
          <cell r="I6165" t="str">
            <v>多模态-图+视频生文-专项优化数据标注-图文知识问答标注修正-著名地标-0731</v>
          </cell>
          <cell r="J6165" t="str">
            <v>1015955548269129728</v>
          </cell>
        </row>
        <row r="6166">
          <cell r="I6166" t="str">
            <v>多模态-图+视频生文-专项优化数据标注-图文知识问答标注修正-著名地标-0731</v>
          </cell>
          <cell r="J6166" t="str">
            <v>1015955548269129728</v>
          </cell>
        </row>
        <row r="6167">
          <cell r="I6167" t="str">
            <v>多模态-图+视频生文-专项优化数据标注-图文知识问答标注修正-著名地标-0731</v>
          </cell>
          <cell r="J6167" t="str">
            <v>1015955548269129728</v>
          </cell>
        </row>
        <row r="6168">
          <cell r="I6168" t="str">
            <v>多模态-图+视频生文-专项优化数据标注-图文知识问答标注修正-著名地标-0731</v>
          </cell>
          <cell r="J6168" t="str">
            <v>1015955548269129728</v>
          </cell>
        </row>
        <row r="6169">
          <cell r="I6169" t="str">
            <v>多模态-图+视频生文-专项优化数据标注-图文知识问答标注修正-著名地标-0731</v>
          </cell>
          <cell r="J6169" t="str">
            <v>1015955548269129728</v>
          </cell>
        </row>
        <row r="6170">
          <cell r="I6170" t="str">
            <v>多模态-图+视频生文-专项优化数据标注-图文知识问答标注修正-著名地标-0731</v>
          </cell>
          <cell r="J6170" t="str">
            <v>1015955548269129728</v>
          </cell>
        </row>
        <row r="6171">
          <cell r="I6171" t="str">
            <v>多模态-图+视频生文-专项优化数据标注-图文知识问答标注修正-著名地标-0731</v>
          </cell>
          <cell r="J6171" t="str">
            <v>1015955548269129728</v>
          </cell>
        </row>
        <row r="6172">
          <cell r="I6172" t="str">
            <v>多模态-图+视频生文-专项优化数据标注-图文知识问答标注修正-著名地标-0731</v>
          </cell>
          <cell r="J6172" t="str">
            <v>1015955548269129728</v>
          </cell>
        </row>
        <row r="6173">
          <cell r="I6173" t="str">
            <v>多模态-图+视频生文-专项优化数据标注-图文知识问答标注修正-著名地标-0731</v>
          </cell>
          <cell r="J6173" t="str">
            <v>1015955548269129728</v>
          </cell>
        </row>
        <row r="6174">
          <cell r="I6174" t="str">
            <v>多模态-图+视频生文-专项优化数据标注-图文知识问答标注修正-著名地标-0731</v>
          </cell>
          <cell r="J6174" t="str">
            <v>1015955548269129728</v>
          </cell>
        </row>
        <row r="6175">
          <cell r="I6175" t="str">
            <v>多模态-图+视频生文-专项优化数据标注-图文知识问答标注修正-著名地标-0731</v>
          </cell>
          <cell r="J6175" t="str">
            <v>1015955548269129728</v>
          </cell>
        </row>
        <row r="6176">
          <cell r="I6176" t="str">
            <v>多模态-图+视频生文-专项优化数据标注-图文知识问答标注修正-著名地标-0731</v>
          </cell>
          <cell r="J6176" t="str">
            <v>1015955548269129728</v>
          </cell>
        </row>
        <row r="6177">
          <cell r="I6177" t="str">
            <v>多模态-图+视频生文-专项优化数据标注-图文知识问答标注修正-IP类-0731</v>
          </cell>
          <cell r="J6177" t="str">
            <v>1015955708151857152</v>
          </cell>
        </row>
        <row r="6178">
          <cell r="I6178" t="str">
            <v>多模态-图+视频生文-专项优化数据标注-图文知识问答标注修正-IP类-0731</v>
          </cell>
          <cell r="J6178" t="str">
            <v>1015955708151857152</v>
          </cell>
        </row>
        <row r="6179">
          <cell r="I6179" t="str">
            <v>多模态-图+视频生文-专项优化数据标注-图文知识问答标注修正-IP类-0731</v>
          </cell>
          <cell r="J6179" t="str">
            <v>1015955708151857152</v>
          </cell>
        </row>
        <row r="6180">
          <cell r="I6180" t="str">
            <v>多模态-图+视频生文-专项优化数据标注-图文知识问答标注修正-IP类-0731</v>
          </cell>
          <cell r="J6180" t="str">
            <v>1015955708151857152</v>
          </cell>
        </row>
        <row r="6181">
          <cell r="I6181" t="str">
            <v>多模态-图+视频生文-专项优化数据标注-图文知识问答标注修正-IP类-0731</v>
          </cell>
          <cell r="J6181" t="str">
            <v>1015955708151857152</v>
          </cell>
        </row>
        <row r="6182">
          <cell r="I6182" t="str">
            <v>多模态-图+视频生文-专项优化数据标注-图文知识问答标注修正-IP类-0731</v>
          </cell>
          <cell r="J6182" t="str">
            <v>1015955708151857152</v>
          </cell>
        </row>
        <row r="6183">
          <cell r="I6183" t="str">
            <v>多模态-图+视频生文-专项优化数据标注-图文知识问答标注修正-IP类-0731</v>
          </cell>
          <cell r="J6183" t="str">
            <v>1015955708151857152</v>
          </cell>
        </row>
        <row r="6184">
          <cell r="I6184" t="str">
            <v>多模态-图+视频生文-专项优化数据标注-图文知识问答标注修正-IP类-0731</v>
          </cell>
          <cell r="J6184" t="str">
            <v>1015955708151857152</v>
          </cell>
        </row>
        <row r="6185">
          <cell r="I6185" t="str">
            <v>多模态-图+视频生文-专项优化数据标注-图文知识问答标注修正-IP类-0731</v>
          </cell>
          <cell r="J6185" t="str">
            <v>1015955708151857152</v>
          </cell>
        </row>
        <row r="6186">
          <cell r="I6186" t="str">
            <v>多模态-图+视频生文-专项优化数据标注-图文知识问答标注修正-IP类-0731</v>
          </cell>
          <cell r="J6186" t="str">
            <v>1015955708151857152</v>
          </cell>
        </row>
        <row r="6187">
          <cell r="I6187" t="str">
            <v>多模态-图+视频生文-专项优化数据标注-图文知识问答标注修正-IP类-0731</v>
          </cell>
          <cell r="J6187" t="str">
            <v>1015955708151857152</v>
          </cell>
        </row>
        <row r="6188">
          <cell r="I6188" t="str">
            <v>多模态-图+视频生文-专项优化数据标注-图文知识问答标注修正-IP类-0731</v>
          </cell>
          <cell r="J6188" t="str">
            <v>1015955708151857152</v>
          </cell>
        </row>
        <row r="6189">
          <cell r="I6189" t="str">
            <v>多模态-图+视频生文-专项优化数据标注-图文知识问答标注修正-IP类-0731</v>
          </cell>
          <cell r="J6189" t="str">
            <v>1015955708151857152</v>
          </cell>
        </row>
        <row r="6190">
          <cell r="I6190" t="str">
            <v>多模态-图+视频生文-专项优化数据标注-图文知识问答标注修正-IP类-0731</v>
          </cell>
          <cell r="J6190" t="str">
            <v>1015955708151857152</v>
          </cell>
        </row>
        <row r="6191">
          <cell r="I6191" t="str">
            <v>多模态-图+视频生文-专项优化数据标注-图文知识问答标注修正-IP类-0731</v>
          </cell>
          <cell r="J6191" t="str">
            <v>1015955708151857152</v>
          </cell>
        </row>
        <row r="6192">
          <cell r="I6192" t="str">
            <v>多模态-图+视频生文-专项优化数据标注-图文知识问答标注修正-IP类-0731</v>
          </cell>
          <cell r="J6192" t="str">
            <v>1015955708151857152</v>
          </cell>
        </row>
        <row r="6193">
          <cell r="I6193" t="str">
            <v>多模态-图+视频生文-专项优化数据标注-图文知识问答标注修正-IP类-0731</v>
          </cell>
          <cell r="J6193" t="str">
            <v>1015955708151857152</v>
          </cell>
        </row>
        <row r="6194">
          <cell r="I6194" t="str">
            <v>多模态-图+视频生文-专项优化数据标注-图文知识问答标注修正-IP类-0731</v>
          </cell>
          <cell r="J6194" t="str">
            <v>1015955708151857152</v>
          </cell>
        </row>
        <row r="6195">
          <cell r="I6195" t="str">
            <v>多模态-图+视频生文-专项优化数据标注-图文知识问答标注修正-IP类-0731</v>
          </cell>
          <cell r="J6195" t="str">
            <v>1015955708151857152</v>
          </cell>
        </row>
        <row r="6196">
          <cell r="I6196" t="str">
            <v>多模态-图+视频生文-专项优化数据标注-图文知识问答标注修正-IP类-0731</v>
          </cell>
          <cell r="J6196" t="str">
            <v>1015955708151857152</v>
          </cell>
        </row>
        <row r="6197">
          <cell r="I6197" t="str">
            <v>多模态-图+视频生文-专项优化数据标注-图文知识问答标注修正-IP类-0731</v>
          </cell>
          <cell r="J6197" t="str">
            <v>1015955708151857152</v>
          </cell>
        </row>
        <row r="6198">
          <cell r="I6198" t="str">
            <v>多模态-图+视频生文-专项优化数据标注-图文知识问答标注修正-IP类-0731</v>
          </cell>
          <cell r="J6198" t="str">
            <v>1015955708151857152</v>
          </cell>
        </row>
        <row r="6199">
          <cell r="I6199" t="str">
            <v>多模态-图+视频生文-专项优化数据标注-图文知识问答标注修正-IP类-0731</v>
          </cell>
          <cell r="J6199" t="str">
            <v>1015955708151857152</v>
          </cell>
        </row>
        <row r="6200">
          <cell r="I6200" t="str">
            <v>多模态-图+视频生文-专项优化数据标注-图文知识问答标注修正-IP类-0731</v>
          </cell>
          <cell r="J6200" t="str">
            <v>1015955708151857152</v>
          </cell>
        </row>
        <row r="6201">
          <cell r="I6201" t="str">
            <v>多模态-图+视频生文-专项优化数据标注-图文知识问答标注修正-IP类-0731</v>
          </cell>
          <cell r="J6201" t="str">
            <v>1015955708151857152</v>
          </cell>
        </row>
        <row r="6202">
          <cell r="I6202" t="str">
            <v>多模态-图+视频生文-专项优化数据标注-图文知识问答标注修正-IP类-0731</v>
          </cell>
          <cell r="J6202" t="str">
            <v>1015955708151857152</v>
          </cell>
        </row>
        <row r="6203">
          <cell r="I6203" t="str">
            <v>多模态-图+视频生文-专项优化数据标注-图文知识问答标注修正-IP类-0731</v>
          </cell>
          <cell r="J6203" t="str">
            <v>1015955708151857152</v>
          </cell>
        </row>
        <row r="6204">
          <cell r="I6204" t="str">
            <v>多模态-图+视频生文-专项优化数据标注-图文知识问答标注修正-IP类-0731</v>
          </cell>
          <cell r="J6204" t="str">
            <v>1015955708151857152</v>
          </cell>
        </row>
        <row r="6205">
          <cell r="I6205" t="str">
            <v>多模态-图+视频生文-专项优化数据标注-图文知识问答标注修正-IP类-0731</v>
          </cell>
          <cell r="J6205" t="str">
            <v>1015955708151857152</v>
          </cell>
        </row>
        <row r="6206">
          <cell r="I6206" t="str">
            <v>多模态-图+视频生文-专项优化数据标注-图文知识问答标注修正-IP类-0731</v>
          </cell>
          <cell r="J6206" t="str">
            <v>1015955708151857152</v>
          </cell>
        </row>
        <row r="6207">
          <cell r="I6207" t="str">
            <v>多模态-图+视频生文-专项优化数据标注-图文知识问答标注修正-IP类-0731</v>
          </cell>
          <cell r="J6207" t="str">
            <v>1015955708151857152</v>
          </cell>
        </row>
        <row r="6208">
          <cell r="I6208" t="str">
            <v>多模态-图+视频生文-专项优化数据标注-图文知识问答标注修正-IP类-0731</v>
          </cell>
          <cell r="J6208" t="str">
            <v>1015955708151857152</v>
          </cell>
        </row>
        <row r="6209">
          <cell r="I6209" t="str">
            <v>多模态-图+视频生文-专项优化数据标注-图文知识问答标注修正-IP类-0731</v>
          </cell>
          <cell r="J6209" t="str">
            <v>1015955708151857152</v>
          </cell>
        </row>
        <row r="6210">
          <cell r="I6210" t="str">
            <v>多模态-图+视频生文-专项优化数据标注-图文知识问答标注修正-IP类-0731</v>
          </cell>
          <cell r="J6210" t="str">
            <v>1015955708151857152</v>
          </cell>
        </row>
        <row r="6211">
          <cell r="I6211" t="str">
            <v>多模态-图+视频生文-专项优化数据标注-图文知识问答标注修正-IP类-0731</v>
          </cell>
          <cell r="J6211" t="str">
            <v>1015955708151857152</v>
          </cell>
        </row>
        <row r="6212">
          <cell r="I6212" t="str">
            <v>多模态-图+视频生文-专项优化数据标注-图文知识问答标注修正-IP类-0731</v>
          </cell>
          <cell r="J6212" t="str">
            <v>1015955708151857152</v>
          </cell>
        </row>
        <row r="6213">
          <cell r="I6213" t="str">
            <v>多模态-图+视频生文-专项优化数据标注-图文知识问答标注修正-IP类-0731</v>
          </cell>
          <cell r="J6213" t="str">
            <v>1015955708151857152</v>
          </cell>
        </row>
        <row r="6214">
          <cell r="I6214" t="str">
            <v>多模态-图+视频生文-专项优化数据标注-图文知识问答标注修正-IP类-0731</v>
          </cell>
          <cell r="J6214" t="str">
            <v>1015955708151857152</v>
          </cell>
        </row>
        <row r="6215">
          <cell r="I6215" t="str">
            <v>多模态-图+视频生文-专项优化数据标注-图文知识问答标注修正-IP类-0731</v>
          </cell>
          <cell r="J6215" t="str">
            <v>1015955708151857152</v>
          </cell>
        </row>
        <row r="6216">
          <cell r="I6216" t="str">
            <v>多模态-图+视频生文-专项优化数据标注-图文知识问答标注修正-IP类-0731</v>
          </cell>
          <cell r="J6216" t="str">
            <v>1015955708151857152</v>
          </cell>
        </row>
        <row r="6217">
          <cell r="I6217" t="str">
            <v>多模态-图+视频生文-专项优化数据标注-图文知识问答标注修正-IP类-0731</v>
          </cell>
          <cell r="J6217" t="str">
            <v>1015955708151857152</v>
          </cell>
        </row>
        <row r="6218">
          <cell r="I6218" t="str">
            <v>多模态-图+视频生文-专项优化数据标注-图文知识问答标注修正-IP类-0731</v>
          </cell>
          <cell r="J6218" t="str">
            <v>1015955708151857152</v>
          </cell>
        </row>
        <row r="6219">
          <cell r="I6219" t="str">
            <v>多模态-图+视频生文-专项优化数据标注-图文知识问答标注修正-IP类-0731</v>
          </cell>
          <cell r="J6219" t="str">
            <v>1015955708151857152</v>
          </cell>
        </row>
        <row r="6220">
          <cell r="I6220" t="str">
            <v>文生文-SFT-研发质量运营-toB-Badcase标注（大盘）-正式任务-20240730</v>
          </cell>
          <cell r="J6220" t="str">
            <v>1015994383849963520</v>
          </cell>
        </row>
        <row r="6221">
          <cell r="I6221" t="str">
            <v>文生文-SFT-研发质量运营-toB-Badcase标注（大盘）-正式任务-20240730</v>
          </cell>
          <cell r="J6221" t="str">
            <v>1015994383849963520</v>
          </cell>
        </row>
        <row r="6222">
          <cell r="I6222" t="str">
            <v>文生文-SFT-研发质量运营-toB-Badcase标注（大盘）-正式任务-20240730</v>
          </cell>
          <cell r="J6222" t="str">
            <v>1015994383849963520</v>
          </cell>
        </row>
        <row r="6223">
          <cell r="I6223" t="str">
            <v>文生文-SFT-研发质量运营-toB-Badcase标注（大盘）-正式任务-20240730</v>
          </cell>
          <cell r="J6223" t="str">
            <v>1015994383849963520</v>
          </cell>
        </row>
        <row r="6224">
          <cell r="I6224" t="str">
            <v>文生文-SFT-研发质量运营-toB-Badcase标注（大盘）-正式任务-20240730</v>
          </cell>
          <cell r="J6224" t="str">
            <v>1015994383849963520</v>
          </cell>
        </row>
        <row r="6225">
          <cell r="I6225" t="str">
            <v>文生文-SFT-研发质量运营-toB-Badcase标注（大盘）-正式任务-20240730</v>
          </cell>
          <cell r="J6225" t="str">
            <v>1015994383849963520</v>
          </cell>
        </row>
        <row r="6226">
          <cell r="I6226" t="str">
            <v>文生文-SFT-研发质量运营-toB-Badcase标注（大盘）-正式任务-20240730</v>
          </cell>
          <cell r="J6226" t="str">
            <v>1015994383849963520</v>
          </cell>
        </row>
        <row r="6227">
          <cell r="I6227" t="str">
            <v>文生文-SFT-研发质量运营-toB-Badcase标注（大盘）-正式任务-20240730</v>
          </cell>
          <cell r="J6227" t="str">
            <v>1015994383849963520</v>
          </cell>
        </row>
        <row r="6228">
          <cell r="I6228" t="str">
            <v>文生文-SFT-研发质量运营-toB-Badcase标注（大盘）-正式任务-20240730</v>
          </cell>
          <cell r="J6228" t="str">
            <v>1015994383849963520</v>
          </cell>
        </row>
        <row r="6229">
          <cell r="I6229" t="str">
            <v>文生文-SFT-研发质量运营-toB-Badcase标注（大盘）-正式任务-20240730</v>
          </cell>
          <cell r="J6229" t="str">
            <v>1015994383849963520</v>
          </cell>
        </row>
        <row r="6230">
          <cell r="I6230" t="str">
            <v>文生文-SFT-研发质量运营-toB-Badcase标注（大盘）-正式任务-20240730</v>
          </cell>
          <cell r="J6230" t="str">
            <v>1015994383849963520</v>
          </cell>
        </row>
        <row r="6231">
          <cell r="I6231" t="str">
            <v>文生文-SFT-研发质量运营-toB-Badcase标注（大盘）-正式任务-20240730</v>
          </cell>
          <cell r="J6231" t="str">
            <v>1015994383849963520</v>
          </cell>
        </row>
        <row r="6232">
          <cell r="I6232" t="str">
            <v>文生文-SFT-研发质量运营-toB-Badcase标注（大盘）-正式任务-20240730</v>
          </cell>
          <cell r="J6232" t="str">
            <v>1015994383849963520</v>
          </cell>
        </row>
        <row r="6233">
          <cell r="I6233" t="str">
            <v>通用-数据质检及图谱-数据质检、分类打标及图谱建设-旅游知识提炼标注二期-240718（计件）</v>
          </cell>
          <cell r="J6233" t="str">
            <v>1011274559059308544	</v>
          </cell>
        </row>
        <row r="6234">
          <cell r="I6234" t="str">
            <v>通用-数据质检及图谱-数据质检、分类打标及图谱建设-旅游知识提炼标注二期-240718（计件）</v>
          </cell>
          <cell r="J6234" t="str">
            <v>1011274559059308544	</v>
          </cell>
        </row>
        <row r="6235">
          <cell r="I6235" t="str">
            <v>通用-数据质检及图谱-数据质检、分类打标及图谱建设-旅游知识提炼标注二期-240718（计件）</v>
          </cell>
          <cell r="J6235" t="str">
            <v>1011274559059308544	</v>
          </cell>
        </row>
        <row r="6236">
          <cell r="I6236" t="str">
            <v>通用-数据质检及图谱-数据质检、分类打标及图谱建设-旅游知识提炼标注二期-240718（计件）</v>
          </cell>
          <cell r="J6236" t="str">
            <v>1011274559059308544	</v>
          </cell>
        </row>
        <row r="6237">
          <cell r="I6237" t="str">
            <v>多模态-文生3D-纹理质量分级-3D数据质量标注需求 - 20240724</v>
          </cell>
          <cell r="J6237" t="str">
            <v>1013817671760576512	</v>
          </cell>
        </row>
        <row r="6238">
          <cell r="I6238" t="str">
            <v>多模态-文生3D-纹理质量分级-3D数据质量标注需求 - 20240724</v>
          </cell>
          <cell r="J6238" t="str">
            <v>1013817671760576512	</v>
          </cell>
        </row>
        <row r="6239">
          <cell r="I6239" t="str">
            <v>多模态-文生3D-纹理质量分级-3D数据质量标注需求 - 20240724</v>
          </cell>
          <cell r="J6239" t="str">
            <v>1013817671760576512	</v>
          </cell>
        </row>
        <row r="6240">
          <cell r="I6240" t="str">
            <v>多模态-文生3D-纹理质量分级-3D数据质量标注需求 - 20240724</v>
          </cell>
          <cell r="J6240" t="str">
            <v>1013817671760576512	</v>
          </cell>
        </row>
        <row r="6241">
          <cell r="I6241" t="str">
            <v>多模态-文生3D-纹理质量分级-3D数据质量标注需求 - 20240724</v>
          </cell>
          <cell r="J6241" t="str">
            <v>1013817671760576512	</v>
          </cell>
        </row>
        <row r="6242">
          <cell r="I6242" t="str">
            <v>多模态-文生3D-训练数据提质-提升生成模型训练效果-7-铜标工业用品1-74978-0727</v>
          </cell>
          <cell r="J6242" t="str">
            <v>1014380440718319616	</v>
          </cell>
        </row>
        <row r="6243">
          <cell r="I6243" t="str">
            <v>多模态-文生3D-训练数据提质-提升生成模型训练效果-7-铜标工业用品1-74978-0727</v>
          </cell>
          <cell r="J6243" t="str">
            <v>1014380440718319616	</v>
          </cell>
        </row>
        <row r="6244">
          <cell r="I6244" t="str">
            <v>多模态-文生3D-训练数据提质-提升生成模型训练效果-7-铜标工业用品1-74978-0727</v>
          </cell>
          <cell r="J6244" t="str">
            <v>1014380440718319616	</v>
          </cell>
        </row>
        <row r="6245">
          <cell r="I6245" t="str">
            <v>多模态-文生3D-训练数据提质-提升生成模型训练效果-7-铜标工业用品1-74978-0727</v>
          </cell>
          <cell r="J6245" t="str">
            <v>1014380440718319616	</v>
          </cell>
        </row>
        <row r="6246">
          <cell r="I6246" t="str">
            <v>多模态-文生3D-训练数据提质-提升生成模型训练效果-8-金标建筑体汇总1-17150-0727</v>
          </cell>
          <cell r="J6246" t="str">
            <v>1014587549246423040	</v>
          </cell>
        </row>
        <row r="6247">
          <cell r="I6247" t="str">
            <v>多模态-文生3D-训练数据提质-提升生成模型训练效果-8-金标建筑体汇总1-17150-0727</v>
          </cell>
          <cell r="J6247" t="str">
            <v>1014587549246423040	</v>
          </cell>
        </row>
        <row r="6248">
          <cell r="I6248" t="str">
            <v>多模态-文生3D-训练数据提质-提升生成模型训练效果-8-金标建筑体汇总1-17150-0727</v>
          </cell>
          <cell r="J6248" t="str">
            <v>1014587549246423040	</v>
          </cell>
        </row>
        <row r="6249">
          <cell r="I6249" t="str">
            <v>多模态-文生3D-训练数据提质-提升生成模型训练效果-8-金标建筑体汇总1-17150-0727</v>
          </cell>
          <cell r="J6249" t="str">
            <v>1014587549246423040	</v>
          </cell>
        </row>
        <row r="6250">
          <cell r="I6250" t="str">
            <v>多模态-文生3D-训练数据提质-提升生成模型训练效果-8-银标建筑体40859-0727</v>
          </cell>
          <cell r="J6250" t="str">
            <v>1014621057750794240	</v>
          </cell>
        </row>
        <row r="6251">
          <cell r="I6251" t="str">
            <v>多模态-文生3D-训练数据提质-提升生成模型训练效果-8-银标建筑体40859-0727</v>
          </cell>
          <cell r="J6251" t="str">
            <v>1014621057750794240	</v>
          </cell>
        </row>
        <row r="6252">
          <cell r="I6252" t="str">
            <v>多模态-文生3D-训练数据提质-提升生成模型训练效果-8-银标建筑体40859-0727</v>
          </cell>
          <cell r="J6252" t="str">
            <v>1014621057750794240	</v>
          </cell>
        </row>
        <row r="6253">
          <cell r="I6253" t="str">
            <v>多模态-文生3D-训练数据提质-提升生成模型训练效果-8-银标建筑体40859-0727</v>
          </cell>
          <cell r="J6253" t="str">
            <v>1014621057750794240	</v>
          </cell>
        </row>
        <row r="6254">
          <cell r="I6254" t="str">
            <v>多模态-文生3D-训练数据提质-提升生成模型训练效果-9-金标动物1-10557-0727</v>
          </cell>
          <cell r="J6254" t="str">
            <v>1014690612221218816	</v>
          </cell>
        </row>
        <row r="6255">
          <cell r="I6255" t="str">
            <v>多模态-文生3D-训练数据提质-提升生成模型训练效果-9-金标动物1-10557-0727</v>
          </cell>
          <cell r="J6255" t="str">
            <v>1014690612221218816	</v>
          </cell>
        </row>
        <row r="6256">
          <cell r="I6256" t="str">
            <v>多模态-文生3D-训练数据提质-提升生成模型训练效果-9-金标动物1-10557-0727</v>
          </cell>
          <cell r="J6256" t="str">
            <v>1014690612221218816	</v>
          </cell>
        </row>
        <row r="6257">
          <cell r="I6257" t="str">
            <v>多模态-文生3D-训练数据提质-提升生成模型训练效果-9-金标动物1-10557-0727</v>
          </cell>
          <cell r="J6257" t="str">
            <v>1014690612221218816	</v>
          </cell>
        </row>
        <row r="6258">
          <cell r="I6258" t="str">
            <v>多模态-文生3D-训练数据提质-提升生成模型训练效果-10-银标动物1-13099-0727</v>
          </cell>
          <cell r="J6258" t="str">
            <v>1014690965155069952	</v>
          </cell>
        </row>
        <row r="6259">
          <cell r="I6259" t="str">
            <v>多模态-文生3D-训练数据提质-提升生成模型训练效果-10-银标动物1-13099-0727</v>
          </cell>
          <cell r="J6259" t="str">
            <v>1014690965155069952	</v>
          </cell>
        </row>
        <row r="6260">
          <cell r="I6260" t="str">
            <v>多模态-文生3D-训练数据提质-提升生成模型训练效果-10-银标动物1-13099-0727</v>
          </cell>
          <cell r="J6260" t="str">
            <v>1014690965155069952	</v>
          </cell>
        </row>
        <row r="6261">
          <cell r="I6261" t="str">
            <v>多模态-文生3D-训练数据提质-提升生成模型训练效果-10-银标动物1-13099-0727</v>
          </cell>
          <cell r="J6261" t="str">
            <v>1014690965155069952	</v>
          </cell>
        </row>
        <row r="6262">
          <cell r="I6262" t="str">
            <v>多模态-文生3D-训练数据提质-提升生成模型训练效果11-铜标动物1-23127-0727</v>
          </cell>
          <cell r="J6262" t="str">
            <v>1014691408186818560	</v>
          </cell>
        </row>
        <row r="6263">
          <cell r="I6263" t="str">
            <v>多模态-文生3D-训练数据提质-提升生成模型训练效果17-铜标娱乐与体育2692-0727</v>
          </cell>
          <cell r="J6263" t="str">
            <v>1014724505276157952	</v>
          </cell>
        </row>
        <row r="6264">
          <cell r="I6264" t="str">
            <v>多模态-文生3D-训练数据提质-提升生成模型训练效果-19-金标植物2780-0727</v>
          </cell>
          <cell r="J6264" t="str">
            <v>1014742708412895232	</v>
          </cell>
        </row>
        <row r="6265">
          <cell r="I6265" t="str">
            <v>多模态-文生3D-训练数据提质-提升生成模型训练效果-20-银标植物4296-0727</v>
          </cell>
          <cell r="J6265" t="str">
            <v>1014743169555648512	</v>
          </cell>
        </row>
        <row r="6266">
          <cell r="I6266" t="str">
            <v>多模态-文生3D-训练数据提质-提升生成模型训练效果-13-银标科技与电子产品1-6477-0727</v>
          </cell>
          <cell r="J6266" t="str">
            <v>1014766600166748160	</v>
          </cell>
        </row>
        <row r="6267">
          <cell r="I6267" t="str">
            <v>多模态-文生3D-训练数据提质-提升生成模型训练效果-14-铜标科技与电子产品1-8139-0727</v>
          </cell>
          <cell r="J6267" t="str">
            <v>1014767486574153728	</v>
          </cell>
        </row>
        <row r="6268">
          <cell r="I6268" t="str">
            <v>多模态-文生3D-训练数据提质-提升生成模型训练效果-24-铜标文化物品3170-0727</v>
          </cell>
          <cell r="J6268" t="str">
            <v>1014768813039550464	</v>
          </cell>
        </row>
        <row r="6269">
          <cell r="I6269" t="str">
            <v>多模态-文生3D-训练数据提质-提升生成模型训练效果-21-铜标植物21000-0727</v>
          </cell>
          <cell r="J6269" t="str">
            <v>1014772013696180224	</v>
          </cell>
        </row>
        <row r="6270">
          <cell r="I6270" t="str">
            <v>多模态-文生3D-训练数据提质-提升生成模型训练效果-25-补打标28021-0727</v>
          </cell>
          <cell r="J6270" t="str">
            <v>1014979272720146432	</v>
          </cell>
        </row>
        <row r="6271">
          <cell r="I6271" t="str">
            <v>多模态-图+视频生文-多模态强化数据标注-图文分类第二批-7.30-2521条</v>
          </cell>
          <cell r="J6271" t="str">
            <v>1015736761481674752	</v>
          </cell>
        </row>
        <row r="6272">
          <cell r="I6272" t="str">
            <v>多模态-图+视频生文-多模态强化数据标注-图文分类第二批-7.30-2521条</v>
          </cell>
          <cell r="J6272" t="str">
            <v>1015736761481674752	</v>
          </cell>
        </row>
        <row r="6273">
          <cell r="I6273" t="str">
            <v>多模态-图+视频生文-多模态强化数据标注-图文分类第二批-7.30-2521条</v>
          </cell>
          <cell r="J6273" t="str">
            <v>1015736761481674752	</v>
          </cell>
        </row>
        <row r="6274">
          <cell r="I6274" t="str">
            <v>多模态-图+视频生文-多模态强化数据标注-图文分类第二批-7.30-2521条</v>
          </cell>
          <cell r="J6274" t="str">
            <v>1015736761481674752	</v>
          </cell>
        </row>
        <row r="6275">
          <cell r="I6275" t="str">
            <v>多模态-图+视频生文-专项优化数据标注-图文知识问答标注修正-知名形象类-0628</v>
          </cell>
          <cell r="J6275" t="str">
            <v>1004059074394427392	</v>
          </cell>
        </row>
        <row r="6276">
          <cell r="I6276" t="str">
            <v>多模态-图+视频生文-专项优化数据标注-图文知识问答标注修正-知名形象类-0628</v>
          </cell>
          <cell r="J6276" t="str">
            <v>1004059074394427392	</v>
          </cell>
        </row>
        <row r="6277">
          <cell r="I6277" t="str">
            <v>多模态-图+视频生文-多模态SFT数据标注-采买1返修-0625</v>
          </cell>
          <cell r="J6277" t="str">
            <v>1002968160199897088	</v>
          </cell>
        </row>
        <row r="6278">
          <cell r="I6278" t="str">
            <v>多模态-文生3D-纹理质量分级-3D数据质量标注需求 - 20240724</v>
          </cell>
          <cell r="J6278" t="str">
            <v>1013817671760576512	</v>
          </cell>
        </row>
        <row r="6279">
          <cell r="I6279" t="str">
            <v>多模态-文生3D-训练数据提质-3D扫描数据标注-20240725</v>
          </cell>
          <cell r="J6279" t="str">
            <v>1014178861200707584	</v>
          </cell>
        </row>
        <row r="6280">
          <cell r="I6280" t="str">
            <v>多模态-文生3D-训练数据提质-提升生成模型训练效果-3-金标工业用品1-2104-0726</v>
          </cell>
          <cell r="J6280" t="str">
            <v>1014236936528515072	</v>
          </cell>
        </row>
        <row r="6281">
          <cell r="I6281" t="str">
            <v>多模态-文生3D-训练数据提质-提升生成模型训练效果-4-银标工业用品汇总_1-9545-0726</v>
          </cell>
          <cell r="J6281" t="str">
            <v>1014272116395921408	</v>
          </cell>
        </row>
        <row r="6282">
          <cell r="I6282" t="str">
            <v>多模态-文生3D-训练数据提质-提升生成模型训练效果-6-铜标个人用品1-17796-0727</v>
          </cell>
          <cell r="J6282" t="str">
            <v>1014375696222294016	</v>
          </cell>
        </row>
        <row r="6283">
          <cell r="I6283" t="str">
            <v>多模态-文生3D-训练数据提质-提升生成模型训练效果-7-铜标工业用品1-74978-0727</v>
          </cell>
          <cell r="J6283" t="str">
            <v>1014380440718319616	</v>
          </cell>
        </row>
        <row r="6284">
          <cell r="I6284" t="str">
            <v>多模态-文生3D-训练数据提质-提升生成模型训练效果-8-金标建筑体汇总1-17150-0727</v>
          </cell>
          <cell r="J6284" t="str">
            <v>1014587549246423040	</v>
          </cell>
        </row>
        <row r="6285">
          <cell r="I6285" t="str">
            <v>多模态-文生3D-训练数据提质-提升生成模型训练效果-8-银标建筑体40859-0727</v>
          </cell>
          <cell r="J6285" t="str">
            <v>1014621057750794240	</v>
          </cell>
        </row>
        <row r="6286">
          <cell r="I6286" t="str">
            <v>多模态-文生图-训练集精品库建设-24年人像写真美学筛选-云雀-正式任务0703-01</v>
          </cell>
          <cell r="J6286" t="str">
            <v>1005889126015590400	</v>
          </cell>
        </row>
        <row r="6287">
          <cell r="I6287" t="str">
            <v>多模态-文生图-训练集精品库建设-24年人像写真美学筛选-云雀-正式任务0704</v>
          </cell>
          <cell r="J6287" t="str">
            <v>1006292713410056192	</v>
          </cell>
        </row>
        <row r="6288">
          <cell r="I6288" t="str">
            <v>多模态-文生图-训练集精品库建设-24年人像写真美学筛选-云雀基地-正式任务0704-03</v>
          </cell>
          <cell r="J6288" t="str">
            <v>1006294636016095232	</v>
          </cell>
        </row>
        <row r="6289">
          <cell r="I6289" t="str">
            <v>多模态-图+视频生文-强化学习偏好标注需求-28267条-2400705</v>
          </cell>
          <cell r="J6289" t="str">
            <v>1006666875589353472	</v>
          </cell>
        </row>
        <row r="6290">
          <cell r="I6290" t="str">
            <v>多模态-图+视频生文-强化学习偏好标注需求-1698条-2400706</v>
          </cell>
          <cell r="J6290" t="str">
            <v>1007063895374807040	</v>
          </cell>
        </row>
        <row r="6291">
          <cell r="I6291" t="str">
            <v>多模态-图+视频生文-强化学习偏好标注需求-996条-2400706</v>
          </cell>
          <cell r="J6291" t="str">
            <v>1007064146642944000	</v>
          </cell>
        </row>
        <row r="6292">
          <cell r="I6292" t="str">
            <v>sft_数据20240704_零基_stage2</v>
          </cell>
          <cell r="J6292" t="str">
            <v>1007714154404999168	</v>
          </cell>
        </row>
        <row r="6293">
          <cell r="I6293" t="str">
            <v>多模态-图+视频生文-强化学习偏好标注需求-5984条math-240708</v>
          </cell>
          <cell r="J6293" t="str">
            <v>1007739165912055808	</v>
          </cell>
        </row>
        <row r="6294">
          <cell r="I6294" t="str">
            <v>多模态-图+视频生文-多模态强化数据标注-9084条online_case-0712</v>
          </cell>
          <cell r="J6294" t="str">
            <v>1009078642057977856	</v>
          </cell>
        </row>
        <row r="6295">
          <cell r="I6295" t="str">
            <v>sft_数据20240704_零基_stage2</v>
          </cell>
          <cell r="J6295" t="str">
            <v>1007714154404999168	</v>
          </cell>
        </row>
        <row r="6296">
          <cell r="I6296" t="str">
            <v>多模态-文生3D-3D资产类别打标-240703</v>
          </cell>
          <cell r="J6296" t="str">
            <v>1005839912170442752	</v>
          </cell>
        </row>
        <row r="6297">
          <cell r="I6297" t="str">
            <v>多模态-文生图-训练集精品库建设-24年人像写真美学筛选-云雀-正式任务0703-01</v>
          </cell>
          <cell r="J6297" t="str">
            <v>1005889126015590400	</v>
          </cell>
        </row>
        <row r="6298">
          <cell r="I6298" t="str">
            <v>多模态-文生图-训练集精品库建设-24年人像写真美学筛选-云雀-正式任务0704</v>
          </cell>
          <cell r="J6298" t="str">
            <v>1006292713410056192	</v>
          </cell>
        </row>
        <row r="6299">
          <cell r="I6299" t="str">
            <v>多模态-文生图-训练集精品库建设-24年人像写真美学筛选-云雀基地-正式任务0704-03</v>
          </cell>
          <cell r="J6299" t="str">
            <v>1006294636016095232	</v>
          </cell>
        </row>
        <row r="6300">
          <cell r="I6300" t="str">
            <v>多模态-图+视频生文-强化学习偏好标注需求-28267条-2400705</v>
          </cell>
          <cell r="J6300" t="str">
            <v>1006666875589353472	</v>
          </cell>
        </row>
        <row r="6301">
          <cell r="I6301" t="str">
            <v>sft_数据20240704_零基_stage2</v>
          </cell>
          <cell r="J6301" t="str">
            <v>1007714154404999168	</v>
          </cell>
        </row>
        <row r="6302">
          <cell r="I6302" t="str">
            <v>多模态-图+视频生文-多模态强化数据标注-9084条online_case-0712</v>
          </cell>
          <cell r="J6302" t="str">
            <v>1009078642057977856	</v>
          </cell>
        </row>
        <row r="6303">
          <cell r="I6303" t="str">
            <v>多模态-文生3D-3D资产类别打标-240703</v>
          </cell>
          <cell r="J6303" t="str">
            <v>1005839912170442752	</v>
          </cell>
        </row>
        <row r="6304">
          <cell r="I6304" t="str">
            <v>多模态-文生图-训练集精品库建设-24年人像写真美学筛选-云雀-正式任务0703-01</v>
          </cell>
          <cell r="J6304" t="str">
            <v>1005889126015590400	</v>
          </cell>
        </row>
        <row r="6305">
          <cell r="I6305" t="str">
            <v>多模态-文生图-训练集精品库建设-24年人像写真美学筛选-云雀-正式任务0704</v>
          </cell>
          <cell r="J6305" t="str">
            <v>1006292713410056192	</v>
          </cell>
        </row>
        <row r="6306">
          <cell r="I6306" t="str">
            <v>多模态-文生图-训练集精品库建设-24年人像写真美学筛选-云雀基地-正式任务0704-03</v>
          </cell>
          <cell r="J6306" t="str">
            <v>1006294636016095232	</v>
          </cell>
        </row>
        <row r="6307">
          <cell r="I6307" t="str">
            <v>多模态-图+视频生文-强化学习偏好标注需求-28267条-2400705</v>
          </cell>
          <cell r="J6307" t="str">
            <v>1006666875589353472	</v>
          </cell>
        </row>
        <row r="6308">
          <cell r="I6308" t="str">
            <v>sft_数据20240704_零基_stage2</v>
          </cell>
          <cell r="J6308" t="str">
            <v>1007714154404999168	</v>
          </cell>
        </row>
        <row r="6309">
          <cell r="I6309" t="str">
            <v>多模态-图+视频生文-强化学习偏好标注需求-5984条math-240708</v>
          </cell>
          <cell r="J6309" t="str">
            <v>1007739165912055808	</v>
          </cell>
        </row>
        <row r="6310">
          <cell r="I6310" t="str">
            <v>多模态-图+视频生文-强化学习偏好标注需求-3294条ocr-240708</v>
          </cell>
          <cell r="J6310" t="str">
            <v>1007739589507493888	</v>
          </cell>
        </row>
        <row r="6311">
          <cell r="I6311" t="str">
            <v>多模态-图+视频生文-多模态强化数据标注-9084条online_case-0712</v>
          </cell>
          <cell r="J6311" t="str">
            <v>1009078642057977856	</v>
          </cell>
        </row>
        <row r="6312">
          <cell r="I6312" t="str">
            <v>多模态-文生3D-3D资产类别打标-240703</v>
          </cell>
          <cell r="J6312" t="str">
            <v>1005839912170442752	</v>
          </cell>
        </row>
        <row r="6313">
          <cell r="I6313" t="str">
            <v>多模态-文生图-训练集精品库建设-24年人像写真美学筛选-云雀-正式任务0703-01</v>
          </cell>
          <cell r="J6313" t="str">
            <v>1005889126015590400	</v>
          </cell>
        </row>
        <row r="6314">
          <cell r="I6314" t="str">
            <v>多模态-文生图-训练集精品库建设-24年人像写真美学筛选-云雀-正式任务0704</v>
          </cell>
          <cell r="J6314" t="str">
            <v>1006292713410056192	</v>
          </cell>
        </row>
        <row r="6315">
          <cell r="I6315" t="str">
            <v>多模态-文生图-训练集精品库建设-24年人像写真美学筛选-云雀基地-正式任务0704-03</v>
          </cell>
          <cell r="J6315" t="str">
            <v>1006294636016095232	</v>
          </cell>
        </row>
        <row r="6316">
          <cell r="I6316" t="str">
            <v>多模态-图+视频生文-强化学习偏好标注需求-28267条-2400705</v>
          </cell>
          <cell r="J6316" t="str">
            <v>1006666875589353472	</v>
          </cell>
        </row>
        <row r="6317">
          <cell r="I6317" t="str">
            <v>多模态-图+视频生文-强化学习偏好标注需求-1698条-2400706</v>
          </cell>
          <cell r="J6317" t="str">
            <v>1007063895374807040	</v>
          </cell>
        </row>
        <row r="6318">
          <cell r="I6318" t="str">
            <v>多模态-图+视频生文-强化学习偏好标注需求-996条-2400706</v>
          </cell>
          <cell r="J6318" t="str">
            <v>1007064146642944000	</v>
          </cell>
        </row>
        <row r="6319">
          <cell r="I6319" t="str">
            <v>sft_数据20240704_零基_stage2</v>
          </cell>
          <cell r="J6319" t="str">
            <v>1007714154404999168	</v>
          </cell>
        </row>
        <row r="6320">
          <cell r="I6320" t="str">
            <v>多模态-图+视频生文-强化学习偏好标注需求-5984条math-240708</v>
          </cell>
          <cell r="J6320" t="str">
            <v>1007739165912055808	</v>
          </cell>
        </row>
        <row r="6321">
          <cell r="I6321" t="str">
            <v>多模态-图+视频生文-强化学习偏好标注需求-3294条ocr-240708</v>
          </cell>
          <cell r="J6321" t="str">
            <v>1007739589507493888	</v>
          </cell>
        </row>
        <row r="6322">
          <cell r="I6322" t="str">
            <v>多模态-图+视频生文-多模态强化数据标注-9084条online_case-0712</v>
          </cell>
          <cell r="J6322" t="str">
            <v>1009078642057977856	</v>
          </cell>
        </row>
        <row r="6323">
          <cell r="I6323" t="str">
            <v>多模态-文生3D-3D资产类别打标-240703</v>
          </cell>
          <cell r="J6323" t="str">
            <v>1005839912170442752	</v>
          </cell>
        </row>
        <row r="6324">
          <cell r="I6324" t="str">
            <v>多模态-文生图-训练集精品库建设-24年人像写真美学筛选-云雀-正式任务0703-01</v>
          </cell>
          <cell r="J6324" t="str">
            <v>1005889126015590400	</v>
          </cell>
        </row>
        <row r="6325">
          <cell r="I6325" t="str">
            <v>多模态-文生图-训练集精品库建设-24年人像写真美学筛选-云雀-正式任务0704</v>
          </cell>
          <cell r="J6325" t="str">
            <v>1006292713410056192	</v>
          </cell>
        </row>
        <row r="6326">
          <cell r="I6326" t="str">
            <v>多模态-文生图-训练集精品库建设-24年人像写真美学筛选-云雀基地-正式任务0704-03</v>
          </cell>
          <cell r="J6326" t="str">
            <v>1006294636016095232	</v>
          </cell>
        </row>
        <row r="6327">
          <cell r="I6327" t="str">
            <v>多模态-图+视频生文-强化学习偏好标注需求-28267条-2400705</v>
          </cell>
          <cell r="J6327" t="str">
            <v>1006666875589353472	</v>
          </cell>
        </row>
        <row r="6328">
          <cell r="I6328" t="str">
            <v>多模态-图+视频生文-强化学习偏好标注需求-1698条-2400706</v>
          </cell>
          <cell r="J6328" t="str">
            <v>1007063895374807040	</v>
          </cell>
        </row>
        <row r="6329">
          <cell r="I6329" t="str">
            <v>多模态-图+视频生文-强化学习偏好标注需求-996条-2400706</v>
          </cell>
          <cell r="J6329" t="str">
            <v>1007064146642944000	</v>
          </cell>
        </row>
        <row r="6330">
          <cell r="I6330" t="str">
            <v>sft_数据20240704_零基_stage2</v>
          </cell>
          <cell r="J6330" t="str">
            <v>1007714154404999168	</v>
          </cell>
        </row>
        <row r="6331">
          <cell r="I6331" t="str">
            <v>多模态-图+视频生文-强化学习偏好标注需求-5984条math-240708</v>
          </cell>
          <cell r="J6331" t="str">
            <v>1007739165912055808	</v>
          </cell>
        </row>
        <row r="6332">
          <cell r="I6332" t="str">
            <v>多模态-图+视频生文-强化学习偏好标注需求-3294条ocr-240708</v>
          </cell>
          <cell r="J6332" t="str">
            <v>1007739589507493888	</v>
          </cell>
        </row>
        <row r="6333">
          <cell r="I6333" t="str">
            <v>多模态-图+视频生文-多模态强化数据标注-9084条online_case-0712</v>
          </cell>
          <cell r="J6333" t="str">
            <v>1009078642057977856	</v>
          </cell>
        </row>
        <row r="6334">
          <cell r="I6334" t="str">
            <v>多模态-文生3D-3D资产类别打标-240703</v>
          </cell>
          <cell r="J6334" t="str">
            <v>1005839912170442752	</v>
          </cell>
        </row>
        <row r="6335">
          <cell r="I6335" t="str">
            <v>多模态-文生图-训练集精品库建设-24年人像写真美学筛选-云雀-正式任务0703-01</v>
          </cell>
          <cell r="J6335" t="str">
            <v>1005889126015590400	</v>
          </cell>
        </row>
        <row r="6336">
          <cell r="I6336" t="str">
            <v>多模态-文生图-训练集精品库建设-24年人像写真美学筛选-云雀-正式任务0704</v>
          </cell>
          <cell r="J6336" t="str">
            <v>1006292713410056192	</v>
          </cell>
        </row>
        <row r="6337">
          <cell r="I6337" t="str">
            <v>多模态-文生图-训练集精品库建设-24年人像写真美学筛选-云雀基地-正式任务0704-03</v>
          </cell>
          <cell r="J6337" t="str">
            <v>1006294636016095232	</v>
          </cell>
        </row>
        <row r="6338">
          <cell r="I6338" t="str">
            <v>多模态-图+视频生文-强化学习偏好标注需求-28267条-2400705</v>
          </cell>
          <cell r="J6338" t="str">
            <v>1006666875589353472	</v>
          </cell>
        </row>
        <row r="6339">
          <cell r="I6339" t="str">
            <v>多模态-图+视频生文-强化学习偏好标注需求-1698条-2400706</v>
          </cell>
          <cell r="J6339" t="str">
            <v>1007063895374807040	</v>
          </cell>
        </row>
        <row r="6340">
          <cell r="I6340" t="str">
            <v>多模态-图+视频生文-强化学习偏好标注需求-996条-2400706</v>
          </cell>
          <cell r="J6340" t="str">
            <v>1007064146642944000	</v>
          </cell>
        </row>
        <row r="6341">
          <cell r="I6341" t="str">
            <v>sft_数据20240704_零基_stage2</v>
          </cell>
          <cell r="J6341" t="str">
            <v>1007714154404999168	</v>
          </cell>
        </row>
        <row r="6342">
          <cell r="I6342" t="str">
            <v>多模态-图+视频生文-多模态强化数据标注-9084条online_case-0712</v>
          </cell>
          <cell r="J6342" t="str">
            <v>1009078642057977856	</v>
          </cell>
        </row>
        <row r="6343">
          <cell r="I6343" t="str">
            <v>多模态-文生3D-3D资产类别打标-240703</v>
          </cell>
          <cell r="J6343" t="str">
            <v>1005839912170442752	</v>
          </cell>
        </row>
        <row r="6344">
          <cell r="I6344" t="str">
            <v>多模态-文生图-训练集精品库建设-24年人像写真美学筛选-云雀-正式任务0703-01</v>
          </cell>
          <cell r="J6344" t="str">
            <v>1005889126015590400	</v>
          </cell>
        </row>
        <row r="6345">
          <cell r="I6345" t="str">
            <v>多模态-文生图-训练集精品库建设-24年人像写真美学筛选-云雀-正式任务0704</v>
          </cell>
          <cell r="J6345" t="str">
            <v>1006292713410056192	</v>
          </cell>
        </row>
        <row r="6346">
          <cell r="I6346" t="str">
            <v>多模态-文生图-训练集精品库建设-24年人像写真美学筛选-云雀基地-正式任务0704-03</v>
          </cell>
          <cell r="J6346" t="str">
            <v>1006294636016095232	</v>
          </cell>
        </row>
        <row r="6347">
          <cell r="I6347" t="str">
            <v>多模态-图+视频生文-强化学习偏好标注需求-28267条-2400705</v>
          </cell>
          <cell r="J6347" t="str">
            <v>1006666875589353472	</v>
          </cell>
        </row>
        <row r="6348">
          <cell r="I6348" t="str">
            <v>多模态-图+视频生文-强化学习偏好标注需求-1698条-2400706</v>
          </cell>
          <cell r="J6348" t="str">
            <v>1007063895374807040	</v>
          </cell>
        </row>
        <row r="6349">
          <cell r="I6349" t="str">
            <v>多模态-图+视频生文-强化学习偏好标注需求-996条-2400706</v>
          </cell>
          <cell r="J6349" t="str">
            <v>1007064146642944000	</v>
          </cell>
        </row>
        <row r="6350">
          <cell r="I6350" t="str">
            <v>sft_数据20240704_零基_stage2</v>
          </cell>
          <cell r="J6350" t="str">
            <v>1007714154404999168	</v>
          </cell>
        </row>
        <row r="6351">
          <cell r="I6351" t="str">
            <v>多模态-文生图-垂直场景/行业数据标注清洗-文生图特效形状框选打标-0515-云雀基地-正式任务0711</v>
          </cell>
          <cell r="J6351" t="str">
            <v>1008826468690014208	</v>
          </cell>
        </row>
        <row r="6352">
          <cell r="I6352" t="str">
            <v>多模态-图+视频生文-多模态强化数据标注-9084条online_case-0712</v>
          </cell>
          <cell r="J6352" t="str">
            <v>1009078642057977856	</v>
          </cell>
        </row>
        <row r="6353">
          <cell r="I6353" t="str">
            <v>多模态-文生3D-3D资产类别打标-240703</v>
          </cell>
          <cell r="J6353" t="str">
            <v>1005839912170442752	</v>
          </cell>
        </row>
        <row r="6354">
          <cell r="I6354" t="str">
            <v>多模态-文生图-训练集精品库建设-24年人像写真美学筛选-云雀-正式任务0703-01</v>
          </cell>
          <cell r="J6354" t="str">
            <v>1005889126015590400	</v>
          </cell>
        </row>
        <row r="6355">
          <cell r="I6355" t="str">
            <v>多模态-文生图-训练集精品库建设-24年人像写真美学筛选-云雀-正式任务0704</v>
          </cell>
          <cell r="J6355" t="str">
            <v>1006292713410056192	</v>
          </cell>
        </row>
        <row r="6356">
          <cell r="I6356" t="str">
            <v>多模态-文生图-训练集精品库建设-24年人像写真美学筛选-云雀基地-正式任务0704-03</v>
          </cell>
          <cell r="J6356" t="str">
            <v>1006294636016095232	</v>
          </cell>
        </row>
        <row r="6357">
          <cell r="I6357" t="str">
            <v>多模态-图+视频生文-强化学习偏好标注需求-28267条-2400705</v>
          </cell>
          <cell r="J6357" t="str">
            <v>1006666875589353472	</v>
          </cell>
        </row>
        <row r="6358">
          <cell r="I6358" t="str">
            <v>多模态-图+视频生文-强化学习偏好标注需求-1698条-2400706</v>
          </cell>
          <cell r="J6358" t="str">
            <v>1007063895374807040	</v>
          </cell>
        </row>
        <row r="6359">
          <cell r="I6359" t="str">
            <v>多模态-图+视频生文-强化学习偏好标注需求-996条-2400706</v>
          </cell>
          <cell r="J6359" t="str">
            <v>1007064146642944000	</v>
          </cell>
        </row>
        <row r="6360">
          <cell r="I6360" t="str">
            <v>sft_数据20240704_零基_stage2</v>
          </cell>
          <cell r="J6360" t="str">
            <v>1007714154404999168	</v>
          </cell>
        </row>
        <row r="6361">
          <cell r="I6361" t="str">
            <v>多模态-图+视频生文-强化学习偏好标注需求-5984条math-240708</v>
          </cell>
          <cell r="J6361" t="str">
            <v>1007739165912055808	</v>
          </cell>
        </row>
        <row r="6362">
          <cell r="I6362" t="str">
            <v>多模态-图+视频生文-强化学习偏好标注需求-3294条ocr-240708</v>
          </cell>
          <cell r="J6362" t="str">
            <v>1007739589507493888	</v>
          </cell>
        </row>
        <row r="6363">
          <cell r="I6363" t="str">
            <v>多模态-文生图-垂直场景/行业数据标注清洗-文生图特效形状框选打标-0515-云雀基地-正式任务0711</v>
          </cell>
          <cell r="J6363" t="str">
            <v>1008826468690014208	</v>
          </cell>
        </row>
        <row r="6364">
          <cell r="I6364" t="str">
            <v>多模态-图+视频生文-多模态强化数据标注-9084条online_case-0712</v>
          </cell>
          <cell r="J6364" t="str">
            <v>1009078642057977856	</v>
          </cell>
        </row>
        <row r="6365">
          <cell r="I6365" t="str">
            <v>文生文-SFT-数学-答案对比学习0703-云雀-正式任务</v>
          </cell>
          <cell r="J6365" t="str">
            <v>1005927697066029056	</v>
          </cell>
        </row>
        <row r="6366">
          <cell r="I6366" t="str">
            <v>文生文-SFT-数学-答案一致性判断和判断回答标注-0703-数据包1-云雀-正式任务</v>
          </cell>
          <cell r="J6366" t="str">
            <v>1006249604932128768	</v>
          </cell>
        </row>
        <row r="6367">
          <cell r="I6367" t="str">
            <v>多模态-图+视频生文-强化学习偏好标注需求-28267条-2400705</v>
          </cell>
          <cell r="J6367" t="str">
            <v>1006666875589353472	</v>
          </cell>
        </row>
        <row r="6368">
          <cell r="I6368" t="str">
            <v>文生文-SFT-数学-答案一致性判断和判断回答标注-0703-数据包2-云雀-正式任务</v>
          </cell>
          <cell r="J6368" t="str">
            <v>1007645934197219328	</v>
          </cell>
        </row>
        <row r="6369">
          <cell r="I6369" t="str">
            <v>文生文-SFT-数学-答案一致性判断和判断回答标注-0703-数据包3-云雀-正式任务</v>
          </cell>
          <cell r="J6369" t="str">
            <v>1007646752379998208	</v>
          </cell>
        </row>
        <row r="6370">
          <cell r="I6370" t="str">
            <v>文生文-sft-研发质量-单轮五分档-240702</v>
          </cell>
          <cell r="J6370" t="str">
            <v>1005592576349192192	</v>
          </cell>
        </row>
        <row r="6371">
          <cell r="I6371" t="str">
            <v>多模态-文生图-训练集精品库建设-24年人像写真美学筛选-云雀-正式任务0703-01</v>
          </cell>
          <cell r="J6371" t="str">
            <v>1005889126015590400	</v>
          </cell>
        </row>
        <row r="6372">
          <cell r="I6372" t="str">
            <v>多模态-文生图-训练集精品库建设-24年人像写真美学筛选-云雀-正式任务0704</v>
          </cell>
          <cell r="J6372" t="str">
            <v>1006292713410056192	</v>
          </cell>
        </row>
        <row r="6373">
          <cell r="I6373" t="str">
            <v>多模态-文生图-训练集精品库建设-24年人像写真美学筛选-云雀基地-正式任务0704-03</v>
          </cell>
          <cell r="J6373" t="str">
            <v>1006294636016095232	</v>
          </cell>
        </row>
        <row r="6374">
          <cell r="I6374" t="str">
            <v>多模态-文生图-训练集精品库建设-24年人像写真美学筛选-云雀-正式任务0703-01</v>
          </cell>
          <cell r="J6374" t="str">
            <v>1005889126015590400	</v>
          </cell>
        </row>
        <row r="6375">
          <cell r="I6375" t="str">
            <v>多模态-文生图-训练集精品库建设-24年人像写真美学筛选-云雀-正式任务0704</v>
          </cell>
          <cell r="J6375" t="str">
            <v>1006292713410056192	</v>
          </cell>
        </row>
        <row r="6376">
          <cell r="I6376" t="str">
            <v>多模态-文生图-训练集精品库建设-24年人像写真美学筛选-云雀基地-正式任务0704-03</v>
          </cell>
          <cell r="J6376" t="str">
            <v>1006294636016095232	</v>
          </cell>
        </row>
        <row r="6377">
          <cell r="I6377" t="str">
            <v>多模态-图+视频生文-强化学习偏好标注需求-28267条-2400705</v>
          </cell>
          <cell r="J6377" t="str">
            <v>1006666875589353472	</v>
          </cell>
        </row>
        <row r="6378">
          <cell r="I6378" t="str">
            <v>多模态-图+视频生文-强化学习偏好标注需求-1698条-2400706</v>
          </cell>
          <cell r="J6378" t="str">
            <v>1007063895374807040	</v>
          </cell>
        </row>
        <row r="6379">
          <cell r="I6379" t="str">
            <v>多模态-图+视频生文-强化学习偏好标注需求-996条-2400706</v>
          </cell>
          <cell r="J6379" t="str">
            <v>1007064146642944000	</v>
          </cell>
        </row>
        <row r="6380">
          <cell r="I6380" t="str">
            <v>文生文-sft-研发质量-单轮五分档-240702</v>
          </cell>
          <cell r="J6380" t="str">
            <v>1005592576349192192	</v>
          </cell>
        </row>
        <row r="6381">
          <cell r="I6381" t="str">
            <v>多模态-文生图-训练集精品库建设-24年人像写真美学筛选-云雀-正式任务0703-01</v>
          </cell>
          <cell r="J6381" t="str">
            <v>1005889126015590400	</v>
          </cell>
        </row>
        <row r="6382">
          <cell r="I6382" t="str">
            <v>多模态-文生图-训练集精品库建设-24年人像写真美学筛选-云雀-正式任务0704</v>
          </cell>
          <cell r="J6382" t="str">
            <v>1006292713410056192	</v>
          </cell>
        </row>
        <row r="6383">
          <cell r="I6383" t="str">
            <v>多模态-文生图-训练集精品库建设-24年人像写真美学筛选-云雀基地-正式任务0704-03</v>
          </cell>
          <cell r="J6383" t="str">
            <v>1006294636016095232	</v>
          </cell>
        </row>
        <row r="6384">
          <cell r="I6384" t="str">
            <v>多模态-图+视频生文-强化学习偏好标注需求-28267条-2400705</v>
          </cell>
          <cell r="J6384" t="str">
            <v>1006666875589353472	</v>
          </cell>
        </row>
        <row r="6385">
          <cell r="I6385" t="str">
            <v>多模态-图+视频生文-强化学习偏好标注需求-1698条-2400706</v>
          </cell>
          <cell r="J6385" t="str">
            <v>1007063895374807040	</v>
          </cell>
        </row>
        <row r="6386">
          <cell r="I6386" t="str">
            <v>多模态-图+视频生文-强化学习偏好标注需求-996条-2400706</v>
          </cell>
          <cell r="J6386" t="str">
            <v>1007064146642944000	</v>
          </cell>
        </row>
        <row r="6387">
          <cell r="I6387" t="str">
            <v>文生文-sft-研发质量-单轮五分档-240702</v>
          </cell>
          <cell r="J6387" t="str">
            <v>1005592576349192192	</v>
          </cell>
        </row>
        <row r="6388">
          <cell r="I6388" t="str">
            <v>多模态-文生图-训练集精品库建设-24年人像写真美学筛选-云雀-正式任务0703-01</v>
          </cell>
          <cell r="J6388" t="str">
            <v>1005889126015590400	</v>
          </cell>
        </row>
        <row r="6389">
          <cell r="I6389" t="str">
            <v>多模态-文生图-训练集精品库建设-24年人像写真美学筛选-云雀-正式任务0704</v>
          </cell>
          <cell r="J6389" t="str">
            <v>1006292713410056192	</v>
          </cell>
        </row>
        <row r="6390">
          <cell r="I6390" t="str">
            <v>多模态-文生图-训练集精品库建设-24年人像写真美学筛选-云雀基地-正式任务0704-03</v>
          </cell>
          <cell r="J6390" t="str">
            <v>1006294636016095232	</v>
          </cell>
        </row>
        <row r="6391">
          <cell r="I6391" t="str">
            <v>多模态-图+视频生文-强化学习偏好标注需求-28267条-2400705</v>
          </cell>
          <cell r="J6391" t="str">
            <v>1006666875589353472	</v>
          </cell>
        </row>
        <row r="6392">
          <cell r="I6392" t="str">
            <v>多模态-图+视频生文-强化学习偏好标注需求-1698条-2400706</v>
          </cell>
          <cell r="J6392" t="str">
            <v>1007063895374807040	</v>
          </cell>
        </row>
        <row r="6393">
          <cell r="I6393" t="str">
            <v>多模态-图+视频生文-强化学习偏好标注需求-996条-2400706</v>
          </cell>
          <cell r="J6393" t="str">
            <v>1007064146642944000	</v>
          </cell>
        </row>
        <row r="6394">
          <cell r="I6394" t="str">
            <v>多轮对话改写-lab</v>
          </cell>
        </row>
        <row r="6395">
          <cell r="I6395" t="str">
            <v>多轮对话改写-lab</v>
          </cell>
        </row>
        <row r="6396">
          <cell r="I6396" t="str">
            <v>多轮对话改写-lab</v>
          </cell>
        </row>
        <row r="6397">
          <cell r="I6397" t="str">
            <v>多轮对话改写-lab</v>
          </cell>
        </row>
        <row r="6398">
          <cell r="I6398" t="str">
            <v>多轮对话改写-lab</v>
          </cell>
        </row>
        <row r="6399">
          <cell r="I6399" t="str">
            <v>多轮对话改写-lab</v>
          </cell>
        </row>
        <row r="6400">
          <cell r="I6400" t="str">
            <v>多轮对话改写-lab</v>
          </cell>
        </row>
        <row r="6401">
          <cell r="I6401" t="str">
            <v>多轮对话改写-lab</v>
          </cell>
        </row>
        <row r="6402">
          <cell r="I6402" t="str">
            <v>多轮对话改写-lab</v>
          </cell>
        </row>
        <row r="6403">
          <cell r="I6403" t="str">
            <v>多轮对话改写-lab</v>
          </cell>
        </row>
        <row r="6404">
          <cell r="I6404" t="str">
            <v>多轮对话改写-lab</v>
          </cell>
        </row>
        <row r="6405">
          <cell r="I6405" t="str">
            <v>多轮对话改写-lab</v>
          </cell>
        </row>
        <row r="6406">
          <cell r="I6406" t="str">
            <v>多轮对话改写-lab</v>
          </cell>
        </row>
        <row r="6407">
          <cell r="I6407" t="str">
            <v>数学线下表7</v>
          </cell>
        </row>
        <row r="6408">
          <cell r="I6408" t="str">
            <v>数学线下表7</v>
          </cell>
        </row>
        <row r="6409">
          <cell r="I6409" t="str">
            <v>数学线下表7</v>
          </cell>
        </row>
        <row r="6410">
          <cell r="I6410" t="str">
            <v>数学线下表7</v>
          </cell>
        </row>
        <row r="6411">
          <cell r="I6411" t="str">
            <v>数学线下表7</v>
          </cell>
        </row>
        <row r="6412">
          <cell r="I6412" t="str">
            <v>数学线下表7</v>
          </cell>
        </row>
        <row r="6413">
          <cell r="I6413" t="str">
            <v>数学线下表7</v>
          </cell>
        </row>
        <row r="6414">
          <cell r="I6414" t="str">
            <v>数学线下表7</v>
          </cell>
        </row>
        <row r="6415">
          <cell r="I6415" t="str">
            <v>数学线下表7</v>
          </cell>
        </row>
        <row r="6416">
          <cell r="I6416" t="str">
            <v>数学线下表7</v>
          </cell>
        </row>
        <row r="6417">
          <cell r="I6417" t="str">
            <v>数学线下表7</v>
          </cell>
        </row>
        <row r="6418">
          <cell r="I6418" t="str">
            <v>数学线下表7</v>
          </cell>
        </row>
        <row r="6419">
          <cell r="I6419" t="str">
            <v>数学线下表7</v>
          </cell>
        </row>
        <row r="6420">
          <cell r="I6420" t="str">
            <v>数学线下表7</v>
          </cell>
        </row>
        <row r="6421">
          <cell r="I6421" t="str">
            <v>数学线下表4</v>
          </cell>
        </row>
        <row r="6422">
          <cell r="I6422" t="str">
            <v>数学线下表4</v>
          </cell>
        </row>
        <row r="6423">
          <cell r="I6423" t="str">
            <v>数学线下表4</v>
          </cell>
        </row>
        <row r="6424">
          <cell r="I6424" t="str">
            <v>数学线下表4</v>
          </cell>
        </row>
        <row r="6425">
          <cell r="I6425" t="str">
            <v>数学线下表4</v>
          </cell>
        </row>
        <row r="6426">
          <cell r="I6426" t="str">
            <v>数学线下表4</v>
          </cell>
        </row>
        <row r="6427">
          <cell r="I6427" t="str">
            <v>数学线下表4</v>
          </cell>
        </row>
        <row r="6428">
          <cell r="I6428" t="str">
            <v>数学线下表4</v>
          </cell>
        </row>
        <row r="6429">
          <cell r="I6429" t="str">
            <v>数学线下表4</v>
          </cell>
        </row>
        <row r="6430">
          <cell r="I6430" t="str">
            <v>数学线下表4</v>
          </cell>
        </row>
        <row r="6431">
          <cell r="I6431" t="str">
            <v>数学线下表4</v>
          </cell>
        </row>
        <row r="6432">
          <cell r="I6432" t="str">
            <v>数学线下表4</v>
          </cell>
        </row>
        <row r="6433">
          <cell r="I6433" t="str">
            <v>数学线下表4</v>
          </cell>
        </row>
        <row r="6434">
          <cell r="I6434" t="str">
            <v>数学线下表4</v>
          </cell>
        </row>
        <row r="6435">
          <cell r="I6435" t="str">
            <v>数学线下表4</v>
          </cell>
        </row>
        <row r="6436">
          <cell r="I6436" t="str">
            <v>数学线下表4</v>
          </cell>
        </row>
        <row r="6437">
          <cell r="I6437" t="str">
            <v>数学线下表4</v>
          </cell>
        </row>
        <row r="6438">
          <cell r="I6438" t="str">
            <v>数学线下表4</v>
          </cell>
        </row>
        <row r="6439">
          <cell r="I6439" t="str">
            <v>数学线下表4</v>
          </cell>
        </row>
        <row r="6440">
          <cell r="I6440" t="str">
            <v>数学线下表16</v>
          </cell>
        </row>
        <row r="6441">
          <cell r="I6441" t="str">
            <v>数学线下表16</v>
          </cell>
        </row>
        <row r="6442">
          <cell r="I6442" t="str">
            <v>数学线下表16</v>
          </cell>
        </row>
        <row r="6443">
          <cell r="I6443" t="str">
            <v>数学线下表16</v>
          </cell>
        </row>
        <row r="6444">
          <cell r="I6444" t="str">
            <v>数学线下表16</v>
          </cell>
        </row>
        <row r="6445">
          <cell r="I6445" t="str">
            <v>数学线下表16</v>
          </cell>
        </row>
        <row r="6446">
          <cell r="I6446" t="str">
            <v>数学线下表16</v>
          </cell>
        </row>
        <row r="6447">
          <cell r="I6447" t="str">
            <v>数学线下表16</v>
          </cell>
        </row>
        <row r="6448">
          <cell r="I6448" t="str">
            <v>数学线下表16</v>
          </cell>
        </row>
        <row r="6449">
          <cell r="I6449" t="str">
            <v>数学线下表16</v>
          </cell>
        </row>
        <row r="6450">
          <cell r="I6450" t="str">
            <v>数学线下表16</v>
          </cell>
        </row>
        <row r="6451">
          <cell r="I6451" t="str">
            <v>数学线下表16</v>
          </cell>
        </row>
        <row r="6452">
          <cell r="I6452" t="str">
            <v>数学线下表16</v>
          </cell>
        </row>
        <row r="6453">
          <cell r="I6453" t="str">
            <v>数学线下表16</v>
          </cell>
        </row>
        <row r="6454">
          <cell r="I6454" t="str">
            <v>数学线下表16</v>
          </cell>
        </row>
        <row r="6455">
          <cell r="I6455" t="str">
            <v>数学线下表16</v>
          </cell>
        </row>
        <row r="6456">
          <cell r="I6456" t="str">
            <v>数学线下表16</v>
          </cell>
        </row>
        <row r="6457">
          <cell r="I6457" t="str">
            <v>数学线下表16</v>
          </cell>
        </row>
        <row r="6458">
          <cell r="I6458" t="str">
            <v>数学线下表16</v>
          </cell>
        </row>
        <row r="6459">
          <cell r="I6459" t="str">
            <v>数学线下表16</v>
          </cell>
        </row>
        <row r="6460">
          <cell r="I6460" t="str">
            <v>数学线下表8</v>
          </cell>
        </row>
        <row r="6461">
          <cell r="I6461" t="str">
            <v>数学线下表8</v>
          </cell>
        </row>
        <row r="6462">
          <cell r="I6462" t="str">
            <v>数学线下表8</v>
          </cell>
        </row>
        <row r="6463">
          <cell r="I6463" t="str">
            <v>数学线下表8</v>
          </cell>
        </row>
        <row r="6464">
          <cell r="I6464" t="str">
            <v>数学线下表8</v>
          </cell>
        </row>
        <row r="6465">
          <cell r="I6465" t="str">
            <v>数学线下表8</v>
          </cell>
        </row>
        <row r="6466">
          <cell r="I6466" t="str">
            <v>数学线下表8</v>
          </cell>
        </row>
        <row r="6467">
          <cell r="I6467" t="str">
            <v>数学线下表8</v>
          </cell>
        </row>
        <row r="6468">
          <cell r="I6468" t="str">
            <v>数学线下表8</v>
          </cell>
        </row>
        <row r="6469">
          <cell r="I6469" t="str">
            <v>数学线下表60</v>
          </cell>
        </row>
        <row r="6470">
          <cell r="I6470" t="str">
            <v>数学线下表60</v>
          </cell>
        </row>
        <row r="6471">
          <cell r="I6471" t="str">
            <v>数学线下表60</v>
          </cell>
        </row>
        <row r="6472">
          <cell r="I6472" t="str">
            <v>数学线下表60</v>
          </cell>
        </row>
        <row r="6473">
          <cell r="I6473" t="str">
            <v>数学线下表60</v>
          </cell>
        </row>
        <row r="6474">
          <cell r="I6474" t="str">
            <v>数学线下表6</v>
          </cell>
        </row>
        <row r="6475">
          <cell r="I6475" t="str">
            <v>数学线下表6</v>
          </cell>
        </row>
        <row r="6476">
          <cell r="I6476" t="str">
            <v>数学线下表6</v>
          </cell>
        </row>
        <row r="6477">
          <cell r="I6477" t="str">
            <v>数学线下表6</v>
          </cell>
        </row>
        <row r="6478">
          <cell r="I6478" t="str">
            <v>数学线下表6</v>
          </cell>
        </row>
        <row r="6479">
          <cell r="I6479" t="str">
            <v>数学线下表6</v>
          </cell>
        </row>
        <row r="6480">
          <cell r="I6480" t="str">
            <v>数学线下表6</v>
          </cell>
        </row>
        <row r="6481">
          <cell r="I6481" t="str">
            <v>数学线下表6</v>
          </cell>
        </row>
        <row r="6482">
          <cell r="I6482" t="str">
            <v>数学线下表70</v>
          </cell>
        </row>
        <row r="6483">
          <cell r="I6483" t="str">
            <v>数学线下表70</v>
          </cell>
        </row>
        <row r="6484">
          <cell r="I6484" t="str">
            <v>数学线下表70</v>
          </cell>
        </row>
        <row r="6485">
          <cell r="I6485" t="str">
            <v>数学线下表70</v>
          </cell>
        </row>
        <row r="6486">
          <cell r="I6486" t="str">
            <v>数学线下表70</v>
          </cell>
        </row>
        <row r="6487">
          <cell r="I6487" t="str">
            <v>数学线下表70</v>
          </cell>
        </row>
        <row r="6488">
          <cell r="I6488" t="str">
            <v>数学线下表70</v>
          </cell>
        </row>
        <row r="6489">
          <cell r="I6489" t="str">
            <v>数学线下表70</v>
          </cell>
        </row>
        <row r="6490">
          <cell r="I6490" t="str">
            <v>数学线下表100</v>
          </cell>
        </row>
        <row r="6491">
          <cell r="I6491" t="str">
            <v>数学线下表100</v>
          </cell>
        </row>
        <row r="6492">
          <cell r="I6492" t="str">
            <v>数学线下表100</v>
          </cell>
        </row>
        <row r="6493">
          <cell r="I6493" t="str">
            <v>数学线下表100</v>
          </cell>
        </row>
        <row r="6494">
          <cell r="I6494" t="str">
            <v>数学线下表100</v>
          </cell>
        </row>
        <row r="6495">
          <cell r="I6495" t="str">
            <v>数学线下表10</v>
          </cell>
        </row>
        <row r="6496">
          <cell r="I6496" t="str">
            <v>数学线下表10</v>
          </cell>
        </row>
        <row r="6497">
          <cell r="I6497" t="str">
            <v>数学线下表10</v>
          </cell>
        </row>
        <row r="6498">
          <cell r="I6498" t="str">
            <v>数学线下表10</v>
          </cell>
        </row>
        <row r="6499">
          <cell r="I6499" t="str">
            <v>数学线下表10</v>
          </cell>
        </row>
        <row r="6500">
          <cell r="I6500" t="str">
            <v>数学线下表4</v>
          </cell>
        </row>
        <row r="6501">
          <cell r="I6501" t="str">
            <v>数学线下表4</v>
          </cell>
        </row>
        <row r="6502">
          <cell r="I6502" t="str">
            <v>数学线下表4</v>
          </cell>
        </row>
        <row r="6503">
          <cell r="I6503" t="str">
            <v>数学线下表4</v>
          </cell>
        </row>
        <row r="6504">
          <cell r="I6504" t="str">
            <v>数学线下表4</v>
          </cell>
        </row>
        <row r="6505">
          <cell r="I6505" t="str">
            <v>数学线下表4</v>
          </cell>
        </row>
        <row r="6506">
          <cell r="I6506" t="str">
            <v>数学线下表4</v>
          </cell>
        </row>
        <row r="6507">
          <cell r="I6507" t="str">
            <v>数学线下表4</v>
          </cell>
        </row>
        <row r="6508">
          <cell r="I6508" t="str">
            <v>数学线下表4</v>
          </cell>
        </row>
        <row r="6509">
          <cell r="I6509" t="str">
            <v>数学线下表4</v>
          </cell>
        </row>
      </sheetData>
      <sheetData sheetId="5">
        <row r="1">
          <cell r="I1" t="str">
            <v>任务名称</v>
          </cell>
          <cell r="J1" t="str">
            <v>任务编号</v>
          </cell>
        </row>
        <row r="2">
          <cell r="I2" t="str">
            <v>通用-现网标注-现网prompt标注_非安全-混元用户兴趣分类标注二期-240606_part2-云雀-正式任务0617</v>
          </cell>
          <cell r="J2" t="str">
            <v>1000030831338606592</v>
          </cell>
        </row>
        <row r="3">
          <cell r="I3" t="str">
            <v>通用-现网标注-现网prompt标注_非安全-混元用户兴趣分类标注二期-240606_part2-云雀-正式任务0617</v>
          </cell>
          <cell r="J3" t="str">
            <v>1000030831338606592</v>
          </cell>
        </row>
        <row r="4">
          <cell r="I4" t="str">
            <v>通用-现网标注-现网prompt标注_非安全-混元用户兴趣分类标注二期-240606_part2-云雀-正式任务0617</v>
          </cell>
          <cell r="J4" t="str">
            <v>1000030831338606592</v>
          </cell>
        </row>
        <row r="5">
          <cell r="I5" t="str">
            <v>通用-现网标注-现网prompt标注_非安全-混元用户兴趣分类标注二期-240606_part2-云雀-正式任务0617</v>
          </cell>
          <cell r="J5" t="str">
            <v>1000030831338606592</v>
          </cell>
        </row>
        <row r="6">
          <cell r="I6" t="str">
            <v>多模态-文生图-垂直场景/行业数据标注清洗-图片清晰度训练数据标注10万-云雀-正式任务0614-02</v>
          </cell>
          <cell r="J6" t="str">
            <v>1000045114265034752</v>
          </cell>
        </row>
        <row r="7">
          <cell r="I7" t="str">
            <v>多模态-文生图-垂直场景/行业数据标注清洗-图片清晰度训练数据标注10万-云雀-正式任务0614-02</v>
          </cell>
          <cell r="J7" t="str">
            <v>1000045114265034752</v>
          </cell>
        </row>
        <row r="8">
          <cell r="I8" t="str">
            <v>多模态-文生图-垂直场景/行业数据标注清洗-图片清晰度训练数据标注10万-云雀-正式任务0614-02</v>
          </cell>
          <cell r="J8" t="str">
            <v>1000045114265034752</v>
          </cell>
        </row>
        <row r="9">
          <cell r="I9" t="str">
            <v>多模态-文生图-垂直场景/行业数据标注清洗-图片清晰度训练数据标注10万-云雀-正式任务0614-02</v>
          </cell>
          <cell r="J9" t="str">
            <v>1000045114265034752</v>
          </cell>
        </row>
        <row r="10">
          <cell r="I10" t="str">
            <v>多模态-文生图-垂直场景/行业数据标注清洗-图片清晰度训练数据标注10万-云雀-正式任务0614-02</v>
          </cell>
          <cell r="J10" t="str">
            <v>1000045114265034752</v>
          </cell>
        </row>
        <row r="11">
          <cell r="I11" t="str">
            <v>多模态-文生图-垂直场景/行业数据标注清洗-图片清晰度训练数据标注10万-云雀-正式任务0614-02</v>
          </cell>
          <cell r="J11" t="str">
            <v>1000045114265034752</v>
          </cell>
        </row>
        <row r="12">
          <cell r="I12" t="str">
            <v>多模态-文生图-垂直场景/行业数据标注清洗-图片清晰度训练数据标注10万-云雀-正式任务0614-02</v>
          </cell>
          <cell r="J12" t="str">
            <v>1000045114265034752</v>
          </cell>
        </row>
        <row r="13">
          <cell r="I13" t="str">
            <v>多模态-文生图-垂直场景/行业数据标注清洗-图片清晰度训练数据标注10万-云雀-正式任务0614-02</v>
          </cell>
          <cell r="J13" t="str">
            <v>1000045114265034752</v>
          </cell>
        </row>
        <row r="14">
          <cell r="I14" t="str">
            <v>多模态-文生图-垂直场景/行业数据标注清洗-图片清晰度训练数据标注10万-云雀-正式任务0614-02</v>
          </cell>
          <cell r="J14" t="str">
            <v>1000045114265034752</v>
          </cell>
        </row>
        <row r="15">
          <cell r="I15" t="str">
            <v>多模态-文生图-垂直场景/行业数据标注清洗-图片清晰度训练数据标注10万-云雀-正式任务0620-02</v>
          </cell>
          <cell r="J15" t="str">
            <v>1001195782678974464</v>
          </cell>
        </row>
        <row r="16">
          <cell r="I16" t="str">
            <v>多模态-文生图-垂直场景/行业数据标注清洗-图片清晰度训练数据标注10万-云雀-正式任务0620-02</v>
          </cell>
          <cell r="J16" t="str">
            <v>1001195782678974464</v>
          </cell>
        </row>
        <row r="17">
          <cell r="I17" t="str">
            <v>多模态-文生图-垂直场景/行业数据标注清洗-图片清晰度训练数据标注10万-云雀-正式任务0620-02</v>
          </cell>
          <cell r="J17" t="str">
            <v>1001195782678974464</v>
          </cell>
        </row>
        <row r="18">
          <cell r="I18" t="str">
            <v>多模态-文生图-垂直场景/行业数据标注清洗-图片清晰度训练数据标注10万-云雀-正式任务0620-02</v>
          </cell>
          <cell r="J18" t="str">
            <v>1001195782678974464</v>
          </cell>
        </row>
        <row r="19">
          <cell r="I19" t="str">
            <v>多模态-文生图-垂直场景/行业数据标注清洗-图片清晰度训练数据标注10万-云雀-正式任务0620-02</v>
          </cell>
          <cell r="J19" t="str">
            <v>1001195782678974464</v>
          </cell>
        </row>
        <row r="20">
          <cell r="I20" t="str">
            <v>多模态-文生图-垂直场景/行业数据标注清洗-图片清晰度训练数据标注10万-云雀-正式任务0620-02</v>
          </cell>
          <cell r="J20" t="str">
            <v>1001195782678974464</v>
          </cell>
        </row>
        <row r="21">
          <cell r="I21" t="str">
            <v>多模态-文生图-垂直场景/行业数据标注清洗-图片清晰度训练数据标注10万-云雀-正式任务0620-02</v>
          </cell>
          <cell r="J21" t="str">
            <v>1001195782678974464</v>
          </cell>
        </row>
        <row r="22">
          <cell r="I22" t="str">
            <v>多模态-文生图-垂直场景/行业数据标注清洗-图片清晰度训练数据标注10万-云雀-正式任务0620-02</v>
          </cell>
          <cell r="J22" t="str">
            <v>1001195782678974464</v>
          </cell>
        </row>
        <row r="23">
          <cell r="I23" t="str">
            <v>多模态-文生图-垂直场景/行业数据标注清洗-图片清晰度训练数据标注10万-云雀-正式任务0620-02</v>
          </cell>
          <cell r="J23" t="str">
            <v>1001195782678974464</v>
          </cell>
        </row>
        <row r="24">
          <cell r="I24" t="str">
            <v>文生文-SFT-研发质量运营-toB-Badcase标注（挖掘）-正式任务-20240623</v>
          </cell>
          <cell r="J24" t="str">
            <v>1002454775209558016</v>
          </cell>
        </row>
        <row r="25">
          <cell r="I25" t="str">
            <v>文生文-SFT-研发质量运营-toB-Badcase标注（挖掘）-正式任务-20240623</v>
          </cell>
          <cell r="J25" t="str">
            <v>1002454775209558016</v>
          </cell>
        </row>
        <row r="26">
          <cell r="I26" t="str">
            <v>文生文-SFT-研发质量运营-toB-Badcase标注（挖掘）-正式任务-20240623</v>
          </cell>
          <cell r="J26" t="str">
            <v>1002454775209558016</v>
          </cell>
        </row>
        <row r="27">
          <cell r="I27" t="str">
            <v>文生文-SFT-研发质量运营-toB-Badcase标注（挖掘）-正式任务-20240623</v>
          </cell>
          <cell r="J27" t="str">
            <v>1002454775209558016</v>
          </cell>
        </row>
        <row r="28">
          <cell r="I28" t="str">
            <v>文生文-SFT-研发质量运营-toB-Badcase标注（挖掘）-正式任务-20240623</v>
          </cell>
          <cell r="J28" t="str">
            <v>1002454775209558016</v>
          </cell>
        </row>
        <row r="29">
          <cell r="I29" t="str">
            <v>文生文-SFT-研发质量运营-toB-Badcase标注（挖掘）-正式任务-20240623</v>
          </cell>
          <cell r="J29" t="str">
            <v>1002454775209558016</v>
          </cell>
        </row>
        <row r="30">
          <cell r="I30" t="str">
            <v>文生文-SFT-研发质量运营-toB-Badcase标注（挖掘）-正式任务-20240623</v>
          </cell>
          <cell r="J30" t="str">
            <v>1002454775209558016</v>
          </cell>
        </row>
        <row r="31">
          <cell r="I31" t="str">
            <v>文生文-SFT-研发质量运营-toB-Badcase标注（挖掘）-正式任务-20240623</v>
          </cell>
          <cell r="J31" t="str">
            <v>1002454775209558016</v>
          </cell>
        </row>
        <row r="32">
          <cell r="I32" t="str">
            <v>文生文-SFT-研发质量运营-toB-Badcase标注（挖掘）-正式任务-20240623</v>
          </cell>
          <cell r="J32" t="str">
            <v>1002454775209558016</v>
          </cell>
        </row>
        <row r="33">
          <cell r="I33" t="str">
            <v>文生文-SFT-知识问答-AI搜索增强-summary回答质量优化（诱导类topic）-答案清洗标记-云雀-正式任务0627V1基础版</v>
          </cell>
          <cell r="J33" t="str">
            <v>1003441784002813952</v>
          </cell>
        </row>
        <row r="34">
          <cell r="I34" t="str">
            <v>文生文-SFT-知识问答-AI搜索增强-summary回答质量优化（诱导类topic）-答案清洗标记-云雀-正式任务0627V1基础版</v>
          </cell>
          <cell r="J34" t="str">
            <v>1003441784002813952</v>
          </cell>
        </row>
        <row r="35">
          <cell r="I35" t="str">
            <v>文生文-SFT-知识问答-AI搜索增强-summary回答质量优化（诱导类topic）-答案清洗标记-云雀-正式任务0627V1基础版</v>
          </cell>
          <cell r="J35" t="str">
            <v>1003441784002813952</v>
          </cell>
        </row>
        <row r="36">
          <cell r="I36" t="str">
            <v>文生文-SFT-知识问答-AI搜索增强-summary回答质量优化（诱导类topic）-答案清洗标记-云雀-正式任务0627V1基础版</v>
          </cell>
          <cell r="J36" t="str">
            <v>1003441784002813952</v>
          </cell>
        </row>
        <row r="37">
          <cell r="I37" t="str">
            <v>通用-现网标注-现网prompt标注非安全ToC部分-toC-Badcase标注（挖掘）-正式任务-20240628</v>
          </cell>
          <cell r="J37" t="str">
            <v>1004262071661391872</v>
          </cell>
        </row>
        <row r="38">
          <cell r="I38" t="str">
            <v>通用-现网标注-现网prompt标注非安全ToC部分-toC-Badcase标注（挖掘）-正式任务-20240628</v>
          </cell>
          <cell r="J38" t="str">
            <v>1004262071661391872</v>
          </cell>
        </row>
        <row r="39">
          <cell r="I39" t="str">
            <v>通用-现网标注-现网prompt标注非安全ToC部分-toC-Badcase标注（挖掘）-正式任务-20240628</v>
          </cell>
          <cell r="J39" t="str">
            <v>1004262071661391872</v>
          </cell>
        </row>
        <row r="40">
          <cell r="I40" t="str">
            <v>通用-现网标注-现网prompt标注非安全ToC部分-toC-Badcase标注（挖掘）-正式任务-20240628</v>
          </cell>
          <cell r="J40" t="str">
            <v>1004262071661391872</v>
          </cell>
        </row>
        <row r="41">
          <cell r="I41" t="str">
            <v>通用-现网标注-现网prompt标注非安全ToC部分-toC-Badcase标注（挖掘）-正式任务-20240628</v>
          </cell>
          <cell r="J41" t="str">
            <v>1004262071661391872</v>
          </cell>
        </row>
        <row r="42">
          <cell r="I42" t="str">
            <v>通用-现网标注-现网prompt标注非安全ToC部分-toC-Badcase标注（挖掘）-正式任务-20240628</v>
          </cell>
          <cell r="J42" t="str">
            <v>1004262071661391872</v>
          </cell>
        </row>
        <row r="43">
          <cell r="I43" t="str">
            <v>通用-现网标注-现网prompt标注非安全ToC部分-toC-Badcase标注（挖掘）-正式任务-20240628</v>
          </cell>
          <cell r="J43" t="str">
            <v>1004262071661391872</v>
          </cell>
        </row>
        <row r="44">
          <cell r="I44" t="str">
            <v>通用-现网标注-现网prompt标注非安全ToC部分-toC-Badcase标注（挖掘）-正式任务-20240628</v>
          </cell>
          <cell r="J44" t="str">
            <v>1004262071661391872</v>
          </cell>
        </row>
        <row r="45">
          <cell r="I45" t="str">
            <v>通用-现网标注-现网prompt标注非安全ToC部分-toC-Badcase标注（挖掘）-正式任务-20240628</v>
          </cell>
          <cell r="J45" t="str">
            <v>1004262071661391872</v>
          </cell>
        </row>
        <row r="46">
          <cell r="I46" t="str">
            <v>文生文-SFT-知识问答-AI搜索增强-summary回答质量优化（诱导类topic）-答案清洗标记-云雀-正式任务0629V1基础版</v>
          </cell>
          <cell r="J46" t="str">
            <v>1004408834380664832</v>
          </cell>
        </row>
        <row r="47">
          <cell r="I47" t="str">
            <v>文生文-SFT-知识问答-AI搜索增强-summary回答质量优化（诱导类topic）-答案清洗标记-云雀-正式任务0629V1基础版</v>
          </cell>
          <cell r="J47" t="str">
            <v>1004408834380664832</v>
          </cell>
        </row>
        <row r="48">
          <cell r="I48" t="str">
            <v>文生文-SFT-知识问答-AI搜索增强-summary回答质量优化（诱导类topic）-答案清洗标记-云雀-正式任务0629V1基础版</v>
          </cell>
          <cell r="J48" t="str">
            <v>1004408834380664832</v>
          </cell>
        </row>
        <row r="49">
          <cell r="I49" t="str">
            <v>通用-现网标注-现网prompt标注非安全ToC部分-toC-Badcase标注（挖掘）-正式任务-20240629</v>
          </cell>
          <cell r="J49" t="str">
            <v>1004624459870920704</v>
          </cell>
        </row>
        <row r="50">
          <cell r="I50" t="str">
            <v>通用-现网标注-现网prompt标注非安全ToC部分-toC-Badcase标注（挖掘）-正式任务-20240629</v>
          </cell>
          <cell r="J50" t="str">
            <v>1004624459870920704</v>
          </cell>
        </row>
        <row r="51">
          <cell r="I51" t="str">
            <v>通用-现网标注-现网prompt标注非安全ToC部分-toC-Badcase标注（挖掘）-正式任务-20240629</v>
          </cell>
          <cell r="J51" t="str">
            <v>1004624459870920704</v>
          </cell>
        </row>
        <row r="52">
          <cell r="I52" t="str">
            <v>通用-现网标注-现网prompt标注非安全ToC部分-toC-Badcase标注（挖掘）-正式任务-20240629</v>
          </cell>
          <cell r="J52" t="str">
            <v>1004624459870920704</v>
          </cell>
        </row>
        <row r="53">
          <cell r="I53" t="str">
            <v>通用-现网标注-现网prompt标注非安全ToC部分-toC-Badcase标注（挖掘）-正式任务-20240629</v>
          </cell>
          <cell r="J53" t="str">
            <v>1004624459870920704</v>
          </cell>
        </row>
        <row r="54">
          <cell r="I54" t="str">
            <v>通用-现网标注-现网prompt标注非安全ToC部分-toC-Badcase标注（挖掘）-正式任务-20240629</v>
          </cell>
          <cell r="J54" t="str">
            <v>1004624459870920704</v>
          </cell>
        </row>
        <row r="55">
          <cell r="I55" t="str">
            <v>通用-现网标注-现网prompt标注非安全ToC部分-toC-Badcase标注（挖掘）-正式任务-20240629</v>
          </cell>
          <cell r="J55" t="str">
            <v>1004624459870920704</v>
          </cell>
        </row>
        <row r="56">
          <cell r="I56" t="str">
            <v>通用-现网标注-现网prompt标注非安全ToC部分-toC-Badcase标注（挖掘）-正式任务-20240629</v>
          </cell>
          <cell r="J56" t="str">
            <v>1004624459870920704</v>
          </cell>
        </row>
        <row r="57">
          <cell r="I57" t="str">
            <v>通用-现网标注-现网prompt标注非安全ToC部分-toC-Badcase标注（挖掘）-正式任务-20240629</v>
          </cell>
          <cell r="J57" t="str">
            <v>1004624459870920704</v>
          </cell>
        </row>
        <row r="58">
          <cell r="I58" t="str">
            <v>通用-现网标注-现网prompt标注非安全ToC部分-toC-Badcase标注（挖掘）-正式任务-20240701</v>
          </cell>
          <cell r="J58" t="str">
            <v>1005349235929518080</v>
          </cell>
        </row>
        <row r="59">
          <cell r="I59" t="str">
            <v>通用-现网标注-现网prompt标注非安全ToC部分-toC-Badcase标注（挖掘）-正式任务-20240701</v>
          </cell>
          <cell r="J59" t="str">
            <v>1005349235929518080</v>
          </cell>
        </row>
        <row r="60">
          <cell r="I60" t="str">
            <v>通用-现网标注-现网prompt标注非安全ToC部分-toC-Badcase标注（挖掘）-正式任务-20240701</v>
          </cell>
          <cell r="J60" t="str">
            <v>1005349235929518080</v>
          </cell>
        </row>
        <row r="61">
          <cell r="I61" t="str">
            <v>通用-现网标注-现网prompt标注非安全ToC部分-toC-Badcase标注（挖掘）-正式任务-20240701</v>
          </cell>
          <cell r="J61" t="str">
            <v>1005349235929518080</v>
          </cell>
        </row>
        <row r="62">
          <cell r="I62" t="str">
            <v>通用-现网标注-现网prompt标注非安全ToC部分-toC-Badcase标注（挖掘）-正式任务-20240701</v>
          </cell>
          <cell r="J62" t="str">
            <v>1005349235929518080</v>
          </cell>
        </row>
        <row r="63">
          <cell r="I63" t="str">
            <v>通用-现网标注-现网prompt标注非安全ToC部分-toC-Badcase标注（挖掘）-正式任务-20240701</v>
          </cell>
          <cell r="J63" t="str">
            <v>1005349235929518080</v>
          </cell>
        </row>
        <row r="64">
          <cell r="I64" t="str">
            <v>通用-现网标注-现网prompt标注非安全ToC部分-toC-Badcase标注（挖掘）-正式任务-20240701</v>
          </cell>
          <cell r="J64" t="str">
            <v>1005349235929518080</v>
          </cell>
        </row>
        <row r="65">
          <cell r="I65" t="str">
            <v>通用-现网标注-现网prompt标注非安全ToC部分-toC-Badcase标注（挖掘）-正式任务-20240701</v>
          </cell>
          <cell r="J65" t="str">
            <v>1005349235929518080</v>
          </cell>
        </row>
        <row r="66">
          <cell r="I66" t="str">
            <v>通用-现网标注-现网prompt标注非安全ToC部分-toC-Badcase标注（挖掘）-正式任务-20240701</v>
          </cell>
          <cell r="J66" t="str">
            <v>1005349235929518080</v>
          </cell>
        </row>
        <row r="67">
          <cell r="I67" t="str">
            <v>多模态-文生图-训练集精品库建设-24年人像写真美学筛选-云雀-正式任务0702</v>
          </cell>
          <cell r="J67" t="str">
            <v>1005569951476428800</v>
          </cell>
        </row>
        <row r="68">
          <cell r="I68" t="str">
            <v>多模态-文生图-训练集精品库建设-24年人像写真美学筛选-云雀-正式任务0702</v>
          </cell>
          <cell r="J68" t="str">
            <v>1005569951476428800</v>
          </cell>
        </row>
        <row r="69">
          <cell r="I69" t="str">
            <v>多模态-文生图-训练集精品库建设-24年人像写真美学筛选-云雀-正式任务0703-01</v>
          </cell>
          <cell r="J69" t="str">
            <v>1005889126015590400</v>
          </cell>
        </row>
        <row r="70">
          <cell r="I70" t="str">
            <v>多模态-图+视频生文-专项优化数据标注-图文知识问答标注修正-美食类2-0703</v>
          </cell>
          <cell r="J70" t="str">
            <v>1005946947147218944</v>
          </cell>
        </row>
        <row r="71">
          <cell r="I71" t="str">
            <v>多模态-图+视频生文-专项优化数据标注-图文知识问答标注修正-美食类2-0703</v>
          </cell>
          <cell r="J71" t="str">
            <v>1005946947147218944</v>
          </cell>
        </row>
        <row r="72">
          <cell r="I72" t="str">
            <v>多模态-图+视频生文-专项优化数据标注-图文知识问答标注修正-美食类1-0703</v>
          </cell>
          <cell r="J72" t="str">
            <v>1005947151812558848</v>
          </cell>
        </row>
        <row r="73">
          <cell r="I73" t="str">
            <v>多模态-图+视频生文-专项优化数据标注-图文知识问答标注修正-美食类1-0703</v>
          </cell>
          <cell r="J73" t="str">
            <v>1005947151812558848</v>
          </cell>
        </row>
        <row r="74">
          <cell r="I74" t="str">
            <v>通用-现网标注-现网prompt标注非安全ToC部分-toC-Badcase标注（挖掘）-正式任务-20240703</v>
          </cell>
          <cell r="J74" t="str">
            <v>1006074011703828480</v>
          </cell>
        </row>
        <row r="75">
          <cell r="I75" t="str">
            <v>通用-现网标注-现网prompt标注非安全ToC部分-toC-Badcase标注（挖掘）-正式任务-20240703</v>
          </cell>
          <cell r="J75" t="str">
            <v>1006074011703828480</v>
          </cell>
        </row>
        <row r="76">
          <cell r="I76" t="str">
            <v>通用-现网标注-现网prompt标注非安全ToC部分-toC-Badcase标注（挖掘）-正式任务-20240703</v>
          </cell>
          <cell r="J76" t="str">
            <v>1006074011703828480</v>
          </cell>
        </row>
        <row r="77">
          <cell r="I77" t="str">
            <v>通用-现网标注-现网prompt标注非安全ToC部分-toC-Badcase标注（挖掘）-正式任务-20240703</v>
          </cell>
          <cell r="J77" t="str">
            <v>1006074011703828480</v>
          </cell>
        </row>
        <row r="78">
          <cell r="I78" t="str">
            <v>通用-现网标注-现网prompt标注非安全ToC部分-toC-Badcase标注（挖掘）-正式任务-20240703</v>
          </cell>
          <cell r="J78" t="str">
            <v>1006074011703828480</v>
          </cell>
        </row>
        <row r="79">
          <cell r="I79" t="str">
            <v>通用-现网标注-现网prompt标注非安全ToC部分-toC-Badcase标注（挖掘）-正式任务-20240703</v>
          </cell>
          <cell r="J79" t="str">
            <v>1006074011703828480</v>
          </cell>
        </row>
        <row r="80">
          <cell r="I80" t="str">
            <v>通用-现网标注-现网prompt标注非安全ToC部分-toC-Badcase标注（挖掘）-正式任务-20240703</v>
          </cell>
          <cell r="J80" t="str">
            <v>1006074011703828480</v>
          </cell>
        </row>
        <row r="81">
          <cell r="I81" t="str">
            <v>通用-现网标注-现网prompt标注非安全ToC部分-toC-Badcase标注（挖掘）-正式任务-20240703</v>
          </cell>
          <cell r="J81" t="str">
            <v>1006074011703828480</v>
          </cell>
        </row>
        <row r="82">
          <cell r="I82" t="str">
            <v>通用-现网标注-现网prompt标注非安全ToC部分-toC-Badcase标注（挖掘）-正式任务-20240703</v>
          </cell>
          <cell r="J82" t="str">
            <v>1006074011703828480</v>
          </cell>
        </row>
        <row r="83">
          <cell r="I83" t="str">
            <v>多模态-文生图-训练集精品库建设-24年人像写真美学筛选-云雀-正式任务0704</v>
          </cell>
          <cell r="J83" t="str">
            <v>1006292713410056192</v>
          </cell>
        </row>
        <row r="84">
          <cell r="I84" t="str">
            <v>多模态-文生图-训练集精品库建设-24年人像写真美学筛选-云雀-正式任务0704</v>
          </cell>
          <cell r="J84" t="str">
            <v>1006292713410056192</v>
          </cell>
        </row>
        <row r="85">
          <cell r="I85" t="str">
            <v>多模态-文生图-训练集精品库建设-24年人像写真美学筛选-云雀基地-正式任务0704-03</v>
          </cell>
          <cell r="J85" t="str">
            <v>1006294636016095232</v>
          </cell>
        </row>
        <row r="86">
          <cell r="I86" t="str">
            <v>多模态-文生图-训练集精品库建设-24年人像写真美学筛选-云雀基地-正式任务0704-03</v>
          </cell>
          <cell r="J86" t="str">
            <v>1006294636016095232</v>
          </cell>
        </row>
        <row r="87">
          <cell r="I87" t="str">
            <v>多模态-文生图-训练集精品库建设-24年人像写真美学筛选-云雀基地-正式任务0704-03</v>
          </cell>
          <cell r="J87" t="str">
            <v>1006294636016095232</v>
          </cell>
        </row>
        <row r="88">
          <cell r="I88" t="str">
            <v>多模态-文生图-训练集精品库建设-24年人像写真美学筛选-云雀基地-正式任务0704-03</v>
          </cell>
          <cell r="J88" t="str">
            <v>1006294636016095232</v>
          </cell>
        </row>
        <row r="89">
          <cell r="I89" t="str">
            <v>通用-现网标注-现网prompt标注非安全ToC部分-toC-Badcase标注（挖掘）-正式任务-20240704</v>
          </cell>
          <cell r="J89" t="str">
            <v>1006436399699628032</v>
          </cell>
        </row>
        <row r="90">
          <cell r="I90" t="str">
            <v>通用-现网标注-现网prompt标注非安全ToC部分-toC-Badcase标注（挖掘）-正式任务-20240704</v>
          </cell>
          <cell r="J90" t="str">
            <v>1006436399699628032</v>
          </cell>
        </row>
        <row r="91">
          <cell r="I91" t="str">
            <v>通用-现网标注-现网prompt标注非安全ToC部分-toC-Badcase标注（挖掘）-正式任务-20240704</v>
          </cell>
          <cell r="J91" t="str">
            <v>1006436399699628032</v>
          </cell>
        </row>
        <row r="92">
          <cell r="I92" t="str">
            <v>通用-现网标注-现网prompt标注非安全ToC部分-toC-Badcase标注（挖掘）-正式任务-20240704</v>
          </cell>
          <cell r="J92" t="str">
            <v>1006436399699628032</v>
          </cell>
        </row>
        <row r="93">
          <cell r="I93" t="str">
            <v>通用-现网标注-现网prompt标注非安全ToC部分-toC-Badcase标注（挖掘）-正式任务-20240704</v>
          </cell>
          <cell r="J93" t="str">
            <v>1006436399699628032</v>
          </cell>
        </row>
        <row r="94">
          <cell r="I94" t="str">
            <v>通用-现网标注-现网prompt标注非安全ToC部分-toC-Badcase标注（挖掘）-正式任务-20240704</v>
          </cell>
          <cell r="J94" t="str">
            <v>1006436399699628032</v>
          </cell>
        </row>
        <row r="95">
          <cell r="I95" t="str">
            <v>通用-现网标注-现网prompt标注非安全ToC部分-toC-Badcase标注（挖掘）-正式任务-20240704</v>
          </cell>
          <cell r="J95" t="str">
            <v>1006436399699628032</v>
          </cell>
        </row>
        <row r="96">
          <cell r="I96" t="str">
            <v>通用-现网标注-现网prompt标注非安全ToC部分-toC-Badcase标注（挖掘）-正式任务-20240704</v>
          </cell>
          <cell r="J96" t="str">
            <v>1006436399699628032</v>
          </cell>
        </row>
        <row r="97">
          <cell r="I97" t="str">
            <v>通用-现网标注-现网prompt标注非安全ToC部分-toC-Badcase标注（挖掘）-正式任务-20240704</v>
          </cell>
          <cell r="J97" t="str">
            <v>1006436399699628032</v>
          </cell>
        </row>
        <row r="98">
          <cell r="I98" t="str">
            <v>多模态-图+视频生文-强化学习偏好标注需求-28267条-2400705</v>
          </cell>
          <cell r="J98" t="str">
            <v>1006666875589353472</v>
          </cell>
        </row>
        <row r="99">
          <cell r="I99" t="str">
            <v>多模态-图+视频生文-强化学习偏好标注需求-28267条-2400705</v>
          </cell>
          <cell r="J99" t="str">
            <v>1006666875589353472</v>
          </cell>
        </row>
        <row r="100">
          <cell r="I100" t="str">
            <v>多模态-图+视频生文-强化学习偏好标注需求-28267条-2400705</v>
          </cell>
          <cell r="J100" t="str">
            <v>1006666875589353472</v>
          </cell>
        </row>
        <row r="101">
          <cell r="I101" t="str">
            <v>多模态-图+视频生文-强化学习偏好标注需求-28267条-2400705</v>
          </cell>
          <cell r="J101" t="str">
            <v>1006666875589353472</v>
          </cell>
        </row>
        <row r="102">
          <cell r="I102" t="str">
            <v>多模态-图+视频生文-强化学习偏好标注需求-28267条-2400705</v>
          </cell>
          <cell r="J102" t="str">
            <v>1006666875589353472</v>
          </cell>
        </row>
        <row r="103">
          <cell r="I103" t="str">
            <v>多模态-图+视频生文-强化学习偏好标注需求-28267条-2400705</v>
          </cell>
          <cell r="J103" t="str">
            <v>1006666875589353472</v>
          </cell>
        </row>
        <row r="104">
          <cell r="I104" t="str">
            <v>多模态-图+视频生文-强化学习偏好标注需求-28267条-2400705</v>
          </cell>
          <cell r="J104" t="str">
            <v>1006666875589353472</v>
          </cell>
        </row>
        <row r="105">
          <cell r="I105" t="str">
            <v>多模态-图+视频生文-强化学习偏好标注需求-28267条-2400705</v>
          </cell>
          <cell r="J105" t="str">
            <v>1006666875589353472</v>
          </cell>
        </row>
        <row r="106">
          <cell r="I106" t="str">
            <v>多模态-图+视频生文-强化学习偏好标注需求-28267条-2400705</v>
          </cell>
          <cell r="J106" t="str">
            <v>1006666875589353472</v>
          </cell>
        </row>
        <row r="107">
          <cell r="I107" t="str">
            <v>多模态-图+视频生文-强化学习偏好标注需求-1698条-2400706</v>
          </cell>
          <cell r="J107" t="str">
            <v>1007063895374807040</v>
          </cell>
        </row>
        <row r="108">
          <cell r="I108" t="str">
            <v>多模态-图+视频生文-强化学习偏好标注需求-1698条-2400706</v>
          </cell>
          <cell r="J108" t="str">
            <v>1007063895374807040</v>
          </cell>
        </row>
        <row r="109">
          <cell r="I109" t="str">
            <v>多模态-图+视频生文-强化学习偏好标注需求-1698条-2400706</v>
          </cell>
          <cell r="J109" t="str">
            <v>1007063895374807040</v>
          </cell>
        </row>
        <row r="110">
          <cell r="I110" t="str">
            <v>多模态-图+视频生文-强化学习偏好标注需求-1698条-2400706</v>
          </cell>
          <cell r="J110" t="str">
            <v>1007063895374807040</v>
          </cell>
        </row>
        <row r="111">
          <cell r="I111" t="str">
            <v>多模态-图+视频生文-强化学习偏好标注需求-1698条-2400706</v>
          </cell>
          <cell r="J111" t="str">
            <v>1007063895374807040</v>
          </cell>
        </row>
        <row r="112">
          <cell r="I112" t="str">
            <v>多模态-图+视频生文-强化学习偏好标注需求-1698条-2400706</v>
          </cell>
          <cell r="J112" t="str">
            <v>1007063895374807040</v>
          </cell>
        </row>
        <row r="113">
          <cell r="I113" t="str">
            <v>多模态-图+视频生文-强化学习偏好标注需求-1698条-2400706</v>
          </cell>
          <cell r="J113" t="str">
            <v>1007063895374807040</v>
          </cell>
        </row>
        <row r="114">
          <cell r="I114" t="str">
            <v>多模态-图+视频生文-强化学习偏好标注需求-1698条-2400706</v>
          </cell>
          <cell r="J114" t="str">
            <v>1007063895374807040</v>
          </cell>
        </row>
        <row r="115">
          <cell r="I115" t="str">
            <v>多模态-图+视频生文-强化学习偏好标注需求-996条-2400706</v>
          </cell>
          <cell r="J115" t="str">
            <v>1007064146642944000</v>
          </cell>
        </row>
        <row r="116">
          <cell r="I116" t="str">
            <v>多模态-图+视频生文-强化学习偏好标注需求-996条-2400706</v>
          </cell>
          <cell r="J116" t="str">
            <v>1007064146642944000</v>
          </cell>
        </row>
        <row r="117">
          <cell r="I117" t="str">
            <v>多模态-图+视频生文-强化学习偏好标注需求-996条-2400706</v>
          </cell>
          <cell r="J117" t="str">
            <v>1007064146642944000</v>
          </cell>
        </row>
        <row r="118">
          <cell r="I118" t="str">
            <v>多模态-图+视频生文-强化学习偏好标注需求-996条-2400706</v>
          </cell>
          <cell r="J118" t="str">
            <v>1007064146642944000</v>
          </cell>
        </row>
        <row r="119">
          <cell r="I119" t="str">
            <v>多模态-图+视频生文-强化学习偏好标注需求-996条-2400706</v>
          </cell>
          <cell r="J119" t="str">
            <v>1007064146642944000</v>
          </cell>
        </row>
        <row r="120">
          <cell r="I120" t="str">
            <v>多模态-图+视频生文-强化学习偏好标注需求-996条-2400706</v>
          </cell>
          <cell r="J120" t="str">
            <v>1007064146642944000</v>
          </cell>
        </row>
        <row r="121">
          <cell r="I121" t="str">
            <v>多模态-图+视频生文-强化学习偏好标注需求-996条-2400706</v>
          </cell>
          <cell r="J121" t="str">
            <v>1007064146642944000</v>
          </cell>
        </row>
        <row r="122">
          <cell r="I122" t="str">
            <v>多模态-图+视频生文-强化学习偏好标注需求-996条-2400706</v>
          </cell>
          <cell r="J122" t="str">
            <v>1007064146642944000</v>
          </cell>
        </row>
        <row r="123">
          <cell r="I123" t="str">
            <v>sft_数据20240704_全量_stage2</v>
          </cell>
          <cell r="J123" t="str">
            <v>1007442476210810880</v>
          </cell>
        </row>
        <row r="124">
          <cell r="I124" t="str">
            <v>sft_数据20240704_全量_stage2</v>
          </cell>
          <cell r="J124" t="str">
            <v>1007442476210810880</v>
          </cell>
        </row>
        <row r="125">
          <cell r="I125" t="str">
            <v>sft_数据20240704_全量_stage2</v>
          </cell>
          <cell r="J125" t="str">
            <v>1007442476210810880</v>
          </cell>
        </row>
        <row r="126">
          <cell r="I126" t="str">
            <v>sft_数据20240704_全量_stage2</v>
          </cell>
          <cell r="J126" t="str">
            <v>1007442476210810880</v>
          </cell>
        </row>
        <row r="127">
          <cell r="I127" t="str">
            <v>sft_数据20240704_全量_stage2</v>
          </cell>
          <cell r="J127" t="str">
            <v>1007442476210810880</v>
          </cell>
        </row>
        <row r="128">
          <cell r="I128" t="str">
            <v>sft_数据20240704_全量_stage2</v>
          </cell>
          <cell r="J128" t="str">
            <v>1007442476210810880</v>
          </cell>
        </row>
        <row r="129">
          <cell r="I129" t="str">
            <v>sft_数据20240704_全量_stage2</v>
          </cell>
          <cell r="J129" t="str">
            <v>1007442476210810880</v>
          </cell>
        </row>
        <row r="130">
          <cell r="I130" t="str">
            <v>通用-现网标注-现网prompt标注非安全ToC部分-toC-Badcase标注（挖掘）-正式任务-20240707</v>
          </cell>
          <cell r="J130" t="str">
            <v>1007523567449890816</v>
          </cell>
        </row>
        <row r="131">
          <cell r="I131" t="str">
            <v>通用-现网标注-现网prompt标注非安全ToC部分-toC-Badcase标注（挖掘）-正式任务-20240707</v>
          </cell>
          <cell r="J131" t="str">
            <v>1007523567449890816</v>
          </cell>
        </row>
        <row r="132">
          <cell r="I132" t="str">
            <v>通用-现网标注-现网prompt标注非安全ToC部分-toC-Badcase标注（挖掘）-正式任务-20240707</v>
          </cell>
          <cell r="J132" t="str">
            <v>1007523567449890816</v>
          </cell>
        </row>
        <row r="133">
          <cell r="I133" t="str">
            <v>通用-现网标注-现网prompt标注非安全ToC部分-toC-Badcase标注（挖掘）-正式任务-20240707</v>
          </cell>
          <cell r="J133" t="str">
            <v>1007523567449890816</v>
          </cell>
        </row>
        <row r="134">
          <cell r="I134" t="str">
            <v>通用-现网标注-现网prompt标注非安全ToC部分-toC-Badcase标注（挖掘）-正式任务-20240707</v>
          </cell>
          <cell r="J134" t="str">
            <v>1007523567449890816</v>
          </cell>
        </row>
        <row r="135">
          <cell r="I135" t="str">
            <v>通用-现网标注-现网prompt标注非安全ToC部分-toC-Badcase标注（挖掘）-正式任务-20240707</v>
          </cell>
          <cell r="J135" t="str">
            <v>1007523567449890816</v>
          </cell>
        </row>
        <row r="136">
          <cell r="I136" t="str">
            <v>通用-现网标注-现网prompt标注非安全ToC部分-toC-Badcase标注（挖掘）-正式任务-20240707</v>
          </cell>
          <cell r="J136" t="str">
            <v>1007523567449890816</v>
          </cell>
        </row>
        <row r="137">
          <cell r="I137" t="str">
            <v>通用-现网标注-现网prompt标注非安全ToC部分-toC-Badcase标注（挖掘）-正式任务-20240707</v>
          </cell>
          <cell r="J137" t="str">
            <v>1007523567449890816</v>
          </cell>
        </row>
        <row r="138">
          <cell r="I138" t="str">
            <v>通用-现网标注-现网prompt标注非安全ToC部分-toC-Badcase标注（挖掘）-正式任务-20240707</v>
          </cell>
          <cell r="J138" t="str">
            <v>1007523567449890816</v>
          </cell>
        </row>
        <row r="139">
          <cell r="I139" t="str">
            <v>多模态-图+视频生文-强化学习偏好标注需求-5984条math-240708</v>
          </cell>
          <cell r="J139" t="str">
            <v>1007739165912055808</v>
          </cell>
        </row>
        <row r="140">
          <cell r="I140" t="str">
            <v>多模态-图+视频生文-强化学习偏好标注需求-5984条math-240708</v>
          </cell>
          <cell r="J140" t="str">
            <v>1007739165912055808</v>
          </cell>
        </row>
        <row r="141">
          <cell r="I141" t="str">
            <v>多模态-图+视频生文-强化学习偏好标注需求-5984条math-240708</v>
          </cell>
          <cell r="J141" t="str">
            <v>1007739165912055808</v>
          </cell>
        </row>
        <row r="142">
          <cell r="I142" t="str">
            <v>多模态-图+视频生文-强化学习偏好标注需求-5984条math-240708</v>
          </cell>
          <cell r="J142" t="str">
            <v>1007739165912055808</v>
          </cell>
        </row>
        <row r="143">
          <cell r="I143" t="str">
            <v>多模态-图+视频生文-强化学习偏好标注需求-5984条math-240708</v>
          </cell>
          <cell r="J143" t="str">
            <v>1007739165912055808</v>
          </cell>
        </row>
        <row r="144">
          <cell r="I144" t="str">
            <v>多模态-图+视频生文-强化学习偏好标注需求-5984条math-240708</v>
          </cell>
          <cell r="J144" t="str">
            <v>1007739165912055808</v>
          </cell>
        </row>
        <row r="145">
          <cell r="I145" t="str">
            <v>多模态-图+视频生文-强化学习偏好标注需求-5984条math-240708</v>
          </cell>
          <cell r="J145" t="str">
            <v>1007739165912055808</v>
          </cell>
        </row>
        <row r="146">
          <cell r="I146" t="str">
            <v>多模态-图+视频生文-强化学习偏好标注需求-5984条math-240708</v>
          </cell>
          <cell r="J146" t="str">
            <v>1007739165912055808</v>
          </cell>
        </row>
        <row r="147">
          <cell r="I147" t="str">
            <v>多模态-图+视频生文-强化学习偏好标注需求-5984条math-240708</v>
          </cell>
          <cell r="J147" t="str">
            <v>1007739165912055808</v>
          </cell>
        </row>
        <row r="148">
          <cell r="I148" t="str">
            <v>多模态-图+视频生文-强化学习偏好标注需求-5984条math-240708</v>
          </cell>
          <cell r="J148" t="str">
            <v>1007739165912055808</v>
          </cell>
        </row>
        <row r="149">
          <cell r="I149" t="str">
            <v>多模态-图+视频生文-强化学习偏好标注需求-5984条math-240708</v>
          </cell>
          <cell r="J149" t="str">
            <v>1007739165912055808</v>
          </cell>
        </row>
        <row r="150">
          <cell r="I150" t="str">
            <v>多模态-图+视频生文-强化学习偏好标注需求-5984条math-240708</v>
          </cell>
          <cell r="J150" t="str">
            <v>1007739165912055808</v>
          </cell>
        </row>
        <row r="151">
          <cell r="I151" t="str">
            <v>多模态-图+视频生文-强化学习偏好标注需求-3294条ocr-240708</v>
          </cell>
          <cell r="J151" t="str">
            <v>1007739589507493888</v>
          </cell>
        </row>
        <row r="152">
          <cell r="I152" t="str">
            <v>多模态-图+视频生文-强化学习偏好标注需求-3294条ocr-240708</v>
          </cell>
          <cell r="J152" t="str">
            <v>1007739589507493888</v>
          </cell>
        </row>
        <row r="153">
          <cell r="I153" t="str">
            <v>多模态-图+视频生文-强化学习偏好标注需求-3294条ocr-240708</v>
          </cell>
          <cell r="J153" t="str">
            <v>1007739589507493888</v>
          </cell>
        </row>
        <row r="154">
          <cell r="I154" t="str">
            <v>多模态-图+视频生文-强化学习偏好标注需求-3294条ocr-240708</v>
          </cell>
          <cell r="J154" t="str">
            <v>1007739589507493888</v>
          </cell>
        </row>
        <row r="155">
          <cell r="I155" t="str">
            <v>多模态-图+视频生文-强化学习偏好标注需求-3294条ocr-240708</v>
          </cell>
          <cell r="J155" t="str">
            <v>1007739589507493888</v>
          </cell>
        </row>
        <row r="156">
          <cell r="I156" t="str">
            <v>多模态-图+视频生文-强化学习偏好标注需求-3294条ocr-240708</v>
          </cell>
          <cell r="J156" t="str">
            <v>1007739589507493888</v>
          </cell>
        </row>
        <row r="157">
          <cell r="I157" t="str">
            <v>多模态-图+视频生文-强化学习偏好标注需求-3294条ocr-240708</v>
          </cell>
          <cell r="J157" t="str">
            <v>1007739589507493888</v>
          </cell>
        </row>
        <row r="158">
          <cell r="I158" t="str">
            <v>多模态-图+视频生文-强化学习偏好标注需求-3294条ocr-240708</v>
          </cell>
          <cell r="J158" t="str">
            <v>1007739589507493888</v>
          </cell>
        </row>
        <row r="159">
          <cell r="I159" t="str">
            <v>多模态-图+视频生文-强化学习偏好标注需求-3294条ocr-240708</v>
          </cell>
          <cell r="J159" t="str">
            <v>1007739589507493888</v>
          </cell>
        </row>
        <row r="160">
          <cell r="I160" t="str">
            <v>通用-现网标注-现网prompt标注非安全ToC部分-toC-Badcase标注（挖掘）-正式任务-20240708</v>
          </cell>
          <cell r="J160" t="str">
            <v>1007885951432081408</v>
          </cell>
        </row>
        <row r="161">
          <cell r="I161" t="str">
            <v>通用-现网标注-现网prompt标注非安全ToC部分-toC-Badcase标注（挖掘）-正式任务-20240708</v>
          </cell>
          <cell r="J161" t="str">
            <v>1007885951432081408</v>
          </cell>
        </row>
        <row r="162">
          <cell r="I162" t="str">
            <v>通用-现网标注-现网prompt标注非安全ToC部分-toC-Badcase标注（挖掘）-正式任务-20240708</v>
          </cell>
          <cell r="J162" t="str">
            <v>1007885951432081408</v>
          </cell>
        </row>
        <row r="163">
          <cell r="I163" t="str">
            <v>通用-现网标注-现网prompt标注非安全ToC部分-toC-Badcase标注（挖掘）-正式任务-20240708</v>
          </cell>
          <cell r="J163" t="str">
            <v>1007885951432081408</v>
          </cell>
        </row>
        <row r="164">
          <cell r="I164" t="str">
            <v>通用-现网标注-现网prompt标注非安全ToC部分-toC-Badcase标注（挖掘）-正式任务-20240708</v>
          </cell>
          <cell r="J164" t="str">
            <v>1007885951432081408</v>
          </cell>
        </row>
        <row r="165">
          <cell r="I165" t="str">
            <v>通用-现网标注-现网prompt标注非安全ToC部分-toC-Badcase标注（挖掘）-正式任务-20240708</v>
          </cell>
          <cell r="J165" t="str">
            <v>1007885951432081408</v>
          </cell>
        </row>
        <row r="166">
          <cell r="I166" t="str">
            <v>通用-现网标注-现网prompt标注非安全ToC部分-toC-Badcase标注（挖掘）-正式任务-20240708</v>
          </cell>
          <cell r="J166" t="str">
            <v>1007885951432081408</v>
          </cell>
        </row>
        <row r="167">
          <cell r="I167" t="str">
            <v>通用-现网标注-现网prompt标注非安全ToC部分-toC-Badcase标注（挖掘）-正式任务-20240708</v>
          </cell>
          <cell r="J167" t="str">
            <v>1007885951432081408</v>
          </cell>
        </row>
        <row r="168">
          <cell r="I168" t="str">
            <v>通用-现网标注-现网prompt标注非安全ToC部分-toC-Badcase标注（挖掘）-正式任务-20240708</v>
          </cell>
          <cell r="J168" t="str">
            <v>1007885951432081408</v>
          </cell>
        </row>
        <row r="169">
          <cell r="I169" t="str">
            <v>通用-现网标注-现网prompt标注非安全ToC部分-toC-Badcase标注（挖掘）-正式任务-20240709</v>
          </cell>
          <cell r="J169" t="str">
            <v>1008248310940532736</v>
          </cell>
        </row>
        <row r="170">
          <cell r="I170" t="str">
            <v>通用-现网标注-现网prompt标注非安全ToC部分-toC-Badcase标注（挖掘）-正式任务-20240709</v>
          </cell>
          <cell r="J170" t="str">
            <v>1008248310940532736</v>
          </cell>
        </row>
        <row r="171">
          <cell r="I171" t="str">
            <v>通用-现网标注-现网prompt标注非安全ToC部分-toC-Badcase标注（挖掘）-正式任务-20240709</v>
          </cell>
          <cell r="J171" t="str">
            <v>1008248310940532736</v>
          </cell>
        </row>
        <row r="172">
          <cell r="I172" t="str">
            <v>通用-现网标注-现网prompt标注非安全ToC部分-toC-Badcase标注（挖掘）-正式任务-20240709</v>
          </cell>
          <cell r="J172" t="str">
            <v>1008248310940532736</v>
          </cell>
        </row>
        <row r="173">
          <cell r="I173" t="str">
            <v>通用-现网标注-现网prompt标注非安全ToC部分-toC-Badcase标注（挖掘）-正式任务-20240709</v>
          </cell>
          <cell r="J173" t="str">
            <v>1008248310940532736</v>
          </cell>
        </row>
        <row r="174">
          <cell r="I174" t="str">
            <v>通用-现网标注-现网prompt标注非安全ToC部分-toC-Badcase标注（挖掘）-正式任务-20240709</v>
          </cell>
          <cell r="J174" t="str">
            <v>1008248310940532736</v>
          </cell>
        </row>
        <row r="175">
          <cell r="I175" t="str">
            <v>通用-现网标注-现网prompt标注非安全ToC部分-toC-Badcase标注（挖掘）-正式任务-20240709</v>
          </cell>
          <cell r="J175" t="str">
            <v>1008248310940532736</v>
          </cell>
        </row>
        <row r="176">
          <cell r="I176" t="str">
            <v>通用-现网标注-现网prompt标注非安全ToC部分-toC-Badcase标注（挖掘）-正式任务-20240709</v>
          </cell>
          <cell r="J176" t="str">
            <v>1008248310940532736</v>
          </cell>
        </row>
        <row r="177">
          <cell r="I177" t="str">
            <v>通用-现网标注-现网prompt标注非安全ToC部分-toC-Badcase标注（挖掘）-正式任务-20240709</v>
          </cell>
          <cell r="J177" t="str">
            <v>1008248310940532736</v>
          </cell>
        </row>
        <row r="178">
          <cell r="I178" t="str">
            <v>文生文-SFT-研发质量运营-专业领域数据评测-240710-云雀-正式任务0710</v>
          </cell>
          <cell r="J178" t="str">
            <v>1008494061172187136</v>
          </cell>
        </row>
        <row r="179">
          <cell r="I179" t="str">
            <v>文生文-SFT-研发质量运营-专业领域数据评测-240710-云雀-正式任务0710</v>
          </cell>
          <cell r="J179" t="str">
            <v>1008494061172187136</v>
          </cell>
        </row>
        <row r="180">
          <cell r="I180" t="str">
            <v>文生文-SFT-研发质量运营-专业领域数据评测-240710-云雀-正式任务0710</v>
          </cell>
          <cell r="J180" t="str">
            <v>1008494061172187136</v>
          </cell>
        </row>
        <row r="181">
          <cell r="I181" t="str">
            <v>文生文-SFT-研发质量运营-专业领域数据评测-240710-云雀-正式任务0710</v>
          </cell>
          <cell r="J181" t="str">
            <v>1008494061172187136</v>
          </cell>
        </row>
        <row r="182">
          <cell r="I182" t="str">
            <v>文生文-SFT-研发质量运营-专业领域数据评测-240710-云雀-正式任务0710</v>
          </cell>
          <cell r="J182" t="str">
            <v>1008494061172187136</v>
          </cell>
        </row>
        <row r="183">
          <cell r="I183" t="str">
            <v>文生文-SFT-研发质量运营-专业领域数据评测-240710-云雀-正式任务0710</v>
          </cell>
          <cell r="J183" t="str">
            <v>1008494061172187136</v>
          </cell>
        </row>
        <row r="184">
          <cell r="I184" t="str">
            <v>文生文-SFT-研发质量运营-专业领域数据评测-240710-云雀-正式任务0710</v>
          </cell>
          <cell r="J184" t="str">
            <v>1008494061172187136</v>
          </cell>
        </row>
        <row r="185">
          <cell r="I185" t="str">
            <v>文生文-SFT-研发质量运营-专业领域数据评测-240710-云雀-正式任务0710</v>
          </cell>
          <cell r="J185" t="str">
            <v>1008494061172187136</v>
          </cell>
        </row>
        <row r="186">
          <cell r="I186" t="str">
            <v>文生文-SFT-研发质量运营-专业领域数据评测-240710-云雀-正式任务0710</v>
          </cell>
          <cell r="J186" t="str">
            <v>1008494061172187136</v>
          </cell>
        </row>
        <row r="187">
          <cell r="I187" t="str">
            <v>通用-现网标注-现网prompt标注非安全ToC部分-toC-Badcase标注（挖掘）-正式任务-20240710</v>
          </cell>
          <cell r="J187" t="str">
            <v>1008610726740393984</v>
          </cell>
        </row>
        <row r="188">
          <cell r="I188" t="str">
            <v>通用-现网标注-现网prompt标注非安全ToC部分-toC-Badcase标注（挖掘）-正式任务-20240710</v>
          </cell>
          <cell r="J188" t="str">
            <v>1008610726740393984</v>
          </cell>
        </row>
        <row r="189">
          <cell r="I189" t="str">
            <v>通用-现网标注-现网prompt标注非安全ToC部分-toC-Badcase标注（挖掘）-正式任务-20240710</v>
          </cell>
          <cell r="J189" t="str">
            <v>1008610726740393984</v>
          </cell>
        </row>
        <row r="190">
          <cell r="I190" t="str">
            <v>通用-现网标注-现网prompt标注非安全ToC部分-toC-Badcase标注（挖掘）-正式任务-20240710</v>
          </cell>
          <cell r="J190" t="str">
            <v>1008610726740393984</v>
          </cell>
        </row>
        <row r="191">
          <cell r="I191" t="str">
            <v>通用-现网标注-现网prompt标注非安全ToC部分-toC-Badcase标注（挖掘）-正式任务-20240710</v>
          </cell>
          <cell r="J191" t="str">
            <v>1008610726740393984</v>
          </cell>
        </row>
        <row r="192">
          <cell r="I192" t="str">
            <v>通用-现网标注-现网prompt标注非安全ToC部分-toC-Badcase标注（挖掘）-正式任务-20240710</v>
          </cell>
          <cell r="J192" t="str">
            <v>1008610726740393984</v>
          </cell>
        </row>
        <row r="193">
          <cell r="I193" t="str">
            <v>通用-现网标注-现网prompt标注非安全ToC部分-toC-Badcase标注（挖掘）-正式任务-20240710</v>
          </cell>
          <cell r="J193" t="str">
            <v>1008610726740393984</v>
          </cell>
        </row>
        <row r="194">
          <cell r="I194" t="str">
            <v>通用-现网标注-现网prompt标注非安全ToC部分-toC-Badcase标注（挖掘）-正式任务-20240710</v>
          </cell>
          <cell r="J194" t="str">
            <v>1008610726740393984</v>
          </cell>
        </row>
        <row r="195">
          <cell r="I195" t="str">
            <v>通用-现网标注-现网prompt标注非安全ToC部分-toC-Badcase标注（挖掘）-正式任务-20240710</v>
          </cell>
          <cell r="J195" t="str">
            <v>1008610726740393984</v>
          </cell>
        </row>
        <row r="196">
          <cell r="I196" t="str">
            <v>多模态-图+视频生文-周测图+视频生文-图文知识问答-医学类-0711</v>
          </cell>
          <cell r="J196" t="str">
            <v>1008716224554708992</v>
          </cell>
        </row>
        <row r="197">
          <cell r="I197" t="str">
            <v>多模态-图+视频生文-周测图+视频生文-图文知识问答对修正标注-地理类-0711</v>
          </cell>
          <cell r="J197" t="str">
            <v>1008812799780417536</v>
          </cell>
        </row>
        <row r="198">
          <cell r="I198" t="str">
            <v>多模态-图+视频生文-周测图+视频生文-图文知识问答对修正标注-地理类-0711</v>
          </cell>
          <cell r="J198" t="str">
            <v>1008812799780417536</v>
          </cell>
        </row>
        <row r="199">
          <cell r="I199" t="str">
            <v>多模态-图+视频生文-周测图+视频生文-图文知识问答对修正标注-金融类-0711</v>
          </cell>
          <cell r="J199" t="str">
            <v>1008813073223892992</v>
          </cell>
        </row>
        <row r="200">
          <cell r="I200" t="str">
            <v>多模态-图+视频生文-周测图+视频生文-图文知识问答对修正标注-金融类-0711</v>
          </cell>
          <cell r="J200" t="str">
            <v>1008813073223892992</v>
          </cell>
        </row>
        <row r="201">
          <cell r="I201" t="str">
            <v>多模态-图+视频生文-周测图+视频生文-图文知识问答对修正标注-交通类-0711</v>
          </cell>
          <cell r="J201" t="str">
            <v>1008813506642305024</v>
          </cell>
        </row>
        <row r="202">
          <cell r="I202" t="str">
            <v>多模态-图+视频生文-周测图+视频生文-图文知识问答对修正标注-交通类-0711</v>
          </cell>
          <cell r="J202" t="str">
            <v>1008813506642305024</v>
          </cell>
        </row>
        <row r="203">
          <cell r="I203" t="str">
            <v>多模态-图+视频生文-周测图+视频生文-图文知识问答对修正标注-历史类-0711</v>
          </cell>
          <cell r="J203" t="str">
            <v>1008813692336721920</v>
          </cell>
        </row>
        <row r="204">
          <cell r="I204" t="str">
            <v>多模态-图+视频生文-周测图+视频生文-图文知识问答对修正标注-历史类-0711</v>
          </cell>
          <cell r="J204" t="str">
            <v>1008813692336721920</v>
          </cell>
        </row>
        <row r="205">
          <cell r="I205" t="str">
            <v>多模态-图+视频生文-周测图+视频生文-图文知识问答对修正标注-气象类-0711</v>
          </cell>
          <cell r="J205" t="str">
            <v>1008813927679152128</v>
          </cell>
        </row>
        <row r="206">
          <cell r="I206" t="str">
            <v>多模态-图+视频生文-周测图+视频生文-图文知识问答对修正标注-气象类-0711</v>
          </cell>
          <cell r="J206" t="str">
            <v>1008813927679152128</v>
          </cell>
        </row>
        <row r="207">
          <cell r="I207" t="str">
            <v>多模态-图+视频生文-周测图+视频生文-图文知识问答对修正标注-生物类-0711</v>
          </cell>
          <cell r="J207" t="str">
            <v>1008814067764682752</v>
          </cell>
        </row>
        <row r="208">
          <cell r="I208" t="str">
            <v>多模态-图+视频生文-周测图+视频生文-图文知识问答对修正标注-生物类-0711</v>
          </cell>
          <cell r="J208" t="str">
            <v>1008814067764682752</v>
          </cell>
        </row>
        <row r="209">
          <cell r="I209" t="str">
            <v>多模态-图+视频生文-周测图+视频生文-图文知识问答对修正标注-物理类-0711</v>
          </cell>
          <cell r="J209" t="str">
            <v>1008814274518724608</v>
          </cell>
        </row>
        <row r="210">
          <cell r="I210" t="str">
            <v>多模态-图+视频生文-周测图+视频生文-图文知识问答对修正标注-物理类-0711</v>
          </cell>
          <cell r="J210" t="str">
            <v>1008814274518724608</v>
          </cell>
        </row>
        <row r="211">
          <cell r="I211" t="str">
            <v>多模态-文生图-垂直场景/行业数据标注清洗-文生图特效形状框选打标-0515-云雀基地-正式任务0711</v>
          </cell>
          <cell r="J211" t="str">
            <v>1008826468690014208</v>
          </cell>
        </row>
        <row r="212">
          <cell r="I212" t="str">
            <v>通用-现网标注-现网prompt标注非安全ToC部分-toC-Badcase标注（挖掘）-正式任务-20240711</v>
          </cell>
          <cell r="J212" t="str">
            <v>1008973114858278912</v>
          </cell>
        </row>
        <row r="213">
          <cell r="I213" t="str">
            <v>通用-现网标注-现网prompt标注非安全ToC部分-toC-Badcase标注（挖掘）-正式任务-20240711</v>
          </cell>
          <cell r="J213" t="str">
            <v>1008973114858278912</v>
          </cell>
        </row>
        <row r="214">
          <cell r="I214" t="str">
            <v>通用-现网标注-现网prompt标注非安全ToC部分-toC-Badcase标注（挖掘）-正式任务-20240711</v>
          </cell>
          <cell r="J214" t="str">
            <v>1008973114858278912</v>
          </cell>
        </row>
        <row r="215">
          <cell r="I215" t="str">
            <v>通用-现网标注-现网prompt标注非安全ToC部分-toC-Badcase标注（挖掘）-正式任务-20240711</v>
          </cell>
          <cell r="J215" t="str">
            <v>1008973114858278912</v>
          </cell>
        </row>
        <row r="216">
          <cell r="I216" t="str">
            <v>通用-现网标注-现网prompt标注非安全ToC部分-toC-Badcase标注（挖掘）-正式任务-20240711</v>
          </cell>
          <cell r="J216" t="str">
            <v>1008973114858278912</v>
          </cell>
        </row>
        <row r="217">
          <cell r="I217" t="str">
            <v>通用-现网标注-现网prompt标注非安全ToC部分-toC-Badcase标注（挖掘）-正式任务-20240711</v>
          </cell>
          <cell r="J217" t="str">
            <v>1008973114858278912</v>
          </cell>
        </row>
        <row r="218">
          <cell r="I218" t="str">
            <v>通用-现网标注-现网prompt标注非安全ToC部分-toC-Badcase标注（挖掘）-正式任务-20240711</v>
          </cell>
          <cell r="J218" t="str">
            <v>1008973114858278912</v>
          </cell>
        </row>
        <row r="219">
          <cell r="I219" t="str">
            <v>通用-现网标注-现网prompt标注非安全ToC部分-toC-Badcase标注（挖掘）-正式任务-20240711</v>
          </cell>
          <cell r="J219" t="str">
            <v>1008973114858278912</v>
          </cell>
        </row>
        <row r="220">
          <cell r="I220" t="str">
            <v>通用-现网标注-现网prompt标注非安全ToC部分-toC-Badcase标注（挖掘）-正式任务-20240711</v>
          </cell>
          <cell r="J220" t="str">
            <v>1008973114858278912</v>
          </cell>
        </row>
        <row r="221">
          <cell r="I221" t="str">
            <v>多模态-图+视频生文-多模态强化数据标注-9084条online_case-0712</v>
          </cell>
          <cell r="J221" t="str">
            <v>1009078642057977856</v>
          </cell>
        </row>
        <row r="222">
          <cell r="I222" t="str">
            <v>多模态-图+视频生文-多模态强化数据标注-9084条online_case-0712</v>
          </cell>
          <cell r="J222" t="str">
            <v>1009078642057977856</v>
          </cell>
        </row>
        <row r="223">
          <cell r="I223" t="str">
            <v>多模态-图+视频生文-多模态强化数据标注-9084条online_case-0712</v>
          </cell>
          <cell r="J223" t="str">
            <v>1009078642057977856</v>
          </cell>
        </row>
        <row r="224">
          <cell r="I224" t="str">
            <v>多模态-图+视频生文-多模态强化数据标注-9084条online_case-0712</v>
          </cell>
          <cell r="J224" t="str">
            <v>1009078642057977856</v>
          </cell>
        </row>
        <row r="225">
          <cell r="I225" t="str">
            <v>多模态-图+视频生文-多模态强化数据标注-9084条online_case-0712</v>
          </cell>
          <cell r="J225" t="str">
            <v>1009078642057977856</v>
          </cell>
        </row>
        <row r="226">
          <cell r="I226" t="str">
            <v>多模态-图+视频生文-多模态强化数据标注-9084条online_case-0712</v>
          </cell>
          <cell r="J226" t="str">
            <v>1009078642057977856</v>
          </cell>
        </row>
        <row r="227">
          <cell r="I227" t="str">
            <v>多模态-图+视频生文-多模态强化数据标注-9084条online_case-0712</v>
          </cell>
          <cell r="J227" t="str">
            <v>1009078642057977856</v>
          </cell>
        </row>
        <row r="228">
          <cell r="I228" t="str">
            <v>多模态-图+视频生文-多模态强化数据标注-9084条online_case-0712</v>
          </cell>
          <cell r="J228" t="str">
            <v>1009078642057977856</v>
          </cell>
        </row>
        <row r="229">
          <cell r="I229" t="str">
            <v>通用-现网标注-现网prompt标注非安全ToC部分-toC-Badcase标注（挖掘）-正式任务-20240712</v>
          </cell>
          <cell r="J229" t="str">
            <v>1009335502426406912</v>
          </cell>
        </row>
        <row r="230">
          <cell r="I230" t="str">
            <v>通用-现网标注-现网prompt标注非安全ToC部分-toC-Badcase标注（挖掘）-正式任务-20240712</v>
          </cell>
          <cell r="J230" t="str">
            <v>1009335502426406912</v>
          </cell>
        </row>
        <row r="231">
          <cell r="I231" t="str">
            <v>通用-现网标注-现网prompt标注非安全ToC部分-toC-Badcase标注（挖掘）-正式任务-20240712</v>
          </cell>
          <cell r="J231" t="str">
            <v>1009335502426406912</v>
          </cell>
        </row>
        <row r="232">
          <cell r="I232" t="str">
            <v>通用-现网标注-现网prompt标注非安全ToC部分-toC-Badcase标注（挖掘）-正式任务-20240712</v>
          </cell>
          <cell r="J232" t="str">
            <v>1009335502426406912</v>
          </cell>
        </row>
        <row r="233">
          <cell r="I233" t="str">
            <v>通用-现网标注-现网prompt标注非安全ToC部分-toC-Badcase标注（挖掘）-正式任务-20240712</v>
          </cell>
          <cell r="J233" t="str">
            <v>1009335502426406912</v>
          </cell>
        </row>
        <row r="234">
          <cell r="I234" t="str">
            <v>通用-现网标注-现网prompt标注非安全ToC部分-toC-Badcase标注（挖掘）-正式任务-20240712</v>
          </cell>
          <cell r="J234" t="str">
            <v>1009335502426406912</v>
          </cell>
        </row>
        <row r="235">
          <cell r="I235" t="str">
            <v>通用-现网标注-现网prompt标注非安全ToC部分-toC-Badcase标注（挖掘）-正式任务-20240712</v>
          </cell>
          <cell r="J235" t="str">
            <v>1009335502426406912</v>
          </cell>
        </row>
        <row r="236">
          <cell r="I236" t="str">
            <v>通用-现网标注-现网prompt标注非安全ToC部分-toC-Badcase标注（挖掘）-正式任务-20240712</v>
          </cell>
          <cell r="J236" t="str">
            <v>1009335502426406912</v>
          </cell>
        </row>
        <row r="237">
          <cell r="I237" t="str">
            <v>通用-现网标注-现网prompt标注非安全ToC部分-toC-Badcase标注（挖掘）-正式任务-20240712</v>
          </cell>
          <cell r="J237" t="str">
            <v>1009335502426406912</v>
          </cell>
        </row>
        <row r="238">
          <cell r="I238" t="str">
            <v>通用-现网标注-现网prompt标注非安全ToC部分-toC-Badcase标注（挖掘）-正式任务-20240713</v>
          </cell>
          <cell r="J238" t="str">
            <v>1009697889537019904</v>
          </cell>
        </row>
        <row r="239">
          <cell r="I239" t="str">
            <v>通用-现网标注-现网prompt标注非安全ToC部分-toC-Badcase标注（挖掘）-正式任务-20240713</v>
          </cell>
          <cell r="J239" t="str">
            <v>1009697889537019904</v>
          </cell>
        </row>
        <row r="240">
          <cell r="I240" t="str">
            <v>通用-现网标注-现网prompt标注非安全ToC部分-toC-Badcase标注（挖掘）-正式任务-20240713</v>
          </cell>
          <cell r="J240" t="str">
            <v>1009697889537019904</v>
          </cell>
        </row>
        <row r="241">
          <cell r="I241" t="str">
            <v>通用-现网标注-现网prompt标注非安全ToC部分-toC-Badcase标注（挖掘）-正式任务-20240713</v>
          </cell>
          <cell r="J241" t="str">
            <v>1009697889537019904</v>
          </cell>
        </row>
        <row r="242">
          <cell r="I242" t="str">
            <v>通用-现网标注-现网prompt标注非安全ToC部分-toC-Badcase标注（挖掘）-正式任务-20240713</v>
          </cell>
          <cell r="J242" t="str">
            <v>1009697889537019904</v>
          </cell>
        </row>
        <row r="243">
          <cell r="I243" t="str">
            <v>通用-现网标注-现网prompt标注非安全ToC部分-toC-Badcase标注（挖掘）-正式任务-20240713</v>
          </cell>
          <cell r="J243" t="str">
            <v>1009697889537019904</v>
          </cell>
        </row>
        <row r="244">
          <cell r="I244" t="str">
            <v>通用-现网标注-现网prompt标注非安全ToC部分-toC-Badcase标注（挖掘）-正式任务-20240713</v>
          </cell>
          <cell r="J244" t="str">
            <v>1009697889537019904</v>
          </cell>
        </row>
        <row r="245">
          <cell r="I245" t="str">
            <v>通用-现网标注-现网prompt标注非安全ToC部分-toC-Badcase标注（挖掘）-正式任务-20240713</v>
          </cell>
          <cell r="J245" t="str">
            <v>1009697889537019904</v>
          </cell>
        </row>
        <row r="246">
          <cell r="I246" t="str">
            <v>通用-现网标注-现网prompt标注非安全ToC部分-toC-Badcase标注（挖掘）-正式任务-20240713</v>
          </cell>
          <cell r="J246" t="str">
            <v>1009697889537019904</v>
          </cell>
        </row>
        <row r="247">
          <cell r="I247" t="str">
            <v>通用-现网标注-现网prompt标注非安全ToC部分-toC-Badcase标注（挖掘）-正式任务-20240714</v>
          </cell>
          <cell r="J247" t="str">
            <v>1010060277369065472</v>
          </cell>
        </row>
        <row r="248">
          <cell r="I248" t="str">
            <v>通用-现网标注-现网prompt标注非安全ToC部分-toC-Badcase标注（挖掘）-正式任务-20240714</v>
          </cell>
          <cell r="J248" t="str">
            <v>1010060277369065472</v>
          </cell>
        </row>
        <row r="249">
          <cell r="I249" t="str">
            <v>通用-现网标注-现网prompt标注非安全ToC部分-toC-Badcase标注（挖掘）-正式任务-20240714</v>
          </cell>
          <cell r="J249" t="str">
            <v>1010060277369065472</v>
          </cell>
        </row>
        <row r="250">
          <cell r="I250" t="str">
            <v>通用-现网标注-现网prompt标注非安全ToC部分-toC-Badcase标注（挖掘）-正式任务-20240714</v>
          </cell>
          <cell r="J250" t="str">
            <v>1010060277369065472</v>
          </cell>
        </row>
        <row r="251">
          <cell r="I251" t="str">
            <v>通用-现网标注-现网prompt标注非安全ToC部分-toC-Badcase标注（挖掘）-正式任务-20240714</v>
          </cell>
          <cell r="J251" t="str">
            <v>1010060277369065472</v>
          </cell>
        </row>
        <row r="252">
          <cell r="I252" t="str">
            <v>通用-现网标注-现网prompt标注非安全ToC部分-toC-Badcase标注（挖掘）-正式任务-20240714</v>
          </cell>
          <cell r="J252" t="str">
            <v>1010060277369065472</v>
          </cell>
        </row>
        <row r="253">
          <cell r="I253" t="str">
            <v>通用-现网标注-现网prompt标注非安全ToC部分-toC-Badcase标注（挖掘）-正式任务-20240714</v>
          </cell>
          <cell r="J253" t="str">
            <v>1010060277369065472</v>
          </cell>
        </row>
        <row r="254">
          <cell r="I254" t="str">
            <v>通用-现网标注-现网prompt标注非安全ToC部分-toC-Badcase标注（挖掘）-正式任务-20240714</v>
          </cell>
          <cell r="J254" t="str">
            <v>1010060277369065472</v>
          </cell>
        </row>
        <row r="255">
          <cell r="I255" t="str">
            <v>通用-现网标注-现网prompt标注非安全ToC部分-toC-Badcase标注（挖掘）-正式任务-20240714</v>
          </cell>
          <cell r="J255" t="str">
            <v>1010060277369065472</v>
          </cell>
        </row>
        <row r="256">
          <cell r="I256" t="str">
            <v>通用-现网标注-现网prompt标注_非安全-混元用户兴趣分类标注二期-240606_part3-云雀-正式任务0715</v>
          </cell>
          <cell r="J256" t="str">
            <v>1010225001226342400</v>
          </cell>
        </row>
        <row r="257">
          <cell r="I257" t="str">
            <v>通用-现网标注-现网prompt标注_非安全-混元用户兴趣分类标注二期-240606_part3-云雀-正式任务0715</v>
          </cell>
          <cell r="J257" t="str">
            <v>1010225001226342400</v>
          </cell>
        </row>
        <row r="258">
          <cell r="I258" t="str">
            <v>通用-现网标注-现网prompt标注_非安全-混元用户兴趣分类标注二期-240606_part3-云雀-正式任务0715</v>
          </cell>
          <cell r="J258" t="str">
            <v>1010225001226342400</v>
          </cell>
        </row>
        <row r="259">
          <cell r="I259" t="str">
            <v>通用-现网标注-现网prompt标注_非安全-混元用户兴趣分类标注二期-240606_part3-云雀-正式任务0715</v>
          </cell>
          <cell r="J259" t="str">
            <v>1010225001226342400</v>
          </cell>
        </row>
        <row r="260">
          <cell r="I260" t="str">
            <v>文生文-SFT-知识问答-summary-指令数据答案修复-599条-正式任务0717-云雀</v>
          </cell>
          <cell r="J260" t="str">
            <v>1010269855859863552</v>
          </cell>
        </row>
        <row r="261">
          <cell r="I261" t="str">
            <v>多模态-图+视频生文-周测图+视频生文-图文知识问答对修正标注-动植物属性-0716</v>
          </cell>
          <cell r="J261" t="str">
            <v>1010527184207904768</v>
          </cell>
        </row>
        <row r="262">
          <cell r="I262" t="str">
            <v>多模态-图+视频生文-周测图+视频生文-图文知识问答对修正标注-动植物属性-0716</v>
          </cell>
          <cell r="J262" t="str">
            <v>1010527184207904768</v>
          </cell>
        </row>
        <row r="263">
          <cell r="I263" t="str">
            <v>多模态-图+视频生文-周测图+视频生文-图文知识问答对修正标注-植物类-0716</v>
          </cell>
          <cell r="J263" t="str">
            <v>1010527473841360896</v>
          </cell>
        </row>
        <row r="264">
          <cell r="I264" t="str">
            <v>多模态-图+视频生文-周测图+视频生文-图文知识问答对修正标注-植物类-0716</v>
          </cell>
          <cell r="J264" t="str">
            <v>1010527473841360896</v>
          </cell>
        </row>
        <row r="265">
          <cell r="I265" t="str">
            <v>多模态-图+视频生文-周测图+视频生文-图文知识问答对修正标注-化学类-0716</v>
          </cell>
          <cell r="J265" t="str">
            <v>1010527734739660800</v>
          </cell>
        </row>
        <row r="266">
          <cell r="I266" t="str">
            <v>多模态-图+视频生文-周测图+视频生文-图文知识问答对修正标注-化学类-0716</v>
          </cell>
          <cell r="J266" t="str">
            <v>1010527734739660800</v>
          </cell>
        </row>
        <row r="267">
          <cell r="I267" t="str">
            <v>多模态-图+视频生文-周测图+视频生文-图文知识问答对修正标注-社会活动场景类-0716</v>
          </cell>
          <cell r="J267" t="str">
            <v>1010527926448603136</v>
          </cell>
        </row>
        <row r="268">
          <cell r="I268" t="str">
            <v>多模态-图+视频生文-周测图+视频生文-图文知识问答对修正标注-社会活动场景类-0716</v>
          </cell>
          <cell r="J268" t="str">
            <v>1010527926448603136</v>
          </cell>
        </row>
        <row r="269">
          <cell r="I269" t="str">
            <v>多模态-图+视频生文-周测图+视频生文-图文知识问答对修正标注-社会类-0716</v>
          </cell>
          <cell r="J269" t="str">
            <v>1010528154681765888</v>
          </cell>
        </row>
        <row r="270">
          <cell r="I270" t="str">
            <v>多模态-图+视频生文-周测图+视频生文-图文知识问答对修正标注-社会类-0716</v>
          </cell>
          <cell r="J270" t="str">
            <v>1010528154681765888</v>
          </cell>
        </row>
        <row r="271">
          <cell r="I271" t="str">
            <v>多模态-图+视频生文-周测图+视频生文-图文知识问答对修正标注-物品或商品类-0716</v>
          </cell>
          <cell r="J271" t="str">
            <v>1010528685416300544</v>
          </cell>
        </row>
        <row r="272">
          <cell r="I272" t="str">
            <v>多模态-图+视频生文-周测图+视频生文-图文知识问答对修正标注-物品或商品类-0716</v>
          </cell>
          <cell r="J272" t="str">
            <v>1010528685416300544</v>
          </cell>
        </row>
        <row r="273">
          <cell r="I273" t="str">
            <v>多模态-图+视频生文-周测图+视频生文-图文知识问答对修正标注-自然场景类-0716</v>
          </cell>
          <cell r="J273" t="str">
            <v>1010529395843391488</v>
          </cell>
        </row>
        <row r="274">
          <cell r="I274" t="str">
            <v>多模态-图+视频生文-周测图+视频生文-图文知识问答对修正标注-自然场景类-0716</v>
          </cell>
          <cell r="J274" t="str">
            <v>1010529395843391488</v>
          </cell>
        </row>
        <row r="275">
          <cell r="I275" t="str">
            <v>多模态-图+视频生文-周测图+视频生文-图文知识问答对修正标注-图案标识类-0716</v>
          </cell>
          <cell r="J275" t="str">
            <v>1010529550910935040</v>
          </cell>
        </row>
        <row r="276">
          <cell r="I276" t="str">
            <v>多模态-图+视频生文-周测图+视频生文-图文知识问答对修正标注-图案标识类-0716</v>
          </cell>
          <cell r="J276" t="str">
            <v>1010529550910935040</v>
          </cell>
        </row>
        <row r="277">
          <cell r="I277" t="str">
            <v>通用-现网标注-现网prompt标注非安全ToC部分-toC-Badcase标注（挖掘）-正式任务-20240716</v>
          </cell>
          <cell r="J277" t="str">
            <v>1010785053994258432</v>
          </cell>
        </row>
        <row r="278">
          <cell r="I278" t="str">
            <v>通用-现网标注-现网prompt标注非安全ToC部分-toC-Badcase标注（挖掘）-正式任务-20240716</v>
          </cell>
          <cell r="J278" t="str">
            <v>1010785053994258432</v>
          </cell>
        </row>
        <row r="279">
          <cell r="I279" t="str">
            <v>通用-现网标注-现网prompt标注非安全ToC部分-toC-Badcase标注（挖掘）-正式任务-20240716</v>
          </cell>
          <cell r="J279" t="str">
            <v>1010785053994258432</v>
          </cell>
        </row>
        <row r="280">
          <cell r="I280" t="str">
            <v>通用-现网标注-现网prompt标注非安全ToC部分-toC-Badcase标注（挖掘）-正式任务-20240716</v>
          </cell>
          <cell r="J280" t="str">
            <v>1010785053994258432</v>
          </cell>
        </row>
        <row r="281">
          <cell r="I281" t="str">
            <v>通用-现网标注-现网prompt标注非安全ToC部分-toC-Badcase标注（挖掘）-正式任务-20240716</v>
          </cell>
          <cell r="J281" t="str">
            <v>1010785053994258432</v>
          </cell>
        </row>
        <row r="282">
          <cell r="I282" t="str">
            <v>通用-现网标注-现网prompt标注非安全ToC部分-toC-Badcase标注（挖掘）-正式任务-20240716</v>
          </cell>
          <cell r="J282" t="str">
            <v>1010785053994258432</v>
          </cell>
        </row>
        <row r="283">
          <cell r="I283" t="str">
            <v>通用-现网标注-现网prompt标注非安全ToC部分-toC-Badcase标注（挖掘）-正式任务-20240716</v>
          </cell>
          <cell r="J283" t="str">
            <v>1010785053994258432</v>
          </cell>
        </row>
        <row r="284">
          <cell r="I284" t="str">
            <v>通用-现网标注-现网prompt标注非安全ToC部分-toC-Badcase标注（挖掘）-正式任务-20240716</v>
          </cell>
          <cell r="J284" t="str">
            <v>1010785053994258432</v>
          </cell>
        </row>
        <row r="285">
          <cell r="I285" t="str">
            <v>通用-现网标注-现网prompt标注非安全ToC部分-toC-Badcase标注（挖掘）-正式任务-20240716</v>
          </cell>
          <cell r="J285" t="str">
            <v>1010785053994258432</v>
          </cell>
        </row>
        <row r="286">
          <cell r="I286" t="str">
            <v>文生文-SFT-知识问答-诗词结果优化-240717</v>
          </cell>
          <cell r="J286" t="str">
            <v>1010880413320220672</v>
          </cell>
        </row>
        <row r="287">
          <cell r="I287" t="str">
            <v>文生文-SFT-知识问答-诗词结果优化-240717</v>
          </cell>
          <cell r="J287" t="str">
            <v>1010880413320220672</v>
          </cell>
        </row>
        <row r="288">
          <cell r="I288" t="str">
            <v>文生文-SFT-知识问答-诗词结果优化-240717</v>
          </cell>
          <cell r="J288" t="str">
            <v>1010880413320220672</v>
          </cell>
        </row>
        <row r="289">
          <cell r="I289" t="str">
            <v>文生文-SFT-知识问答-诗词结果优化-240717</v>
          </cell>
          <cell r="J289" t="str">
            <v>1010880413320220672</v>
          </cell>
        </row>
        <row r="290">
          <cell r="I290" t="str">
            <v>文生文-SFT-知识问答-诗词结果优化-240717</v>
          </cell>
          <cell r="J290" t="str">
            <v>1010880413320220672</v>
          </cell>
        </row>
        <row r="291">
          <cell r="I291" t="str">
            <v>文生文-SFT-知识问答-诗词结果优化-240717</v>
          </cell>
          <cell r="J291" t="str">
            <v>1010880413320220672</v>
          </cell>
        </row>
        <row r="292">
          <cell r="I292" t="str">
            <v>文生文-SFT-知识问答-诗词结果优化-240717</v>
          </cell>
          <cell r="J292" t="str">
            <v>1010880413320220672</v>
          </cell>
        </row>
        <row r="293">
          <cell r="I293" t="str">
            <v>文生文-SFT-知识问答-诗词结果优化-240717</v>
          </cell>
          <cell r="J293" t="str">
            <v>1010880413320220672</v>
          </cell>
        </row>
        <row r="294">
          <cell r="I294" t="str">
            <v>文生文-SFT-知识问答-诗词结果优化-240717</v>
          </cell>
          <cell r="J294" t="str">
            <v>1010880413320220672</v>
          </cell>
        </row>
        <row r="295">
          <cell r="I295" t="str">
            <v>文生文-SFT-知识问答-诗词结果优化-240717</v>
          </cell>
          <cell r="J295" t="str">
            <v>1010880413320220672</v>
          </cell>
        </row>
        <row r="296">
          <cell r="I296" t="str">
            <v>通用-现网标注-现网prompt标注非安全ToC部分-toC-Badcase标注（挖掘）-正式任务-20240715</v>
          </cell>
          <cell r="J296" t="str">
            <v>1010899774290440192</v>
          </cell>
        </row>
        <row r="297">
          <cell r="I297" t="str">
            <v>通用-现网标注-现网prompt标注非安全ToC部分-toC-Badcase标注（挖掘）-正式任务-20240715</v>
          </cell>
          <cell r="J297" t="str">
            <v>1010899774290440192</v>
          </cell>
        </row>
        <row r="298">
          <cell r="I298" t="str">
            <v>通用-现网标注-现网prompt标注非安全ToC部分-toC-Badcase标注（挖掘）-正式任务-20240715</v>
          </cell>
          <cell r="J298" t="str">
            <v>1010899774290440192</v>
          </cell>
        </row>
        <row r="299">
          <cell r="I299" t="str">
            <v>通用-现网标注-现网prompt标注非安全ToC部分-toC-Badcase标注（挖掘）-正式任务-20240715</v>
          </cell>
          <cell r="J299" t="str">
            <v>1010899774290440192</v>
          </cell>
        </row>
        <row r="300">
          <cell r="I300" t="str">
            <v>通用-现网标注-现网prompt标注非安全ToC部分-toC-Badcase标注（挖掘）-正式任务-20240715</v>
          </cell>
          <cell r="J300" t="str">
            <v>1010899774290440192</v>
          </cell>
        </row>
        <row r="301">
          <cell r="I301" t="str">
            <v>通用-现网标注-现网prompt标注非安全ToC部分-toC-Badcase标注（挖掘）-正式任务-20240715</v>
          </cell>
          <cell r="J301" t="str">
            <v>1010899774290440192</v>
          </cell>
        </row>
        <row r="302">
          <cell r="I302" t="str">
            <v>通用-现网标注-现网prompt标注非安全ToC部分-toC-Badcase标注（挖掘）-正式任务-20240715</v>
          </cell>
          <cell r="J302" t="str">
            <v>1010899774290440192</v>
          </cell>
        </row>
        <row r="303">
          <cell r="I303" t="str">
            <v>通用-现网标注-现网prompt标注非安全ToC部分-toC-Badcase标注（挖掘）-正式任务-20240715</v>
          </cell>
          <cell r="J303" t="str">
            <v>1010899774290440192</v>
          </cell>
        </row>
        <row r="304">
          <cell r="I304" t="str">
            <v>通用-现网标注-现网prompt标注非安全ToC部分-toC-Badcase标注（挖掘）-正式任务-20240715</v>
          </cell>
          <cell r="J304" t="str">
            <v>1010899774290440192</v>
          </cell>
        </row>
        <row r="305">
          <cell r="I305" t="str">
            <v>通用-现网标注-现网prompt标注非安全ToC部分-toC-Badcase标注（挖掘）-正式任务-20240718</v>
          </cell>
          <cell r="J305" t="str">
            <v>1011509830204518400</v>
          </cell>
        </row>
        <row r="306">
          <cell r="I306" t="str">
            <v>通用-现网标注-现网prompt标注非安全ToC部分-toC-Badcase标注（挖掘）-正式任务-20240718</v>
          </cell>
          <cell r="J306" t="str">
            <v>1011509830204518400</v>
          </cell>
        </row>
        <row r="307">
          <cell r="I307" t="str">
            <v>通用-现网标注-现网prompt标注非安全ToC部分-toC-Badcase标注（挖掘）-正式任务-20240718</v>
          </cell>
          <cell r="J307" t="str">
            <v>1011509830204518400</v>
          </cell>
        </row>
        <row r="308">
          <cell r="I308" t="str">
            <v>通用-现网标注-现网prompt标注非安全ToC部分-toC-Badcase标注（挖掘）-正式任务-20240718</v>
          </cell>
          <cell r="J308" t="str">
            <v>1011509830204518400</v>
          </cell>
        </row>
        <row r="309">
          <cell r="I309" t="str">
            <v>通用-现网标注-现网prompt标注非安全ToC部分-toC-Badcase标注（挖掘）-正式任务-20240718</v>
          </cell>
          <cell r="J309" t="str">
            <v>1011509830204518400</v>
          </cell>
        </row>
        <row r="310">
          <cell r="I310" t="str">
            <v>通用-现网标注-现网prompt标注非安全ToC部分-toC-Badcase标注（挖掘）-正式任务-20240718</v>
          </cell>
          <cell r="J310" t="str">
            <v>1011509830204518400</v>
          </cell>
        </row>
        <row r="311">
          <cell r="I311" t="str">
            <v>通用-现网标注-现网prompt标注非安全ToC部分-toC-Badcase标注（挖掘）-正式任务-20240718</v>
          </cell>
          <cell r="J311" t="str">
            <v>1011509830204518400</v>
          </cell>
        </row>
        <row r="312">
          <cell r="I312" t="str">
            <v>通用-现网标注-现网prompt标注非安全ToC部分-toC-Badcase标注（挖掘）-正式任务-20240718</v>
          </cell>
          <cell r="J312" t="str">
            <v>1011509830204518400</v>
          </cell>
        </row>
        <row r="313">
          <cell r="I313" t="str">
            <v>通用-现网标注-现网prompt标注非安全ToC部分-toC-Badcase标注（挖掘）-正式任务-20240718</v>
          </cell>
          <cell r="J313" t="str">
            <v>1011509830204518400</v>
          </cell>
        </row>
        <row r="314">
          <cell r="I314" t="str">
            <v>通用-现网标注-现网prompt标注非安全ToC部分-toC-Badcase标注（挖掘）-正式任务-20240720</v>
          </cell>
          <cell r="J314" t="str">
            <v>1012234605475356672</v>
          </cell>
        </row>
        <row r="315">
          <cell r="I315" t="str">
            <v>通用-现网标注-现网prompt标注非安全ToC部分-toC-Badcase标注（挖掘）-正式任务-20240720</v>
          </cell>
          <cell r="J315" t="str">
            <v>1012234605475356672</v>
          </cell>
        </row>
        <row r="316">
          <cell r="I316" t="str">
            <v>通用-现网标注-现网prompt标注非安全ToC部分-toC-Badcase标注（挖掘）-正式任务-20240720</v>
          </cell>
          <cell r="J316" t="str">
            <v>1012234605475356672</v>
          </cell>
        </row>
        <row r="317">
          <cell r="I317" t="str">
            <v>通用-现网标注-现网prompt标注非安全ToC部分-toC-Badcase标注（挖掘）-正式任务-20240720</v>
          </cell>
          <cell r="J317" t="str">
            <v>1012234605475356672</v>
          </cell>
        </row>
        <row r="318">
          <cell r="I318" t="str">
            <v>通用-现网标注-现网prompt标注非安全ToC部分-toC-Badcase标注（挖掘）-正式任务-20240720</v>
          </cell>
          <cell r="J318" t="str">
            <v>1012234605475356672</v>
          </cell>
        </row>
        <row r="319">
          <cell r="I319" t="str">
            <v>通用-现网标注-现网prompt标注非安全ToC部分-toC-Badcase标注（挖掘）-正式任务-20240720</v>
          </cell>
          <cell r="J319" t="str">
            <v>1012234605475356672</v>
          </cell>
        </row>
        <row r="320">
          <cell r="I320" t="str">
            <v>通用-现网标注-现网prompt标注非安全ToC部分-toC-Badcase标注（挖掘）-正式任务-20240720</v>
          </cell>
          <cell r="J320" t="str">
            <v>1012234605475356672</v>
          </cell>
        </row>
        <row r="321">
          <cell r="I321" t="str">
            <v>通用-现网标注-现网prompt标注非安全ToC部分-toC-Badcase标注（挖掘）-正式任务-20240720</v>
          </cell>
          <cell r="J321" t="str">
            <v>1012234605475356672</v>
          </cell>
        </row>
        <row r="322">
          <cell r="I322" t="str">
            <v>通用-现网标注-现网prompt标注非安全ToC部分-toC-Badcase标注（挖掘）-正式任务-20240720</v>
          </cell>
          <cell r="J322" t="str">
            <v>1012234605475356672</v>
          </cell>
        </row>
        <row r="323">
          <cell r="I323" t="str">
            <v>通用-现网标注-现网prompt标注非安全ToC部分-toC-Badcase标注（挖掘）-正式任务-20240721</v>
          </cell>
          <cell r="J323" t="str">
            <v>1012596993005416448</v>
          </cell>
        </row>
        <row r="324">
          <cell r="I324" t="str">
            <v>通用-现网标注-现网prompt标注非安全ToC部分-toC-Badcase标注（挖掘）-正式任务-20240721</v>
          </cell>
          <cell r="J324" t="str">
            <v>1012596993005416448</v>
          </cell>
        </row>
        <row r="325">
          <cell r="I325" t="str">
            <v>通用-现网标注-现网prompt标注非安全ToC部分-toC-Badcase标注（挖掘）-正式任务-20240721</v>
          </cell>
          <cell r="J325" t="str">
            <v>1012596993005416448</v>
          </cell>
        </row>
        <row r="326">
          <cell r="I326" t="str">
            <v>通用-现网标注-现网prompt标注非安全ToC部分-toC-Badcase标注（挖掘）-正式任务-20240721</v>
          </cell>
          <cell r="J326" t="str">
            <v>1012596993005416448</v>
          </cell>
        </row>
        <row r="327">
          <cell r="I327" t="str">
            <v>通用-现网标注-现网prompt标注非安全ToC部分-toC-Badcase标注（挖掘）-正式任务-20240721</v>
          </cell>
          <cell r="J327" t="str">
            <v>1012596993005416448</v>
          </cell>
        </row>
        <row r="328">
          <cell r="I328" t="str">
            <v>通用-现网标注-现网prompt标注非安全ToC部分-toC-Badcase标注（挖掘）-正式任务-20240721</v>
          </cell>
          <cell r="J328" t="str">
            <v>1012596993005416448</v>
          </cell>
        </row>
        <row r="329">
          <cell r="I329" t="str">
            <v>通用-现网标注-现网prompt标注非安全ToC部分-toC-Badcase标注（挖掘）-正式任务-20240721</v>
          </cell>
          <cell r="J329" t="str">
            <v>1012596993005416448</v>
          </cell>
        </row>
        <row r="330">
          <cell r="I330" t="str">
            <v>通用-现网标注-现网prompt标注非安全ToC部分-toC-Badcase标注（挖掘）-正式任务-20240721</v>
          </cell>
          <cell r="J330" t="str">
            <v>1012596993005416448</v>
          </cell>
        </row>
        <row r="331">
          <cell r="I331" t="str">
            <v>通用-现网标注-现网prompt标注非安全ToC部分-toC-Badcase标注（挖掘）-正式任务-20240721</v>
          </cell>
          <cell r="J331" t="str">
            <v>1012596993005416448</v>
          </cell>
        </row>
        <row r="332">
          <cell r="I332" t="str">
            <v>通用-现网标注-现网prompt标注非安全ToC部分-toC-Badcase标注（挖掘）-正式任务-20240723</v>
          </cell>
          <cell r="J332" t="str">
            <v>1013427398408364032</v>
          </cell>
        </row>
        <row r="333">
          <cell r="I333" t="str">
            <v>通用-现网标注-现网prompt标注非安全ToC部分-toC-Badcase标注（挖掘）-正式任务-20240723</v>
          </cell>
          <cell r="J333" t="str">
            <v>1013427398408364032</v>
          </cell>
        </row>
        <row r="334">
          <cell r="I334" t="str">
            <v>通用-现网标注-现网prompt标注非安全ToC部分-toC-Badcase标注（挖掘）-正式任务-20240723</v>
          </cell>
          <cell r="J334" t="str">
            <v>1013427398408364032</v>
          </cell>
        </row>
        <row r="335">
          <cell r="I335" t="str">
            <v>通用-现网标注-现网prompt标注非安全ToC部分-toC-Badcase标注（挖掘）-正式任务-20240723</v>
          </cell>
          <cell r="J335" t="str">
            <v>1013427398408364032</v>
          </cell>
        </row>
        <row r="336">
          <cell r="I336" t="str">
            <v>通用-现网标注-现网prompt标注非安全ToC部分-toC-Badcase标注（挖掘）-正式任务-20240723</v>
          </cell>
          <cell r="J336" t="str">
            <v>1013427398408364032</v>
          </cell>
        </row>
        <row r="337">
          <cell r="I337" t="str">
            <v>通用-现网标注-现网prompt标注非安全ToC部分-toC-Badcase标注（挖掘）-正式任务-20240723</v>
          </cell>
          <cell r="J337" t="str">
            <v>1013427398408364032</v>
          </cell>
        </row>
        <row r="338">
          <cell r="I338" t="str">
            <v>通用-现网标注-现网prompt标注非安全ToC部分-toC-Badcase标注（挖掘）-正式任务-20240723</v>
          </cell>
          <cell r="J338" t="str">
            <v>1013427398408364032</v>
          </cell>
        </row>
        <row r="339">
          <cell r="I339" t="str">
            <v>通用-现网标注-现网prompt标注非安全ToC部分-toC-Badcase标注（挖掘）-正式任务-20240723</v>
          </cell>
          <cell r="J339" t="str">
            <v>1013427398408364032</v>
          </cell>
        </row>
        <row r="340">
          <cell r="I340" t="str">
            <v>通用-现网标注-现网prompt标注非安全ToC部分-toC-Badcase标注（挖掘）-正式任务-20240723</v>
          </cell>
          <cell r="J340" t="str">
            <v>1013427398408364032</v>
          </cell>
        </row>
        <row r="341">
          <cell r="I341" t="str">
            <v>文生文-SFT-知识问答-诗词结果优化part2-240724</v>
          </cell>
          <cell r="J341" t="str">
            <v>1013470330704326656</v>
          </cell>
        </row>
        <row r="342">
          <cell r="I342" t="str">
            <v>文生文-SFT-知识问答-诗词结果优化part2-240724</v>
          </cell>
          <cell r="J342" t="str">
            <v>1013470330704326656</v>
          </cell>
        </row>
        <row r="343">
          <cell r="I343" t="str">
            <v>文生文-SFT-知识问答-诗词结果优化part2-240724</v>
          </cell>
          <cell r="J343" t="str">
            <v>1013470330704326656</v>
          </cell>
        </row>
        <row r="344">
          <cell r="I344" t="str">
            <v>文生文-SFT-知识问答-诗词结果优化part2-240724</v>
          </cell>
          <cell r="J344" t="str">
            <v>1013470330704326656</v>
          </cell>
        </row>
        <row r="345">
          <cell r="I345" t="str">
            <v>多模态-文生3D-纹理质量分级-3D数据质量标注需求 - 20240724</v>
          </cell>
          <cell r="J345" t="str">
            <v>1013817671760576512</v>
          </cell>
        </row>
        <row r="346">
          <cell r="I346" t="str">
            <v>多模态-文生3D-几何质量分级-3D数据质量标注需求 - 20240724</v>
          </cell>
          <cell r="J346" t="str">
            <v>1013860443053948928</v>
          </cell>
        </row>
        <row r="347">
          <cell r="I347" t="str">
            <v>多模态-文生3D-几何质量分级-3D数据质量标注需求 - 20240724</v>
          </cell>
          <cell r="J347" t="str">
            <v>1013860443053948928</v>
          </cell>
        </row>
        <row r="348">
          <cell r="I348" t="str">
            <v>多模态-文生3D-几何质量分级-3D数据质量标注需求 - 20240724</v>
          </cell>
          <cell r="J348" t="str">
            <v>1013860443053948928</v>
          </cell>
        </row>
        <row r="349">
          <cell r="I349" t="str">
            <v>多模态-文生3D-几何质量分级-3D数据质量标注需求 - 20240724</v>
          </cell>
          <cell r="J349" t="str">
            <v>1013860443053948928</v>
          </cell>
        </row>
        <row r="350">
          <cell r="I350" t="str">
            <v>通用-现网标注-现网prompt标注非安全ToC部分-toC-Badcase标注（挖掘）-正式任务-20240725</v>
          </cell>
          <cell r="J350" t="str">
            <v>1014046545103065088</v>
          </cell>
        </row>
        <row r="351">
          <cell r="I351" t="str">
            <v>通用-现网标注-现网prompt标注非安全ToC部分-toC-Badcase标注（挖掘）-正式任务-20240725</v>
          </cell>
          <cell r="J351" t="str">
            <v>1014046545103065088</v>
          </cell>
        </row>
        <row r="352">
          <cell r="I352" t="str">
            <v>通用-现网标注-现网prompt标注非安全ToC部分-toC-Badcase标注（挖掘）-正式任务-20240725</v>
          </cell>
          <cell r="J352" t="str">
            <v>1014046545103065088</v>
          </cell>
        </row>
        <row r="353">
          <cell r="I353" t="str">
            <v>通用-现网标注-现网prompt标注非安全ToC部分-toC-Badcase标注（挖掘）-正式任务-20240725</v>
          </cell>
          <cell r="J353" t="str">
            <v>1014046545103065088</v>
          </cell>
        </row>
        <row r="354">
          <cell r="I354" t="str">
            <v>通用-现网标注-现网prompt标注非安全ToC部分-toC-Badcase标注（挖掘）-正式任务-20240725</v>
          </cell>
          <cell r="J354" t="str">
            <v>1014046545103065088</v>
          </cell>
        </row>
        <row r="355">
          <cell r="I355" t="str">
            <v>通用-现网标注-现网prompt标注非安全ToC部分-toC-Badcase标注（挖掘）-正式任务-20240725</v>
          </cell>
          <cell r="J355" t="str">
            <v>1014046545103065088</v>
          </cell>
        </row>
        <row r="356">
          <cell r="I356" t="str">
            <v>通用-现网标注-现网prompt标注非安全ToC部分-toC-Badcase标注（挖掘）-正式任务-20240725</v>
          </cell>
          <cell r="J356" t="str">
            <v>1014046545103065088</v>
          </cell>
        </row>
        <row r="357">
          <cell r="I357" t="str">
            <v>通用-现网标注-现网prompt标注非安全ToC部分-toC-Badcase标注（挖掘）-正式任务-20240725</v>
          </cell>
          <cell r="J357" t="str">
            <v>1014046545103065088</v>
          </cell>
        </row>
        <row r="358">
          <cell r="I358" t="str">
            <v>通用-现网标注-现网prompt标注非安全ToC部分-toC-Badcase标注（挖掘）-正式任务-20240725</v>
          </cell>
          <cell r="J358" t="str">
            <v>1014046545103065088</v>
          </cell>
        </row>
        <row r="359">
          <cell r="I359" t="str">
            <v>多模态-文生3D-训练数据提质-3D扫描数据标注-20240725</v>
          </cell>
          <cell r="J359" t="str">
            <v>1014178861200707584</v>
          </cell>
        </row>
        <row r="360">
          <cell r="I360" t="str">
            <v>多模态-文生3D-训练数据提质-3D扫描数据标注-20240725</v>
          </cell>
          <cell r="J360" t="str">
            <v>1014178861200707584</v>
          </cell>
        </row>
        <row r="361">
          <cell r="I361" t="str">
            <v>多模态-文生3D-训练数据提质-3D扫描数据标注-20240725</v>
          </cell>
          <cell r="J361" t="str">
            <v>1014178861200707584</v>
          </cell>
        </row>
        <row r="362">
          <cell r="I362" t="str">
            <v>多模态-文生3D-训练数据提质-3D扫描数据标注-20240725</v>
          </cell>
          <cell r="J362" t="str">
            <v>1014178861200707584</v>
          </cell>
        </row>
        <row r="363">
          <cell r="I363" t="str">
            <v>多模态-文生3D-训练数据提质-3D扫描数据标注-20240725</v>
          </cell>
          <cell r="J363" t="str">
            <v>1014178861200707584</v>
          </cell>
        </row>
        <row r="364">
          <cell r="I364" t="str">
            <v>多模态-文生3D-训练数据提质-3D扫描数据标注-20240725</v>
          </cell>
          <cell r="J364" t="str">
            <v>1014178861200707584</v>
          </cell>
        </row>
        <row r="365">
          <cell r="I365" t="str">
            <v>多模态-文生3D-训练数据提质-3D扫描数据标注-20240725</v>
          </cell>
          <cell r="J365" t="str">
            <v>1014178861200707584</v>
          </cell>
        </row>
        <row r="366">
          <cell r="I366" t="str">
            <v>多模态-文生3D-训练数据提质-3D扫描数据标注-20240725</v>
          </cell>
          <cell r="J366" t="str">
            <v>1014178861200707584</v>
          </cell>
        </row>
        <row r="367">
          <cell r="I367" t="str">
            <v>多模态-文生3D-训练数据提质-3D扫描数据标注-20240725</v>
          </cell>
          <cell r="J367" t="str">
            <v>1014178861200707584</v>
          </cell>
        </row>
        <row r="368">
          <cell r="I368" t="str">
            <v>多模态-文生3D-训练数据提质-3D扫描数据标注-20240725</v>
          </cell>
          <cell r="J368" t="str">
            <v>1014178861200707584</v>
          </cell>
        </row>
        <row r="369">
          <cell r="I369" t="str">
            <v>多模态-文生3D-训练数据提质-3D扫描数据标注-20240725</v>
          </cell>
          <cell r="J369" t="str">
            <v>1014178861200707584</v>
          </cell>
        </row>
        <row r="370">
          <cell r="I370" t="str">
            <v>多模态-文生3D-训练数据提质-3D扫描数据标注-20240725</v>
          </cell>
          <cell r="J370" t="str">
            <v>1014178861200707584</v>
          </cell>
        </row>
        <row r="371">
          <cell r="I371" t="str">
            <v>多模态-文生3D-训练数据提质-3D扫描数据标注-20240725</v>
          </cell>
          <cell r="J371" t="str">
            <v>1014178861200707584</v>
          </cell>
        </row>
        <row r="372">
          <cell r="I372" t="str">
            <v>多模态-文生3D-训练数据提质-3D扫描数据标注-20240725</v>
          </cell>
          <cell r="J372" t="str">
            <v>1014178861200707584</v>
          </cell>
        </row>
        <row r="373">
          <cell r="I373" t="str">
            <v>多模态-文生3D-训练数据提质-3D扫描数据标注-20240725</v>
          </cell>
          <cell r="J373" t="str">
            <v>1014178861200707584</v>
          </cell>
        </row>
        <row r="374">
          <cell r="I374" t="str">
            <v>多模态-文生3D-训练数据提质-提升生成模型训练效果-1-金标个人用品3001-3454-0726</v>
          </cell>
          <cell r="J374" t="str">
            <v>1014236536446390272</v>
          </cell>
        </row>
        <row r="375">
          <cell r="I375" t="str">
            <v>多模态-文生3D-训练数据提质-提升生成模型训练效果-1-金标个人用品3001-3454-0726</v>
          </cell>
          <cell r="J375" t="str">
            <v>1014236536446390272</v>
          </cell>
        </row>
        <row r="376">
          <cell r="I376" t="str">
            <v>多模态-文生3D-训练数据提质-提升生成模型训练效果-1-金标个人用品3001-3454-0726</v>
          </cell>
          <cell r="J376" t="str">
            <v>1014236536446390272</v>
          </cell>
        </row>
        <row r="377">
          <cell r="I377" t="str">
            <v>多模态-文生3D-训练数据提质-提升生成模型训练效果-1-金标个人用品3001-3454-0726</v>
          </cell>
          <cell r="J377" t="str">
            <v>1014236536446390272</v>
          </cell>
        </row>
        <row r="378">
          <cell r="I378" t="str">
            <v>多模态-文生3D-训练数据提质-提升生成模型训练效果-1-金标个人用品3001-3454-0726</v>
          </cell>
          <cell r="J378" t="str">
            <v>1014236536446390272</v>
          </cell>
        </row>
        <row r="379">
          <cell r="I379" t="str">
            <v>多模态-文生3D-训练数据提质-提升生成模型训练效果-1-金标个人用品3001-3454-0726</v>
          </cell>
          <cell r="J379" t="str">
            <v>1014236536446390272</v>
          </cell>
        </row>
        <row r="380">
          <cell r="I380" t="str">
            <v>多模态-文生3D-训练数据提质-提升生成模型训练效果-1-金标个人用品3001-3454-0726</v>
          </cell>
          <cell r="J380" t="str">
            <v>1014236536446390272</v>
          </cell>
        </row>
        <row r="381">
          <cell r="I381" t="str">
            <v>多模态-文生3D-训练数据提质-提升生成模型训练效果-1-金标个人用品3001-3454-0726</v>
          </cell>
          <cell r="J381" t="str">
            <v>1014236536446390272</v>
          </cell>
        </row>
        <row r="382">
          <cell r="I382" t="str">
            <v>多模态-文生3D-训练数据提质-提升生成模型训练效果-1-金标个人用品3001-3454-0726</v>
          </cell>
          <cell r="J382" t="str">
            <v>1014236536446390272</v>
          </cell>
        </row>
        <row r="383">
          <cell r="I383" t="str">
            <v>多模态-文生3D-训练数据提质-提升生成模型训练效果-1-金标个人用品3001-3454-0726</v>
          </cell>
          <cell r="J383" t="str">
            <v>1014236536446390272</v>
          </cell>
        </row>
        <row r="384">
          <cell r="I384" t="str">
            <v>多模态-文生3D-训练数据提质-提升生成模型训练效果-1-金标个人用品3001-3454-0726</v>
          </cell>
          <cell r="J384" t="str">
            <v>1014236536446390272</v>
          </cell>
        </row>
        <row r="385">
          <cell r="I385" t="str">
            <v>多模态-文生3D-训练数据提质-提升生成模型训练效果-1-金标个人用品3001-3454-0726</v>
          </cell>
          <cell r="J385" t="str">
            <v>1014236536446390272</v>
          </cell>
        </row>
        <row r="386">
          <cell r="I386" t="str">
            <v>多模态-文生3D-训练数据提质-提升生成模型训练效果-1-金标个人用品3001-3454-0726</v>
          </cell>
          <cell r="J386" t="str">
            <v>1014236536446390272</v>
          </cell>
        </row>
        <row r="387">
          <cell r="I387" t="str">
            <v>多模态-文生3D-训练数据提质-提升生成模型训练效果-3-金标工业用品1-2104-0726</v>
          </cell>
          <cell r="J387" t="str">
            <v>1014236936528515072</v>
          </cell>
        </row>
        <row r="388">
          <cell r="I388" t="str">
            <v>多模态-文生3D-训练数据提质-提升生成模型训练效果-3-金标工业用品1-2104-0726</v>
          </cell>
          <cell r="J388" t="str">
            <v>1014236936528515072</v>
          </cell>
        </row>
        <row r="389">
          <cell r="I389" t="str">
            <v>多模态-文生3D-训练数据提质-提升生成模型训练效果-3-金标工业用品1-2104-0726</v>
          </cell>
          <cell r="J389" t="str">
            <v>1014236936528515072</v>
          </cell>
        </row>
        <row r="390">
          <cell r="I390" t="str">
            <v>多模态-文生3D-训练数据提质-提升生成模型训练效果-3-金标工业用品1-2104-0726</v>
          </cell>
          <cell r="J390" t="str">
            <v>1014236936528515072</v>
          </cell>
        </row>
        <row r="391">
          <cell r="I391" t="str">
            <v>多模态-文生3D-训练数据提质-提升生成模型训练效果-3-金标工业用品1-2104-0726</v>
          </cell>
          <cell r="J391" t="str">
            <v>1014236936528515072</v>
          </cell>
        </row>
        <row r="392">
          <cell r="I392" t="str">
            <v>多模态-文生3D-训练数据提质-提升生成模型训练效果-3-金标工业用品1-2104-0726</v>
          </cell>
          <cell r="J392" t="str">
            <v>1014236936528515072</v>
          </cell>
        </row>
        <row r="393">
          <cell r="I393" t="str">
            <v>多模态-文生3D-训练数据提质-提升生成模型训练效果-3-金标工业用品1-2104-0726</v>
          </cell>
          <cell r="J393" t="str">
            <v>1014236936528515072</v>
          </cell>
        </row>
        <row r="394">
          <cell r="I394" t="str">
            <v>多模态-文生3D-训练数据提质-提升生成模型训练效果-3-金标工业用品1-2104-0726</v>
          </cell>
          <cell r="J394" t="str">
            <v>1014236936528515072</v>
          </cell>
        </row>
        <row r="395">
          <cell r="I395" t="str">
            <v>多模态-文生3D-训练数据提质-提升生成模型训练效果-3-金标工业用品1-2104-0726</v>
          </cell>
          <cell r="J395" t="str">
            <v>1014236936528515072</v>
          </cell>
        </row>
        <row r="396">
          <cell r="I396" t="str">
            <v>多模态-文生3D-训练数据提质-提升生成模型训练效果-2-金标个人用品1-3000-0726</v>
          </cell>
          <cell r="J396" t="str">
            <v>1014237206641692672</v>
          </cell>
        </row>
        <row r="397">
          <cell r="I397" t="str">
            <v>多模态-文生3D-训练数据提质-提升生成模型训练效果-2-金标个人用品1-3000-0726</v>
          </cell>
          <cell r="J397" t="str">
            <v>1014237206641692672</v>
          </cell>
        </row>
        <row r="398">
          <cell r="I398" t="str">
            <v>多模态-文生3D-训练数据提质-提升生成模型训练效果-2-金标个人用品1-3000-0726</v>
          </cell>
          <cell r="J398" t="str">
            <v>1014237206641692672</v>
          </cell>
        </row>
        <row r="399">
          <cell r="I399" t="str">
            <v>多模态-文生3D-训练数据提质-提升生成模型训练效果-2-金标个人用品1-3000-0726</v>
          </cell>
          <cell r="J399" t="str">
            <v>1014237206641692672</v>
          </cell>
        </row>
        <row r="400">
          <cell r="I400" t="str">
            <v>多模态-文生3D-训练数据提质-提升生成模型训练效果-2-金标个人用品1-3000-0726</v>
          </cell>
          <cell r="J400" t="str">
            <v>1014237206641692672</v>
          </cell>
        </row>
        <row r="401">
          <cell r="I401" t="str">
            <v>多模态-文生3D-训练数据提质-提升生成模型训练效果-2-金标个人用品1-3000-0726</v>
          </cell>
          <cell r="J401" t="str">
            <v>1014237206641692672</v>
          </cell>
        </row>
        <row r="402">
          <cell r="I402" t="str">
            <v>多模态-文生3D-训练数据提质-提升生成模型训练效果-2-金标个人用品1-3000-0726</v>
          </cell>
          <cell r="J402" t="str">
            <v>1014237206641692672</v>
          </cell>
        </row>
        <row r="403">
          <cell r="I403" t="str">
            <v>多模态-文生3D-训练数据提质-提升生成模型训练效果-2-金标个人用品1-3000-0726</v>
          </cell>
          <cell r="J403" t="str">
            <v>1014237206641692672</v>
          </cell>
        </row>
        <row r="404">
          <cell r="I404" t="str">
            <v>多模态-文生3D-训练数据提质-提升生成模型训练效果-2-金标个人用品1-3000-0726</v>
          </cell>
          <cell r="J404" t="str">
            <v>1014237206641692672</v>
          </cell>
        </row>
        <row r="405">
          <cell r="I405" t="str">
            <v>多模态-文生3D-训练数据提质-提升生成模型训练效果-2-金标个人用品1-3000-0726</v>
          </cell>
          <cell r="J405" t="str">
            <v>1014237206641692672</v>
          </cell>
        </row>
        <row r="406">
          <cell r="I406" t="str">
            <v>多模态-文生3D-训练数据提质-提升生成模型训练效果-2-金标个人用品1-3000-0726</v>
          </cell>
          <cell r="J406" t="str">
            <v>1014237206641692672</v>
          </cell>
        </row>
        <row r="407">
          <cell r="I407" t="str">
            <v>多模态-文生3D-训练数据提质-提升生成模型训练效果-4-银标工业用品汇总_1-9545-0726</v>
          </cell>
          <cell r="J407" t="str">
            <v>1014272116395921408</v>
          </cell>
        </row>
        <row r="408">
          <cell r="I408" t="str">
            <v>多模态-文生3D-训练数据提质-提升生成模型训练效果-4-银标工业用品汇总_1-9545-0726</v>
          </cell>
          <cell r="J408" t="str">
            <v>1014272116395921408</v>
          </cell>
        </row>
        <row r="409">
          <cell r="I409" t="str">
            <v>多模态-文生3D-训练数据提质-提升生成模型训练效果-4-银标工业用品汇总_1-9545-0726</v>
          </cell>
          <cell r="J409" t="str">
            <v>1014272116395921408</v>
          </cell>
        </row>
        <row r="410">
          <cell r="I410" t="str">
            <v>多模态-文生3D-训练数据提质-提升生成模型训练效果-5-银标个人物品1-8439-0726</v>
          </cell>
          <cell r="J410" t="str">
            <v>1014297799805411328</v>
          </cell>
        </row>
        <row r="411">
          <cell r="I411" t="str">
            <v>多模态-文生3D-训练数据提质-提升生成模型训练效果-5-银标个人物品1-8439-0726</v>
          </cell>
          <cell r="J411" t="str">
            <v>1014297799805411328</v>
          </cell>
        </row>
        <row r="412">
          <cell r="I412" t="str">
            <v>多模态-文生3D-训练数据提质-提升生成模型训练效果-5-银标个人物品1-8439-0726</v>
          </cell>
          <cell r="J412" t="str">
            <v>1014297799805411328</v>
          </cell>
        </row>
        <row r="413">
          <cell r="I413" t="str">
            <v>多模态-文生3D-训练数据提质-提升生成模型训练效果-5-银标个人物品1-8439-0726</v>
          </cell>
          <cell r="J413" t="str">
            <v>1014297799805411328</v>
          </cell>
        </row>
        <row r="414">
          <cell r="I414" t="str">
            <v>多模态-文生3D-训练数据提质-提升生成模型训练效果-5-银标个人物品1-8439-0726</v>
          </cell>
          <cell r="J414" t="str">
            <v>1014297799805411328</v>
          </cell>
        </row>
        <row r="415">
          <cell r="I415" t="str">
            <v>多模态-文生3D-训练数据提质-提升生成模型训练效果-5-银标个人物品1-8439-0726</v>
          </cell>
          <cell r="J415" t="str">
            <v>1014297799805411328</v>
          </cell>
        </row>
        <row r="416">
          <cell r="I416" t="str">
            <v>多模态-文生3D-训练数据提质-提升生成模型训练效果-5-银标个人物品1-8439-0726</v>
          </cell>
          <cell r="J416" t="str">
            <v>1014297799805411328</v>
          </cell>
        </row>
        <row r="417">
          <cell r="I417" t="str">
            <v>多模态-文生3D-训练数据提质-提升生成模型训练效果-5-银标个人物品1-8439-0726</v>
          </cell>
          <cell r="J417" t="str">
            <v>1014297799805411328</v>
          </cell>
        </row>
        <row r="418">
          <cell r="I418" t="str">
            <v>多模态-文生3D-训练数据提质-提升生成模型训练效果-5-银标个人物品1-8439-0726</v>
          </cell>
          <cell r="J418" t="str">
            <v>1014297799805411328</v>
          </cell>
        </row>
        <row r="419">
          <cell r="I419" t="str">
            <v>多模态-文生3D-训练数据提质-提升生成模型训练效果-5-银标个人物品1-8439-0726</v>
          </cell>
          <cell r="J419" t="str">
            <v>1014297799805411328</v>
          </cell>
        </row>
        <row r="420">
          <cell r="I420" t="str">
            <v>多模态-文生3D-训练数据提质-提升生成模型训练效果-5-银标个人物品1-8439-0726</v>
          </cell>
          <cell r="J420" t="str">
            <v>1014297799805411328</v>
          </cell>
        </row>
        <row r="421">
          <cell r="I421" t="str">
            <v>多模态-文生3D-训练数据提质-提升生成模型训练效果-5-银标个人物品1-8439-0726</v>
          </cell>
          <cell r="J421" t="str">
            <v>1014297799805411328</v>
          </cell>
        </row>
        <row r="422">
          <cell r="I422" t="str">
            <v>多模态-文生3D-训练数据提质-提升生成模型训练效果-5-银标个人物品1-8439-0726</v>
          </cell>
          <cell r="J422" t="str">
            <v>1014297799805411328</v>
          </cell>
        </row>
        <row r="423">
          <cell r="I423" t="str">
            <v>多模态-文生3D-训练数据提质-提升生成模型训练效果-6-铜标个人用品1-17796-0727</v>
          </cell>
          <cell r="J423" t="str">
            <v>1014375696222294016</v>
          </cell>
        </row>
        <row r="424">
          <cell r="I424" t="str">
            <v>多模态-文生3D-训练数据提质-提升生成模型训练效果-6-铜标个人用品1-17796-0727</v>
          </cell>
          <cell r="J424" t="str">
            <v>1014375696222294016</v>
          </cell>
        </row>
        <row r="425">
          <cell r="I425" t="str">
            <v>多模态-文生3D-训练数据提质-提升生成模型训练效果-6-铜标个人用品1-17796-0727</v>
          </cell>
          <cell r="J425" t="str">
            <v>1014375696222294016</v>
          </cell>
        </row>
        <row r="426">
          <cell r="I426" t="str">
            <v>多模态-文生3D-训练数据提质-提升生成模型训练效果-6-铜标个人用品1-17796-0727</v>
          </cell>
          <cell r="J426" t="str">
            <v>1014375696222294016</v>
          </cell>
        </row>
        <row r="427">
          <cell r="I427" t="str">
            <v>多模态-文生3D-训练数据提质-提升生成模型训练效果-6-铜标个人用品1-17796-0727</v>
          </cell>
          <cell r="J427" t="str">
            <v>1014375696222294016</v>
          </cell>
        </row>
        <row r="428">
          <cell r="I428" t="str">
            <v>多模态-文生3D-训练数据提质-提升生成模型训练效果-6-铜标个人用品1-17796-0727</v>
          </cell>
          <cell r="J428" t="str">
            <v>1014375696222294016</v>
          </cell>
        </row>
        <row r="429">
          <cell r="I429" t="str">
            <v>多模态-文生3D-训练数据提质-提升生成模型训练效果-6-铜标个人用品1-17796-0727</v>
          </cell>
          <cell r="J429" t="str">
            <v>1014375696222294016</v>
          </cell>
        </row>
        <row r="430">
          <cell r="I430" t="str">
            <v>多模态-文生3D-训练数据提质-提升生成模型训练效果-6-铜标个人用品1-17796-0727</v>
          </cell>
          <cell r="J430" t="str">
            <v>1014375696222294016</v>
          </cell>
        </row>
        <row r="431">
          <cell r="I431" t="str">
            <v>多模态-文生3D-训练数据提质-提升生成模型训练效果-6-铜标个人用品1-17796-0727</v>
          </cell>
          <cell r="J431" t="str">
            <v>1014375696222294016</v>
          </cell>
        </row>
        <row r="432">
          <cell r="I432" t="str">
            <v>多模态-文生3D-训练数据提质-提升生成模型训练效果-6-铜标个人用品1-17796-0727</v>
          </cell>
          <cell r="J432" t="str">
            <v>1014375696222294016</v>
          </cell>
        </row>
        <row r="433">
          <cell r="I433" t="str">
            <v>多模态-文生3D-训练数据提质-提升生成模型训练效果-6-铜标个人用品1-17796-0727</v>
          </cell>
          <cell r="J433" t="str">
            <v>1014375696222294016</v>
          </cell>
        </row>
        <row r="434">
          <cell r="I434" t="str">
            <v>多模态-文生3D-训练数据提质-提升生成模型训练效果-6-铜标个人用品1-17796-0727</v>
          </cell>
          <cell r="J434" t="str">
            <v>1014375696222294016</v>
          </cell>
        </row>
        <row r="435">
          <cell r="I435" t="str">
            <v>多模态-文生3D-训练数据提质-提升生成模型训练效果-6-铜标个人用品1-17796-0727</v>
          </cell>
          <cell r="J435" t="str">
            <v>1014375696222294016</v>
          </cell>
        </row>
        <row r="436">
          <cell r="I436" t="str">
            <v>多模态-文生3D-训练数据提质-提升生成模型训练效果-7-铜标工业用品1-74978-0727</v>
          </cell>
          <cell r="J436" t="str">
            <v>1014380440718319616</v>
          </cell>
        </row>
        <row r="437">
          <cell r="I437" t="str">
            <v>多模态-文生3D-训练数据提质-提升生成模型训练效果-7-铜标工业用品1-74978-0727</v>
          </cell>
          <cell r="J437" t="str">
            <v>1014380440718319616</v>
          </cell>
        </row>
        <row r="438">
          <cell r="I438" t="str">
            <v>多模态-文生3D-训练数据提质-提升生成模型训练效果-7-铜标工业用品1-74978-0727</v>
          </cell>
          <cell r="J438" t="str">
            <v>1014380440718319616</v>
          </cell>
        </row>
        <row r="439">
          <cell r="I439" t="str">
            <v>多模态-文生3D-训练数据提质-提升生成模型训练效果-7-铜标工业用品1-74978-0727</v>
          </cell>
          <cell r="J439" t="str">
            <v>1014380440718319616</v>
          </cell>
        </row>
        <row r="440">
          <cell r="I440" t="str">
            <v>多模态-文生3D-训练数据提质-提升生成模型训练效果-7-铜标工业用品1-74978-0727</v>
          </cell>
          <cell r="J440" t="str">
            <v>1014380440718319616</v>
          </cell>
        </row>
        <row r="441">
          <cell r="I441" t="str">
            <v>多模态-文生3D-训练数据提质-提升生成模型训练效果-7-铜标工业用品1-74978-0727</v>
          </cell>
          <cell r="J441" t="str">
            <v>1014380440718319616</v>
          </cell>
        </row>
        <row r="442">
          <cell r="I442" t="str">
            <v>多模态-文生3D-训练数据提质-提升生成模型训练效果-7-铜标工业用品1-74978-0727</v>
          </cell>
          <cell r="J442" t="str">
            <v>1014380440718319616</v>
          </cell>
        </row>
        <row r="443">
          <cell r="I443" t="str">
            <v>多模态-文生3D-训练数据提质-提升生成模型训练效果-7-铜标工业用品1-74978-0727</v>
          </cell>
          <cell r="J443" t="str">
            <v>1014380440718319616</v>
          </cell>
        </row>
        <row r="444">
          <cell r="I444" t="str">
            <v>多模态-文生3D-训练数据提质-提升生成模型训练效果-7-铜标工业用品1-74978-0727</v>
          </cell>
          <cell r="J444" t="str">
            <v>1014380440718319616</v>
          </cell>
        </row>
        <row r="445">
          <cell r="I445" t="str">
            <v>多模态-文生3D-训练数据提质-提升生成模型训练效果-7-铜标工业用品1-74978-0727</v>
          </cell>
          <cell r="J445" t="str">
            <v>1014380440718319616</v>
          </cell>
        </row>
        <row r="446">
          <cell r="I446" t="str">
            <v>多模态-文生3D-训练数据提质-提升生成模型训练效果-7-铜标工业用品1-74978-0727</v>
          </cell>
          <cell r="J446" t="str">
            <v>1014380440718319616</v>
          </cell>
        </row>
        <row r="447">
          <cell r="I447" t="str">
            <v>多模态-文生3D-训练数据提质-提升生成模型训练效果-7-铜标工业用品1-74978-0727</v>
          </cell>
          <cell r="J447" t="str">
            <v>1014380440718319616</v>
          </cell>
        </row>
        <row r="448">
          <cell r="I448" t="str">
            <v>多模态-文生3D-训练数据提质-提升生成模型训练效果-7-铜标工业用品1-74978-0727</v>
          </cell>
          <cell r="J448" t="str">
            <v>1014380440718319616</v>
          </cell>
        </row>
        <row r="449">
          <cell r="I449" t="str">
            <v>多模态-文生3D-训练数据提质-提升生成模型训练效果-8-金标建筑体汇总1-17150-0727</v>
          </cell>
          <cell r="J449" t="str">
            <v>1014587549246423040</v>
          </cell>
        </row>
        <row r="450">
          <cell r="I450" t="str">
            <v>多模态-文生3D-训练数据提质-提升生成模型训练效果-8-金标建筑体汇总1-17150-0727</v>
          </cell>
          <cell r="J450" t="str">
            <v>1014587549246423040</v>
          </cell>
        </row>
        <row r="451">
          <cell r="I451" t="str">
            <v>多模态-文生3D-训练数据提质-提升生成模型训练效果-8-金标建筑体汇总1-17150-0727</v>
          </cell>
          <cell r="J451" t="str">
            <v>1014587549246423040</v>
          </cell>
        </row>
        <row r="452">
          <cell r="I452" t="str">
            <v>多模态-文生3D-训练数据提质-提升生成模型训练效果-8-金标建筑体汇总1-17150-0727</v>
          </cell>
          <cell r="J452" t="str">
            <v>1014587549246423040</v>
          </cell>
        </row>
        <row r="453">
          <cell r="I453" t="str">
            <v>多模态-文生3D-训练数据提质-提升生成模型训练效果-8-金标建筑体汇总1-17150-0727</v>
          </cell>
          <cell r="J453" t="str">
            <v>1014587549246423040</v>
          </cell>
        </row>
        <row r="454">
          <cell r="I454" t="str">
            <v>多模态-文生3D-训练数据提质-提升生成模型训练效果-8-金标建筑体汇总1-17150-0727</v>
          </cell>
          <cell r="J454" t="str">
            <v>1014587549246423040</v>
          </cell>
        </row>
        <row r="455">
          <cell r="I455" t="str">
            <v>多模态-文生3D-训练数据提质-提升生成模型训练效果-8-金标建筑体汇总1-17150-0727</v>
          </cell>
          <cell r="J455" t="str">
            <v>1014587549246423040</v>
          </cell>
        </row>
        <row r="456">
          <cell r="I456" t="str">
            <v>多模态-文生3D-训练数据提质-提升生成模型训练效果-8-金标建筑体汇总1-17150-0727</v>
          </cell>
          <cell r="J456" t="str">
            <v>1014587549246423040</v>
          </cell>
        </row>
        <row r="457">
          <cell r="I457" t="str">
            <v>多模态-文生3D-训练数据提质-提升生成模型训练效果-8-金标建筑体汇总1-17150-0727</v>
          </cell>
          <cell r="J457" t="str">
            <v>1014587549246423040</v>
          </cell>
        </row>
        <row r="458">
          <cell r="I458" t="str">
            <v>多模态-文生3D-训练数据提质-提升生成模型训练效果-8-金标建筑体汇总1-17150-0727</v>
          </cell>
          <cell r="J458" t="str">
            <v>1014587549246423040</v>
          </cell>
        </row>
        <row r="459">
          <cell r="I459" t="str">
            <v>多模态-文生3D-训练数据提质-提升生成模型训练效果-8-金标建筑体汇总1-17150-0727</v>
          </cell>
          <cell r="J459" t="str">
            <v>1014587549246423040</v>
          </cell>
        </row>
        <row r="460">
          <cell r="I460" t="str">
            <v>多模态-文生3D-训练数据提质-提升生成模型训练效果-8-金标建筑体汇总1-17150-0727</v>
          </cell>
          <cell r="J460" t="str">
            <v>1014587549246423040</v>
          </cell>
        </row>
        <row r="461">
          <cell r="I461" t="str">
            <v>多模态-文生3D-训练数据提质-提升生成模型训练效果-8-金标建筑体汇总1-17150-0727</v>
          </cell>
          <cell r="J461" t="str">
            <v>1014587549246423040</v>
          </cell>
        </row>
        <row r="462">
          <cell r="I462" t="str">
            <v>多模态-图+视频生文-周测图+视频生文-图文知识问答对修正标注-人物属性-0727</v>
          </cell>
          <cell r="J462" t="str">
            <v>1014588500384538624</v>
          </cell>
        </row>
        <row r="463">
          <cell r="I463" t="str">
            <v>多模态-图+视频生文-周测图+视频生文-图文知识问答对修正标注-人物属性-0727</v>
          </cell>
          <cell r="J463" t="str">
            <v>1014588500384538624</v>
          </cell>
        </row>
        <row r="464">
          <cell r="I464" t="str">
            <v>多模态-文生3D-训练数据提质-提升生成模型训练效果-8-银标建筑体40859-0727</v>
          </cell>
          <cell r="J464" t="str">
            <v>1014621057750794240</v>
          </cell>
        </row>
        <row r="465">
          <cell r="I465" t="str">
            <v>多模态-文生3D-训练数据提质-提升生成模型训练效果-8-银标建筑体40859-0727</v>
          </cell>
          <cell r="J465" t="str">
            <v>1014621057750794240</v>
          </cell>
        </row>
        <row r="466">
          <cell r="I466" t="str">
            <v>多模态-文生3D-训练数据提质-提升生成模型训练效果-8-银标建筑体40859-0727</v>
          </cell>
          <cell r="J466" t="str">
            <v>1014621057750794240</v>
          </cell>
        </row>
        <row r="467">
          <cell r="I467" t="str">
            <v>多模态-文生3D-训练数据提质-提升生成模型训练效果-8-银标建筑体40859-0727</v>
          </cell>
          <cell r="J467" t="str">
            <v>1014621057750794240</v>
          </cell>
        </row>
        <row r="468">
          <cell r="I468" t="str">
            <v>多模态-文生3D-训练数据提质-提升生成模型训练效果-8-银标建筑体40859-0727</v>
          </cell>
          <cell r="J468" t="str">
            <v>1014621057750794240</v>
          </cell>
        </row>
        <row r="469">
          <cell r="I469" t="str">
            <v>多模态-文生3D-训练数据提质-提升生成模型训练效果-8-银标建筑体40859-0727</v>
          </cell>
          <cell r="J469" t="str">
            <v>1014621057750794240</v>
          </cell>
        </row>
        <row r="470">
          <cell r="I470" t="str">
            <v>多模态-文生3D-训练数据提质-提升生成模型训练效果-8-银标建筑体40859-0727</v>
          </cell>
          <cell r="J470" t="str">
            <v>1014621057750794240</v>
          </cell>
        </row>
        <row r="471">
          <cell r="I471" t="str">
            <v>多模态-文生3D-训练数据提质-提升生成模型训练效果-8-银标建筑体40859-0727</v>
          </cell>
          <cell r="J471" t="str">
            <v>1014621057750794240</v>
          </cell>
        </row>
        <row r="472">
          <cell r="I472" t="str">
            <v>多模态-文生3D-训练数据提质-提升生成模型训练效果-8-银标建筑体40859-0727</v>
          </cell>
          <cell r="J472" t="str">
            <v>1014621057750794240</v>
          </cell>
        </row>
        <row r="473">
          <cell r="I473" t="str">
            <v>多模态-文生3D-训练数据提质-提升生成模型训练效果-8-银标建筑体40859-0727</v>
          </cell>
          <cell r="J473" t="str">
            <v>1014621057750794240</v>
          </cell>
        </row>
        <row r="474">
          <cell r="I474" t="str">
            <v>多模态-文生3D-训练数据提质-提升生成模型训练效果-8-银标建筑体40859-0727</v>
          </cell>
          <cell r="J474" t="str">
            <v>1014621057750794240</v>
          </cell>
        </row>
        <row r="475">
          <cell r="I475" t="str">
            <v>多模态-文生3D-训练数据提质-提升生成模型训练效果-8-银标建筑体40859-0727</v>
          </cell>
          <cell r="J475" t="str">
            <v>1014621057750794240</v>
          </cell>
        </row>
        <row r="476">
          <cell r="I476" t="str">
            <v>多模态-文生3D-训练数据提质-提升生成模型训练效果-8-银标建筑体40859-0727</v>
          </cell>
          <cell r="J476" t="str">
            <v>1014621057750794240</v>
          </cell>
        </row>
        <row r="477">
          <cell r="I477" t="str">
            <v>多模态-文生3D-训练数据提质-提升生成模型训练效果-9-金标动物1-10557-0727</v>
          </cell>
          <cell r="J477" t="str">
            <v>1014690612221218816</v>
          </cell>
        </row>
        <row r="478">
          <cell r="I478" t="str">
            <v>多模态-文生3D-训练数据提质-提升生成模型训练效果-9-金标动物1-10557-0727</v>
          </cell>
          <cell r="J478" t="str">
            <v>1014690612221218816</v>
          </cell>
        </row>
        <row r="479">
          <cell r="I479" t="str">
            <v>多模态-文生3D-训练数据提质-提升生成模型训练效果-9-金标动物1-10557-0727</v>
          </cell>
          <cell r="J479" t="str">
            <v>1014690612221218816</v>
          </cell>
        </row>
        <row r="480">
          <cell r="I480" t="str">
            <v>多模态-文生3D-训练数据提质-提升生成模型训练效果-9-金标动物1-10557-0727</v>
          </cell>
          <cell r="J480" t="str">
            <v>1014690612221218816</v>
          </cell>
        </row>
        <row r="481">
          <cell r="I481" t="str">
            <v>多模态-文生3D-训练数据提质-提升生成模型训练效果-9-金标动物1-10557-0727</v>
          </cell>
          <cell r="J481" t="str">
            <v>1014690612221218816</v>
          </cell>
        </row>
        <row r="482">
          <cell r="I482" t="str">
            <v>多模态-文生3D-训练数据提质-提升生成模型训练效果-9-金标动物1-10557-0727</v>
          </cell>
          <cell r="J482" t="str">
            <v>1014690612221218816</v>
          </cell>
        </row>
        <row r="483">
          <cell r="I483" t="str">
            <v>多模态-文生3D-训练数据提质-提升生成模型训练效果-9-金标动物1-10557-0727</v>
          </cell>
          <cell r="J483" t="str">
            <v>1014690612221218816</v>
          </cell>
        </row>
        <row r="484">
          <cell r="I484" t="str">
            <v>多模态-文生3D-训练数据提质-提升生成模型训练效果-9-金标动物1-10557-0727</v>
          </cell>
          <cell r="J484" t="str">
            <v>1014690612221218816</v>
          </cell>
        </row>
        <row r="485">
          <cell r="I485" t="str">
            <v>多模态-文生3D-训练数据提质-提升生成模型训练效果-9-金标动物1-10557-0727</v>
          </cell>
          <cell r="J485" t="str">
            <v>1014690612221218816</v>
          </cell>
        </row>
        <row r="486">
          <cell r="I486" t="str">
            <v>多模态-文生3D-训练数据提质-提升生成模型训练效果-9-金标动物1-10557-0727</v>
          </cell>
          <cell r="J486" t="str">
            <v>1014690612221218816</v>
          </cell>
        </row>
        <row r="487">
          <cell r="I487" t="str">
            <v>多模态-文生3D-训练数据提质-提升生成模型训练效果-9-金标动物1-10557-0727</v>
          </cell>
          <cell r="J487" t="str">
            <v>1014690612221218816</v>
          </cell>
        </row>
        <row r="488">
          <cell r="I488" t="str">
            <v>多模态-文生3D-训练数据提质-提升生成模型训练效果-9-金标动物1-10557-0727</v>
          </cell>
          <cell r="J488" t="str">
            <v>1014690612221218816</v>
          </cell>
        </row>
        <row r="489">
          <cell r="I489" t="str">
            <v>多模态-文生3D-训练数据提质-提升生成模型训练效果-9-金标动物1-10557-0727</v>
          </cell>
          <cell r="J489" t="str">
            <v>1014690612221218816</v>
          </cell>
        </row>
        <row r="490">
          <cell r="I490" t="str">
            <v>多模态-文生3D-训练数据提质-提升生成模型训练效果-9-金标动物1-10557-0727</v>
          </cell>
          <cell r="J490" t="str">
            <v>1014690612221218816</v>
          </cell>
        </row>
        <row r="491">
          <cell r="I491" t="str">
            <v>多模态-文生3D-训练数据提质-提升生成模型训练效果-10-银标动物1-13099-0727</v>
          </cell>
          <cell r="J491" t="str">
            <v>1014690965155069952</v>
          </cell>
        </row>
        <row r="492">
          <cell r="I492" t="str">
            <v>多模态-文生3D-训练数据提质-提升生成模型训练效果-10-银标动物1-13099-0727</v>
          </cell>
          <cell r="J492" t="str">
            <v>1014690965155069952</v>
          </cell>
        </row>
        <row r="493">
          <cell r="I493" t="str">
            <v>多模态-文生3D-训练数据提质-提升生成模型训练效果-10-银标动物1-13099-0727</v>
          </cell>
          <cell r="J493" t="str">
            <v>1014690965155069952</v>
          </cell>
        </row>
        <row r="494">
          <cell r="I494" t="str">
            <v>多模态-文生3D-训练数据提质-提升生成模型训练效果11-铜标动物1-23127-0727</v>
          </cell>
          <cell r="J494" t="str">
            <v>1014691408186818560</v>
          </cell>
        </row>
        <row r="495">
          <cell r="I495" t="str">
            <v>多模态-文生3D-训练数据提质-提升生成模型训练效果11-铜标动物1-23127-0727</v>
          </cell>
          <cell r="J495" t="str">
            <v>1014691408186818560</v>
          </cell>
        </row>
        <row r="496">
          <cell r="I496" t="str">
            <v>多模态-文生3D-训练数据提质-提升生成模型训练效果11-铜标动物1-23127-0727</v>
          </cell>
          <cell r="J496" t="str">
            <v>1014691408186818560</v>
          </cell>
        </row>
        <row r="497">
          <cell r="I497" t="str">
            <v>多模态-文生3D-训练数据提质-提升生成模型训练效果11-铜标动物1-23127-0727</v>
          </cell>
          <cell r="J497" t="str">
            <v>1014691408186818560</v>
          </cell>
        </row>
        <row r="498">
          <cell r="I498" t="str">
            <v>多模态-文生3D-训练数据提质-提升生成模型训练效果11-铜标动物1-23127-0727</v>
          </cell>
          <cell r="J498" t="str">
            <v>1014691408186818560</v>
          </cell>
        </row>
        <row r="499">
          <cell r="I499" t="str">
            <v>多模态-文生3D-训练数据提质-提升生成模型训练效果11-铜标动物1-23127-0727</v>
          </cell>
          <cell r="J499" t="str">
            <v>1014691408186818560</v>
          </cell>
        </row>
        <row r="500">
          <cell r="I500" t="str">
            <v>多模态-文生3D-训练数据提质-提升生成模型训练效果11-铜标动物1-23127-0727</v>
          </cell>
          <cell r="J500" t="str">
            <v>1014691408186818560</v>
          </cell>
        </row>
        <row r="501">
          <cell r="I501" t="str">
            <v>多模态-文生3D-训练数据提质-提升生成模型训练效果11-铜标动物1-23127-0727</v>
          </cell>
          <cell r="J501" t="str">
            <v>1014691408186818560</v>
          </cell>
        </row>
        <row r="502">
          <cell r="I502" t="str">
            <v>多模态-文生3D-训练数据提质-提升生成模型训练效果11-铜标动物1-23127-0727</v>
          </cell>
          <cell r="J502" t="str">
            <v>1014691408186818560</v>
          </cell>
        </row>
        <row r="503">
          <cell r="I503" t="str">
            <v>多模态-文生3D-训练数据提质-提升生成模型训练效果11-铜标动物1-23127-0727</v>
          </cell>
          <cell r="J503" t="str">
            <v>1014691408186818560</v>
          </cell>
        </row>
        <row r="504">
          <cell r="I504" t="str">
            <v>多模态-文生3D-训练数据提质-提升生成模型训练效果11-铜标动物1-23127-0727</v>
          </cell>
          <cell r="J504" t="str">
            <v>1014691408186818560</v>
          </cell>
        </row>
        <row r="505">
          <cell r="I505" t="str">
            <v>多模态-文生3D-训练数据提质-提升生成模型训练效果11-铜标动物1-23127-0727</v>
          </cell>
          <cell r="J505" t="str">
            <v>1014691408186818560</v>
          </cell>
        </row>
        <row r="506">
          <cell r="I506" t="str">
            <v>多模态-文生3D-训练数据提质-提升生成模型训练效果12-金标科技与电子产品-2447-0727</v>
          </cell>
          <cell r="J506" t="str">
            <v>1014722762366685184</v>
          </cell>
        </row>
        <row r="507">
          <cell r="I507" t="str">
            <v>多模态-文生3D-训练数据提质-提升生成模型训练效果12-金标科技与电子产品-2447-0727</v>
          </cell>
          <cell r="J507" t="str">
            <v>1014722762366685184</v>
          </cell>
        </row>
        <row r="508">
          <cell r="I508" t="str">
            <v>多模态-文生3D-训练数据提质-提升生成模型训练效果15-金标娱乐与体育409-0727</v>
          </cell>
          <cell r="J508" t="str">
            <v>1014723217977135104</v>
          </cell>
        </row>
        <row r="509">
          <cell r="I509" t="str">
            <v>多模态-文生3D-训练数据提质-提升生成模型训练效果15-金标娱乐与体育409-0727</v>
          </cell>
          <cell r="J509" t="str">
            <v>1014723217977135104</v>
          </cell>
        </row>
        <row r="510">
          <cell r="I510" t="str">
            <v>多模态-文生3D-训练数据提质-提升生成模型训练效果16-银标娱乐与体育831-0727</v>
          </cell>
          <cell r="J510" t="str">
            <v>1014723593178693632</v>
          </cell>
        </row>
        <row r="511">
          <cell r="I511" t="str">
            <v>多模态-文生3D-训练数据提质-提升生成模型训练效果16-银标娱乐与体育831-0727</v>
          </cell>
          <cell r="J511" t="str">
            <v>1014723593178693632</v>
          </cell>
        </row>
        <row r="512">
          <cell r="I512" t="str">
            <v>多模态-文生3D-训练数据提质-提升生成模型训练效果17-铜标娱乐与体育2692-0727</v>
          </cell>
          <cell r="J512" t="str">
            <v>1014724505276157952</v>
          </cell>
        </row>
        <row r="513">
          <cell r="I513" t="str">
            <v>多模态-文生3D-训练数据提质-提升生成模型训练效果17-铜标娱乐与体育2692-0727</v>
          </cell>
          <cell r="J513" t="str">
            <v>1014724505276157952</v>
          </cell>
        </row>
        <row r="514">
          <cell r="I514" t="str">
            <v>多模态-文生3D-训练数据提质-提升生成模型训练效果-19-金标植物2780-0727</v>
          </cell>
          <cell r="J514" t="str">
            <v>1014742708412895232</v>
          </cell>
        </row>
        <row r="515">
          <cell r="I515" t="str">
            <v>多模态-文生3D-训练数据提质-提升生成模型训练效果-19-金标植物2780-0727</v>
          </cell>
          <cell r="J515" t="str">
            <v>1014742708412895232</v>
          </cell>
        </row>
        <row r="516">
          <cell r="I516" t="str">
            <v>多模态-文生3D-训练数据提质-提升生成模型训练效果-20-银标植物4296-0727</v>
          </cell>
          <cell r="J516" t="str">
            <v>1014743169555648512</v>
          </cell>
        </row>
        <row r="517">
          <cell r="I517" t="str">
            <v>多模态-文生3D-训练数据提质-提升生成模型训练效果-20-银标植物4296-0727</v>
          </cell>
          <cell r="J517" t="str">
            <v>1014743169555648512</v>
          </cell>
        </row>
        <row r="518">
          <cell r="I518" t="str">
            <v>多模态-文生3D-训练数据提质-提升生成模型训练效果-22-金标文化物品309-0727</v>
          </cell>
          <cell r="J518" t="str">
            <v>1014766090529431552</v>
          </cell>
        </row>
        <row r="519">
          <cell r="I519" t="str">
            <v>多模态-文生3D-训练数据提质-提升生成模型训练效果-22-金标文化物品309-0727</v>
          </cell>
          <cell r="J519" t="str">
            <v>1014766090529431552</v>
          </cell>
        </row>
        <row r="520">
          <cell r="I520" t="str">
            <v>多模态-文生3D-训练数据提质-提升生成模型训练效果-22-金标文化物品309-0727</v>
          </cell>
          <cell r="J520" t="str">
            <v>1014766090529431552</v>
          </cell>
        </row>
        <row r="521">
          <cell r="I521" t="str">
            <v>多模态-文生3D-训练数据提质-提升生成模型训练效果-22-金标文化物品309-0727</v>
          </cell>
          <cell r="J521" t="str">
            <v>1014766090529431552</v>
          </cell>
        </row>
        <row r="522">
          <cell r="I522" t="str">
            <v>多模态-文生3D-训练数据提质-提升生成模型训练效果-22-金标文化物品309-0727</v>
          </cell>
          <cell r="J522" t="str">
            <v>1014766090529431552</v>
          </cell>
        </row>
        <row r="523">
          <cell r="I523" t="str">
            <v>多模态-文生3D-训练数据提质-提升生成模型训练效果-22-金标文化物品309-0727</v>
          </cell>
          <cell r="J523" t="str">
            <v>1014766090529431552</v>
          </cell>
        </row>
        <row r="524">
          <cell r="I524" t="str">
            <v>多模态-文生3D-训练数据提质-提升生成模型训练效果-22-金标文化物品309-0727</v>
          </cell>
          <cell r="J524" t="str">
            <v>1014766090529431552</v>
          </cell>
        </row>
        <row r="525">
          <cell r="I525" t="str">
            <v>多模态-文生3D-训练数据提质-提升生成模型训练效果-22-金标文化物品309-0727</v>
          </cell>
          <cell r="J525" t="str">
            <v>1014766090529431552</v>
          </cell>
        </row>
        <row r="526">
          <cell r="I526" t="str">
            <v>多模态-文生3D-训练数据提质-提升生成模型训练效果-22-金标文化物品309-0727</v>
          </cell>
          <cell r="J526" t="str">
            <v>1014766090529431552</v>
          </cell>
        </row>
        <row r="527">
          <cell r="I527" t="str">
            <v>多模态-文生3D-训练数据提质-提升生成模型训练效果-13-银标科技与电子产品1-6477-0727</v>
          </cell>
          <cell r="J527" t="str">
            <v>1014766600166748160</v>
          </cell>
        </row>
        <row r="528">
          <cell r="I528" t="str">
            <v>多模态-文生3D-训练数据提质-提升生成模型训练效果-13-银标科技与电子产品1-6477-0727</v>
          </cell>
          <cell r="J528" t="str">
            <v>1014766600166748160</v>
          </cell>
        </row>
        <row r="529">
          <cell r="I529" t="str">
            <v>多模态-文生3D-训练数据提质-提升生成模型训练效果-14-铜标科技与电子产品1-8139-0727</v>
          </cell>
          <cell r="J529" t="str">
            <v>1014767486574153728</v>
          </cell>
        </row>
        <row r="530">
          <cell r="I530" t="str">
            <v>多模态-文生3D-训练数据提质-提升生成模型训练效果-14-铜标科技与电子产品1-8139-0727</v>
          </cell>
          <cell r="J530" t="str">
            <v>1014767486574153728</v>
          </cell>
        </row>
        <row r="531">
          <cell r="I531" t="str">
            <v>多模态-文生3D-训练数据提质-提升生成模型训练效果-14-铜标科技与电子产品1-8139-0727</v>
          </cell>
          <cell r="J531" t="str">
            <v>1014767486574153728</v>
          </cell>
        </row>
        <row r="532">
          <cell r="I532" t="str">
            <v>多模态-文生3D-训练数据提质-提升生成模型训练效果-14-铜标科技与电子产品1-8139-0727</v>
          </cell>
          <cell r="J532" t="str">
            <v>1014767486574153728</v>
          </cell>
        </row>
        <row r="533">
          <cell r="I533" t="str">
            <v>多模态-文生3D-训练数据提质-提升生成模型训练效果-14-铜标科技与电子产品1-8139-0727</v>
          </cell>
          <cell r="J533" t="str">
            <v>1014767486574153728</v>
          </cell>
        </row>
        <row r="534">
          <cell r="I534" t="str">
            <v>多模态-文生3D-训练数据提质-提升生成模型训练效果-14-铜标科技与电子产品1-8139-0727</v>
          </cell>
          <cell r="J534" t="str">
            <v>1014767486574153728</v>
          </cell>
        </row>
        <row r="535">
          <cell r="I535" t="str">
            <v>多模态-文生3D-训练数据提质-提升生成模型训练效果-14-铜标科技与电子产品1-8139-0727</v>
          </cell>
          <cell r="J535" t="str">
            <v>1014767486574153728</v>
          </cell>
        </row>
        <row r="536">
          <cell r="I536" t="str">
            <v>多模态-文生3D-训练数据提质-提升生成模型训练效果-14-铜标科技与电子产品1-8139-0727</v>
          </cell>
          <cell r="J536" t="str">
            <v>1014767486574153728</v>
          </cell>
        </row>
        <row r="537">
          <cell r="I537" t="str">
            <v>多模态-文生3D-训练数据提质-提升生成模型训练效果-14-铜标科技与电子产品1-8139-0727</v>
          </cell>
          <cell r="J537" t="str">
            <v>1014767486574153728</v>
          </cell>
        </row>
        <row r="538">
          <cell r="I538" t="str">
            <v>多模态-文生3D-训练数据提质-提升生成模型训练效果-14-铜标科技与电子产品1-8139-0727</v>
          </cell>
          <cell r="J538" t="str">
            <v>1014767486574153728</v>
          </cell>
        </row>
        <row r="539">
          <cell r="I539" t="str">
            <v>多模态-文生3D-训练数据提质-提升生成模型训练效果-14-铜标科技与电子产品1-8139-0727</v>
          </cell>
          <cell r="J539" t="str">
            <v>1014767486574153728</v>
          </cell>
        </row>
        <row r="540">
          <cell r="I540" t="str">
            <v>多模态-文生3D-训练数据提质-提升生成模型训练效果-23-银标文化物品1499-0727</v>
          </cell>
          <cell r="J540" t="str">
            <v>1014768077018882048</v>
          </cell>
        </row>
        <row r="541">
          <cell r="I541" t="str">
            <v>多模态-文生3D-训练数据提质-提升生成模型训练效果-23-银标文化物品1499-0727</v>
          </cell>
          <cell r="J541" t="str">
            <v>1014768077018882048</v>
          </cell>
        </row>
        <row r="542">
          <cell r="I542" t="str">
            <v>多模态-文生3D-训练数据提质-提升生成模型训练效果-23-银标文化物品1499-0727</v>
          </cell>
          <cell r="J542" t="str">
            <v>1014768077018882048</v>
          </cell>
        </row>
        <row r="543">
          <cell r="I543" t="str">
            <v>多模态-文生3D-训练数据提质-提升生成模型训练效果-23-银标文化物品1499-0727</v>
          </cell>
          <cell r="J543" t="str">
            <v>1014768077018882048</v>
          </cell>
        </row>
        <row r="544">
          <cell r="I544" t="str">
            <v>多模态-文生3D-训练数据提质-提升生成模型训练效果-23-银标文化物品1499-0727</v>
          </cell>
          <cell r="J544" t="str">
            <v>1014768077018882048</v>
          </cell>
        </row>
        <row r="545">
          <cell r="I545" t="str">
            <v>多模态-文生3D-训练数据提质-提升生成模型训练效果-23-银标文化物品1499-0727</v>
          </cell>
          <cell r="J545" t="str">
            <v>1014768077018882048</v>
          </cell>
        </row>
        <row r="546">
          <cell r="I546" t="str">
            <v>多模态-文生3D-训练数据提质-提升生成模型训练效果-23-银标文化物品1499-0727</v>
          </cell>
          <cell r="J546" t="str">
            <v>1014768077018882048</v>
          </cell>
        </row>
        <row r="547">
          <cell r="I547" t="str">
            <v>多模态-文生3D-训练数据提质-提升生成模型训练效果-23-银标文化物品1499-0727</v>
          </cell>
          <cell r="J547" t="str">
            <v>1014768077018882048</v>
          </cell>
        </row>
        <row r="548">
          <cell r="I548" t="str">
            <v>多模态-文生3D-训练数据提质-提升生成模型训练效果-23-银标文化物品1499-0727</v>
          </cell>
          <cell r="J548" t="str">
            <v>1014768077018882048</v>
          </cell>
        </row>
        <row r="549">
          <cell r="I549" t="str">
            <v>多模态-文生3D-训练数据提质-提升生成模型训练效果-23-银标文化物品1499-0727</v>
          </cell>
          <cell r="J549" t="str">
            <v>1014768077018882048</v>
          </cell>
        </row>
        <row r="550">
          <cell r="I550" t="str">
            <v>多模态-文生3D-训练数据提质-提升生成模型训练效果-24-铜标文化物品3170-0727</v>
          </cell>
          <cell r="J550" t="str">
            <v>1014768813039550464</v>
          </cell>
        </row>
        <row r="551">
          <cell r="I551" t="str">
            <v>通用-现网标注-现网prompt标注非安全ToC部分-toC-Badcase标注（挖掘）-正式任务-20240727</v>
          </cell>
          <cell r="J551" t="str">
            <v>1014771320503517184</v>
          </cell>
        </row>
        <row r="552">
          <cell r="I552" t="str">
            <v>通用-现网标注-现网prompt标注非安全ToC部分-toC-Badcase标注（挖掘）-正式任务-20240727</v>
          </cell>
          <cell r="J552" t="str">
            <v>1014771320503517184</v>
          </cell>
        </row>
        <row r="553">
          <cell r="I553" t="str">
            <v>通用-现网标注-现网prompt标注非安全ToC部分-toC-Badcase标注（挖掘）-正式任务-20240727</v>
          </cell>
          <cell r="J553" t="str">
            <v>1014771320503517184</v>
          </cell>
        </row>
        <row r="554">
          <cell r="I554" t="str">
            <v>通用-现网标注-现网prompt标注非安全ToC部分-toC-Badcase标注（挖掘）-正式任务-20240727</v>
          </cell>
          <cell r="J554" t="str">
            <v>1014771320503517184</v>
          </cell>
        </row>
        <row r="555">
          <cell r="I555" t="str">
            <v>通用-现网标注-现网prompt标注非安全ToC部分-toC-Badcase标注（挖掘）-正式任务-20240727</v>
          </cell>
          <cell r="J555" t="str">
            <v>1014771320503517184</v>
          </cell>
        </row>
        <row r="556">
          <cell r="I556" t="str">
            <v>通用-现网标注-现网prompt标注非安全ToC部分-toC-Badcase标注（挖掘）-正式任务-20240727</v>
          </cell>
          <cell r="J556" t="str">
            <v>1014771320503517184</v>
          </cell>
        </row>
        <row r="557">
          <cell r="I557" t="str">
            <v>通用-现网标注-现网prompt标注非安全ToC部分-toC-Badcase标注（挖掘）-正式任务-20240727</v>
          </cell>
          <cell r="J557" t="str">
            <v>1014771320503517184</v>
          </cell>
        </row>
        <row r="558">
          <cell r="I558" t="str">
            <v>通用-现网标注-现网prompt标注非安全ToC部分-toC-Badcase标注（挖掘）-正式任务-20240727</v>
          </cell>
          <cell r="J558" t="str">
            <v>1014771320503517184</v>
          </cell>
        </row>
        <row r="559">
          <cell r="I559" t="str">
            <v>通用-现网标注-现网prompt标注非安全ToC部分-toC-Badcase标注（挖掘）-正式任务-20240727</v>
          </cell>
          <cell r="J559" t="str">
            <v>1014771320503517184</v>
          </cell>
        </row>
        <row r="560">
          <cell r="I560" t="str">
            <v>多模态-文生3D-训练数据提质-提升生成模型训练效果-21-铜标植物21000-0727</v>
          </cell>
          <cell r="J560" t="str">
            <v>1014772013696180224</v>
          </cell>
        </row>
        <row r="561">
          <cell r="I561" t="str">
            <v>多模态-文生3D-训练数据提质-提升生成模型训练效果-21-铜标植物21000-0727</v>
          </cell>
          <cell r="J561" t="str">
            <v>1014772013696180224</v>
          </cell>
        </row>
        <row r="562">
          <cell r="I562" t="str">
            <v>多模态-文生3D-训练数据提质-提升生成模型训练效果-21-铜标植物21000-0727</v>
          </cell>
          <cell r="J562" t="str">
            <v>1014772013696180224</v>
          </cell>
        </row>
        <row r="563">
          <cell r="I563" t="str">
            <v>多模态-文生3D-训练数据提质-提升生成模型训练效果-21-铜标植物21000-0727</v>
          </cell>
          <cell r="J563" t="str">
            <v>1014772013696180224</v>
          </cell>
        </row>
        <row r="564">
          <cell r="I564" t="str">
            <v>多模态-文生3D-训练数据提质-提升生成模型训练效果-21-铜标植物21000-0727</v>
          </cell>
          <cell r="J564" t="str">
            <v>1014772013696180224</v>
          </cell>
        </row>
        <row r="565">
          <cell r="I565" t="str">
            <v>多模态-文生3D-训练数据提质-提升生成模型训练效果-21-铜标植物21000-0727</v>
          </cell>
          <cell r="J565" t="str">
            <v>1014772013696180224</v>
          </cell>
        </row>
        <row r="566">
          <cell r="I566" t="str">
            <v>多模态-文生3D-训练数据提质-提升生成模型训练效果-21-铜标植物21000-0727</v>
          </cell>
          <cell r="J566" t="str">
            <v>1014772013696180224</v>
          </cell>
        </row>
        <row r="567">
          <cell r="I567" t="str">
            <v>多模态-文生3D-训练数据提质-提升生成模型训练效果-21-铜标植物21000-0727</v>
          </cell>
          <cell r="J567" t="str">
            <v>1014772013696180224</v>
          </cell>
        </row>
        <row r="568">
          <cell r="I568" t="str">
            <v>多模态-文生3D-训练数据提质-提升生成模型训练效果-21-铜标植物21000-0727</v>
          </cell>
          <cell r="J568" t="str">
            <v>1014772013696180224</v>
          </cell>
        </row>
        <row r="569">
          <cell r="I569" t="str">
            <v>多模态-文生3D-训练数据提质-提升生成模型训练效果-21-铜标植物21000-0727</v>
          </cell>
          <cell r="J569" t="str">
            <v>1014772013696180224</v>
          </cell>
        </row>
        <row r="570">
          <cell r="I570" t="str">
            <v>多模态-文生3D-训练数据提质-提升生成模型训练效果-21-铜标植物21000-0727</v>
          </cell>
          <cell r="J570" t="str">
            <v>1014772013696180224</v>
          </cell>
        </row>
        <row r="571">
          <cell r="I571" t="str">
            <v>多模态-文生3D-训练数据提质-提升生成模型训练效果-25-补打标28021-0727</v>
          </cell>
          <cell r="J571" t="str">
            <v>1014979272720146432</v>
          </cell>
        </row>
        <row r="572">
          <cell r="I572" t="str">
            <v>多模态-文生3D-训练数据提质-提升生成模型训练效果-25-补打标28021-0727</v>
          </cell>
          <cell r="J572" t="str">
            <v>1014979272720146432</v>
          </cell>
        </row>
        <row r="573">
          <cell r="I573" t="str">
            <v>多模态-文生3D-训练数据提质-提升生成模型训练效果-25-补打标28021-0727</v>
          </cell>
          <cell r="J573" t="str">
            <v>1014979272720146432</v>
          </cell>
        </row>
        <row r="574">
          <cell r="I574" t="str">
            <v>多模态-文生3D-训练数据提质-提升生成模型训练效果-25-补打标28021-0727</v>
          </cell>
          <cell r="J574" t="str">
            <v>1014979272720146432</v>
          </cell>
        </row>
        <row r="575">
          <cell r="I575" t="str">
            <v>多模态-文生3D-训练数据提质-提升生成模型训练效果-25-补打标28021-0727</v>
          </cell>
          <cell r="J575" t="str">
            <v>1014979272720146432</v>
          </cell>
        </row>
        <row r="576">
          <cell r="I576" t="str">
            <v>多模态-文生3D-训练数据提质-提升生成模型训练效果-25-补打标28021-0727</v>
          </cell>
          <cell r="J576" t="str">
            <v>1014979272720146432</v>
          </cell>
        </row>
        <row r="577">
          <cell r="I577" t="str">
            <v>多模态-文生3D-训练数据提质-提升生成模型训练效果-25-补打标28021-0727</v>
          </cell>
          <cell r="J577" t="str">
            <v>1014979272720146432</v>
          </cell>
        </row>
        <row r="578">
          <cell r="I578" t="str">
            <v>多模态-文生3D-训练数据提质-提升生成模型训练效果-25-补打标28021-0727</v>
          </cell>
          <cell r="J578" t="str">
            <v>1014979272720146432</v>
          </cell>
        </row>
        <row r="579">
          <cell r="I579" t="str">
            <v>多模态-文生3D-训练数据提质-提升生成模型训练效果-25-补打标28021-0727</v>
          </cell>
          <cell r="J579" t="str">
            <v>1014979272720146432</v>
          </cell>
        </row>
        <row r="580">
          <cell r="I580" t="str">
            <v>多模态-文生3D-训练数据提质-提升生成模型训练效果-25-补打标28021-0727</v>
          </cell>
          <cell r="J580" t="str">
            <v>1014979272720146432</v>
          </cell>
        </row>
        <row r="581">
          <cell r="I581" t="str">
            <v>多模态-文生3D-训练数据提质-提升生成模型训练效果-25-补打标28021-0727</v>
          </cell>
          <cell r="J581" t="str">
            <v>1014979272720146432</v>
          </cell>
        </row>
        <row r="582">
          <cell r="I582" t="str">
            <v>多模态-文生3D-训练数据提质-提升生成模型训练效果-25-补打标28021-0727</v>
          </cell>
          <cell r="J582" t="str">
            <v>1014979272720146432</v>
          </cell>
        </row>
        <row r="583">
          <cell r="I583" t="str">
            <v>多模态-文生3D-训练数据提质-提升生成模型训练效果-25-补打标28021-0727</v>
          </cell>
          <cell r="J583" t="str">
            <v>1014979272720146432</v>
          </cell>
        </row>
        <row r="584">
          <cell r="I584" t="str">
            <v>多模态-图+视频生文-周测图+视频生文-图文知识问答对修正标注-物品或商品属性1092-0729</v>
          </cell>
          <cell r="J584" t="str">
            <v>1015255039748263936</v>
          </cell>
        </row>
        <row r="585">
          <cell r="I585" t="str">
            <v>多模态-图+视频生文-周测图+视频生文-图文知识问答对修正标注-物品或商品属性1092-0729</v>
          </cell>
          <cell r="J585" t="str">
            <v>1015255039748263936</v>
          </cell>
        </row>
        <row r="586">
          <cell r="I586" t="str">
            <v>多模态-图+视频生文-专项优化数据标注-图文知识问答标注修正-著名地标-0731</v>
          </cell>
          <cell r="J586" t="str">
            <v>1015955548269129728</v>
          </cell>
        </row>
        <row r="587">
          <cell r="I587" t="str">
            <v>多模态-图+视频生文-专项优化数据标注-图文知识问答标注修正-IP类-0731</v>
          </cell>
          <cell r="J587" t="str">
            <v>1015955708151857152</v>
          </cell>
        </row>
        <row r="588">
          <cell r="I588" t="str">
            <v>通用-现网标注-现网prompt标注_非安全-混元用户兴趣分类标注二期-240606_part2-云雀-正式任务0617</v>
          </cell>
          <cell r="J588" t="str">
            <v>1000030831338606592</v>
          </cell>
        </row>
        <row r="589">
          <cell r="I589" t="str">
            <v>通用-现网标注-现网prompt标注_非安全-混元用户兴趣分类标注二期-240606_part2-云雀-正式任务0617</v>
          </cell>
          <cell r="J589" t="str">
            <v>1000030831338606592</v>
          </cell>
        </row>
        <row r="590">
          <cell r="I590" t="str">
            <v>通用-现网标注-现网prompt标注_非安全-混元用户兴趣分类标注二期-240606_part2-云雀-正式任务0617</v>
          </cell>
          <cell r="J590" t="str">
            <v>1000030831338606592</v>
          </cell>
        </row>
        <row r="591">
          <cell r="I591" t="str">
            <v>文生文-SFT-研发质量运营-toB-Badcase标注（挖掘）-正式任务-20240623</v>
          </cell>
          <cell r="J591" t="str">
            <v>1002454775209558016</v>
          </cell>
        </row>
        <row r="592">
          <cell r="I592" t="str">
            <v>文生文-SFT-研发质量运营-toB-Badcase标注（挖掘）-正式任务-20240623</v>
          </cell>
          <cell r="J592" t="str">
            <v>1002454775209558016</v>
          </cell>
        </row>
        <row r="593">
          <cell r="I593" t="str">
            <v>通用-现网标注-现网prompt标注非安全ToC部分-toC-Badcase标注（挖掘）-正式任务-20240628</v>
          </cell>
          <cell r="J593" t="str">
            <v>1004262071661391872</v>
          </cell>
        </row>
        <row r="594">
          <cell r="I594" t="str">
            <v>通用-现网标注-现网prompt标注非安全ToC部分-toC-Badcase标注（挖掘）-正式任务-20240628</v>
          </cell>
          <cell r="J594" t="str">
            <v>1004262071661391872</v>
          </cell>
        </row>
        <row r="595">
          <cell r="I595" t="str">
            <v>通用-现网标注-现网prompt标注非安全ToC部分-toC-Badcase标注（挖掘）-正式任务-20240629</v>
          </cell>
          <cell r="J595" t="str">
            <v>1004624459870920704</v>
          </cell>
        </row>
        <row r="596">
          <cell r="I596" t="str">
            <v>通用-现网标注-现网prompt标注非安全ToC部分-toC-Badcase标注（挖掘）-正式任务-20240629</v>
          </cell>
          <cell r="J596" t="str">
            <v>1004624459870920704</v>
          </cell>
        </row>
        <row r="597">
          <cell r="I597" t="str">
            <v>通用-现网标注-现网prompt标注非安全ToC部分-toC-Badcase标注（挖掘）-正式任务-20240701</v>
          </cell>
          <cell r="J597" t="str">
            <v>1005349235929518080</v>
          </cell>
        </row>
        <row r="598">
          <cell r="I598" t="str">
            <v>通用-现网标注-现网prompt标注非安全ToC部分-toC-Badcase标注（挖掘）-正式任务-20240701</v>
          </cell>
          <cell r="J598" t="str">
            <v>1005349235929518080</v>
          </cell>
        </row>
        <row r="599">
          <cell r="I599" t="str">
            <v>通用-现网标注-现网prompt标注非安全ToC部分-toC-Badcase标注（挖掘）-正式任务-20240703</v>
          </cell>
          <cell r="J599" t="str">
            <v>1006074011703828480</v>
          </cell>
        </row>
        <row r="600">
          <cell r="I600" t="str">
            <v>通用-现网标注-现网prompt标注非安全ToC部分-toC-Badcase标注（挖掘）-正式任务-20240703</v>
          </cell>
          <cell r="J600" t="str">
            <v>1006074011703828480</v>
          </cell>
        </row>
        <row r="601">
          <cell r="I601" t="str">
            <v>通用-现网标注-现网prompt标注非安全ToC部分-toC-Badcase标注（挖掘）-正式任务-20240704</v>
          </cell>
          <cell r="J601" t="str">
            <v>1006436399699628032</v>
          </cell>
        </row>
        <row r="602">
          <cell r="I602" t="str">
            <v>通用-现网标注-现网prompt标注非安全ToC部分-toC-Badcase标注（挖掘）-正式任务-20240707</v>
          </cell>
          <cell r="J602" t="str">
            <v>1007523567449890816</v>
          </cell>
        </row>
        <row r="603">
          <cell r="I603" t="str">
            <v>通用-现网标注-现网prompt标注非安全ToC部分-toC-Badcase标注（挖掘）-正式任务-20240707</v>
          </cell>
          <cell r="J603" t="str">
            <v>1007523567449890816</v>
          </cell>
        </row>
        <row r="604">
          <cell r="I604" t="str">
            <v>通用-现网标注-现网prompt标注非安全ToC部分-toC-Badcase标注（挖掘）-正式任务-20240708</v>
          </cell>
          <cell r="J604" t="str">
            <v>1007885951432081408</v>
          </cell>
        </row>
        <row r="605">
          <cell r="I605" t="str">
            <v>通用-现网标注-现网prompt标注非安全ToC部分-toC-Badcase标注（挖掘）-正式任务-20240708</v>
          </cell>
          <cell r="J605" t="str">
            <v>1007885951432081408</v>
          </cell>
        </row>
        <row r="606">
          <cell r="I606" t="str">
            <v>通用-现网标注-现网prompt标注非安全ToC部分-toC-Badcase标注（挖掘）-正式任务-20240709</v>
          </cell>
          <cell r="J606" t="str">
            <v>1008248310940532736</v>
          </cell>
        </row>
        <row r="607">
          <cell r="I607" t="str">
            <v>通用-现网标注-现网prompt标注非安全ToC部分-toC-Badcase标注（挖掘）-正式任务-20240709</v>
          </cell>
          <cell r="J607" t="str">
            <v>1008248310940532736</v>
          </cell>
        </row>
        <row r="608">
          <cell r="I608" t="str">
            <v>通用-现网标注-现网prompt标注非安全ToC部分-toC-Badcase标注（挖掘）-正式任务-20240710</v>
          </cell>
          <cell r="J608" t="str">
            <v>1008610726740393984</v>
          </cell>
        </row>
        <row r="609">
          <cell r="I609" t="str">
            <v>通用-现网标注-现网prompt标注非安全ToC部分-toC-Badcase标注（挖掘）-正式任务-20240710</v>
          </cell>
          <cell r="J609" t="str">
            <v>1008610726740393984</v>
          </cell>
        </row>
        <row r="610">
          <cell r="I610" t="str">
            <v>通用-现网标注-现网prompt标注非安全ToC部分-toC-Badcase标注（挖掘）-正式任务-20240711</v>
          </cell>
          <cell r="J610" t="str">
            <v>1008973114858278912</v>
          </cell>
        </row>
        <row r="611">
          <cell r="I611" t="str">
            <v>通用-现网标注-现网prompt标注非安全ToC部分-toC-Badcase标注（挖掘）-正式任务-20240711</v>
          </cell>
          <cell r="J611" t="str">
            <v>1008973114858278912</v>
          </cell>
        </row>
        <row r="612">
          <cell r="I612" t="str">
            <v>通用-现网标注-现网prompt标注非安全ToC部分-toC-Badcase标注（挖掘）-正式任务-20240712</v>
          </cell>
          <cell r="J612" t="str">
            <v>1009335502426406912</v>
          </cell>
        </row>
        <row r="613">
          <cell r="I613" t="str">
            <v>通用-现网标注-现网prompt标注非安全ToC部分-toC-Badcase标注（挖掘）-正式任务-20240712</v>
          </cell>
          <cell r="J613" t="str">
            <v>1009335502426406912</v>
          </cell>
        </row>
        <row r="614">
          <cell r="I614" t="str">
            <v>通用-现网标注-现网prompt标注非安全ToC部分-toC-Badcase标注（挖掘）-正式任务-20240713</v>
          </cell>
          <cell r="J614" t="str">
            <v>1009697889537019904</v>
          </cell>
        </row>
        <row r="615">
          <cell r="I615" t="str">
            <v>通用-现网标注-现网prompt标注非安全ToC部分-toC-Badcase标注（挖掘）-正式任务-20240713</v>
          </cell>
          <cell r="J615" t="str">
            <v>1009697889537019904</v>
          </cell>
        </row>
        <row r="616">
          <cell r="I616" t="str">
            <v>通用-现网标注-现网prompt标注非安全ToC部分-toC-Badcase标注（挖掘）-正式任务-20240714</v>
          </cell>
          <cell r="J616" t="str">
            <v>1010060277369065472</v>
          </cell>
        </row>
        <row r="617">
          <cell r="I617" t="str">
            <v>通用-现网标注-现网prompt标注非安全ToC部分-toC-Badcase标注（挖掘）-正式任务-20240714</v>
          </cell>
          <cell r="J617" t="str">
            <v>1010060277369065472</v>
          </cell>
        </row>
        <row r="618">
          <cell r="I618" t="str">
            <v>通用-现网标注-现网prompt标注_非安全-混元用户兴趣分类标注二期-240606_part3-云雀-正式任务0715</v>
          </cell>
          <cell r="J618" t="str">
            <v>1010225001226342400</v>
          </cell>
        </row>
        <row r="619">
          <cell r="I619" t="str">
            <v>通用-现网标注-现网prompt标注_非安全-混元用户兴趣分类标注二期-240606_part3-云雀-正式任务0715</v>
          </cell>
          <cell r="J619" t="str">
            <v>1010225001226342400</v>
          </cell>
        </row>
        <row r="620">
          <cell r="I620" t="str">
            <v>通用-现网标注-现网prompt标注非安全ToC部分-toC-Badcase标注（挖掘）-正式任务-20240716</v>
          </cell>
          <cell r="J620" t="str">
            <v>1010785053994258432</v>
          </cell>
        </row>
        <row r="621">
          <cell r="I621" t="str">
            <v>通用-现网标注-现网prompt标注非安全ToC部分-toC-Badcase标注（挖掘）-正式任务-20240716</v>
          </cell>
          <cell r="J621" t="str">
            <v>1010785053994258432</v>
          </cell>
        </row>
        <row r="622">
          <cell r="I622" t="str">
            <v>通用-现网标注-现网prompt标注非安全ToC部分-toC-Badcase标注（挖掘）-正式任务-20240715</v>
          </cell>
          <cell r="J622" t="str">
            <v>1010899774290440192</v>
          </cell>
        </row>
        <row r="623">
          <cell r="I623" t="str">
            <v>通用-现网标注-现网prompt标注非安全ToC部分-toC-Badcase标注（挖掘）-正式任务-20240715</v>
          </cell>
          <cell r="J623" t="str">
            <v>1010899774290440192</v>
          </cell>
        </row>
        <row r="624">
          <cell r="I624" t="str">
            <v>通用-现网标注-现网prompt标注非安全ToC部分-toC-Badcase标注（挖掘）-正式任务-20240718</v>
          </cell>
          <cell r="J624" t="str">
            <v>1011509830204518400</v>
          </cell>
        </row>
        <row r="625">
          <cell r="I625" t="str">
            <v>通用-现网标注-现网prompt标注非安全ToC部分-toC-Badcase标注（挖掘）-正式任务-20240718</v>
          </cell>
          <cell r="J625" t="str">
            <v>1011509830204518400</v>
          </cell>
        </row>
        <row r="626">
          <cell r="I626" t="str">
            <v>通用-现网标注-现网prompt标注非安全ToC部分-toC-Badcase标注（挖掘）-正式任务-20240720</v>
          </cell>
          <cell r="J626" t="str">
            <v>1012234605475356672</v>
          </cell>
        </row>
        <row r="627">
          <cell r="I627" t="str">
            <v>通用-现网标注-现网prompt标注非安全ToC部分-toC-Badcase标注（挖掘）-正式任务-20240720</v>
          </cell>
          <cell r="J627" t="str">
            <v>1012234605475356672</v>
          </cell>
        </row>
        <row r="628">
          <cell r="I628" t="str">
            <v>通用-现网标注-现网prompt标注非安全ToC部分-toC-Badcase标注（挖掘）-正式任务-20240721</v>
          </cell>
          <cell r="J628" t="str">
            <v>1012596993005416448</v>
          </cell>
        </row>
        <row r="629">
          <cell r="I629" t="str">
            <v>通用-现网标注-现网prompt标注非安全ToC部分-toC-Badcase标注（挖掘）-正式任务-20240721</v>
          </cell>
          <cell r="J629" t="str">
            <v>1012596993005416448</v>
          </cell>
        </row>
        <row r="630">
          <cell r="I630" t="str">
            <v>通用-现网标注-现网prompt标注非安全ToC部分-toC-Badcase标注（挖掘）-正式任务-20240723</v>
          </cell>
          <cell r="J630" t="str">
            <v>1013427398408364032</v>
          </cell>
        </row>
        <row r="631">
          <cell r="I631" t="str">
            <v>通用-现网标注-现网prompt标注非安全ToC部分-toC-Badcase标注（挖掘）-正式任务-20240723</v>
          </cell>
          <cell r="J631" t="str">
            <v>1013427398408364032</v>
          </cell>
        </row>
        <row r="632">
          <cell r="I632" t="str">
            <v>通用-现网标注-现网prompt标注非安全ToC部分-toC-Badcase标注（挖掘）-正式任务-20240725</v>
          </cell>
          <cell r="J632" t="str">
            <v>1014046545103065088</v>
          </cell>
        </row>
        <row r="633">
          <cell r="I633" t="str">
            <v>通用-现网标注-现网prompt标注非安全ToC部分-toC-Badcase标注（挖掘）-正式任务-20240725</v>
          </cell>
          <cell r="J633" t="str">
            <v>1014046545103065088</v>
          </cell>
        </row>
        <row r="634">
          <cell r="I634" t="str">
            <v>通用-现网标注-现网prompt标注非安全ToC部分-toC-Badcase标注（挖掘）-正式任务-20240727</v>
          </cell>
          <cell r="J634" t="str">
            <v>1014771320503517184</v>
          </cell>
        </row>
        <row r="635">
          <cell r="I635" t="str">
            <v>通用-现网标注-现网prompt标注非安全ToC部分-toC-Badcase标注（挖掘）-正式任务-20240727</v>
          </cell>
          <cell r="J635" t="str">
            <v>1014771320503517184</v>
          </cell>
        </row>
        <row r="636">
          <cell r="I636" t="str">
            <v>多模态-图+视频生文-多模态SFT数据标注-图片描述标注-240422</v>
          </cell>
          <cell r="J636" t="str">
            <v>979726670742155264</v>
          </cell>
        </row>
        <row r="637">
          <cell r="I637" t="str">
            <v>多模态-图+视频生文-多模态SFT数据标注-图片描述标注-240422</v>
          </cell>
          <cell r="J637" t="str">
            <v>979726670742155264</v>
          </cell>
        </row>
        <row r="638">
          <cell r="I638" t="str">
            <v>多模态-图+视频生文-多模态SFT数据标注-图片描述标注-240422</v>
          </cell>
          <cell r="J638" t="str">
            <v>979726670742155264</v>
          </cell>
        </row>
        <row r="639">
          <cell r="I639" t="str">
            <v>多模态-图+视频生文-多模态SFT数据标注-图片描述标注-数据图表+地图-240514</v>
          </cell>
          <cell r="J639" t="str">
            <v>987807219796353024</v>
          </cell>
        </row>
        <row r="640">
          <cell r="I640" t="str">
            <v>多模态-图+视频生文-多模态SFT数据标注-图片描述标注-数据图表+地图-240514</v>
          </cell>
          <cell r="J640" t="str">
            <v>987807219796353024</v>
          </cell>
        </row>
        <row r="641">
          <cell r="I641" t="str">
            <v>多模态-图+视频生文-多模态SFT数据标注-图片描述标注-非自然图像垂类-240521</v>
          </cell>
          <cell r="J641" t="str">
            <v>990223392628989952</v>
          </cell>
        </row>
        <row r="642">
          <cell r="I642" t="str">
            <v>多模态-图+视频生文-多模态SFT数据标注-图片描述标注-非自然图像垂类-240521</v>
          </cell>
          <cell r="J642" t="str">
            <v>990223392628989952</v>
          </cell>
        </row>
        <row r="643">
          <cell r="I643" t="str">
            <v>多模态-图+视频生文-多模态SFT数据标注-图片描述标注-非自然图像垂类-240521</v>
          </cell>
          <cell r="J643" t="str">
            <v>990223392628989952</v>
          </cell>
        </row>
        <row r="644">
          <cell r="I644" t="str">
            <v>多模态-图+视频生文-多模态SFT数据标注-采买3-0529</v>
          </cell>
          <cell r="J644" t="str">
            <v>993205013152534528</v>
          </cell>
        </row>
        <row r="645">
          <cell r="I645" t="str">
            <v>多模态-图+视频生文-多模态SFT数据标注-采买3-0529</v>
          </cell>
          <cell r="J645" t="str">
            <v>993205013152534528</v>
          </cell>
        </row>
        <row r="646">
          <cell r="I646" t="str">
            <v>多模态-图+视频生文-多模态SFT数据标注-采买3-0529</v>
          </cell>
          <cell r="J646" t="str">
            <v>993205013152534528</v>
          </cell>
        </row>
        <row r="647">
          <cell r="I647" t="str">
            <v>通用-现网标注-现网prompt标注_非安全-混元用户兴趣分类标注二期-240606_part2-云雀-正式任务0617</v>
          </cell>
          <cell r="J647" t="str">
            <v>1000030831338606592</v>
          </cell>
        </row>
        <row r="648">
          <cell r="I648" t="str">
            <v>通用-现网标注-现网prompt标注_非安全-混元用户兴趣分类标注二期-240606_part2-云雀-正式任务0617</v>
          </cell>
          <cell r="J648" t="str">
            <v>1000030831338606592</v>
          </cell>
        </row>
        <row r="649">
          <cell r="I649" t="str">
            <v>通用-现网标注-现网prompt标注_非安全-混元用户兴趣分类标注二期-240606_part2-云雀-正式任务0617</v>
          </cell>
          <cell r="J649" t="str">
            <v>1000030831338606592</v>
          </cell>
        </row>
        <row r="650">
          <cell r="I650" t="str">
            <v>多模态-文生图-垂直场景/行业数据标注清洗-图片清晰度训练数据标注10万-云雀-正式任务0614-02</v>
          </cell>
          <cell r="J650" t="str">
            <v>1000045114265034752</v>
          </cell>
        </row>
        <row r="651">
          <cell r="I651" t="str">
            <v>多模态-文生图-垂直场景/行业数据标注清洗-图片清晰度训练数据标注10万-云雀-正式任务0614-02</v>
          </cell>
          <cell r="J651" t="str">
            <v>1000045114265034752</v>
          </cell>
        </row>
        <row r="652">
          <cell r="I652" t="str">
            <v>多模态-文生图-垂直场景/行业数据标注清洗-图片清晰度训练数据标注10万-云雀-正式任务0614-02</v>
          </cell>
          <cell r="J652" t="str">
            <v>1000045114265034752</v>
          </cell>
        </row>
        <row r="653">
          <cell r="I653" t="str">
            <v>多模态-文生图-垂直场景/行业数据标注清洗-图片清晰度训练数据标注10万-云雀-正式任务0614-02</v>
          </cell>
          <cell r="J653" t="str">
            <v>1000045114265034752</v>
          </cell>
        </row>
        <row r="654">
          <cell r="I654" t="str">
            <v>多模态-文生图-垂直场景/行业数据标注清洗-图片清晰度训练数据标注10万-云雀-正式任务0614-02</v>
          </cell>
          <cell r="J654" t="str">
            <v>1000045114265034752</v>
          </cell>
        </row>
        <row r="655">
          <cell r="I655" t="str">
            <v>多模态-文生图-垂直场景/行业数据标注清洗-图片清晰度训练数据标注10万-云雀-正式任务0614-02</v>
          </cell>
          <cell r="J655" t="str">
            <v>1000045114265034752</v>
          </cell>
        </row>
        <row r="656">
          <cell r="I656" t="str">
            <v>多模态-文生图-垂直场景/行业数据标注清洗-图片清晰度训练数据标注10万-云雀-正式任务0614-02</v>
          </cell>
          <cell r="J656" t="str">
            <v>1000045114265034752</v>
          </cell>
        </row>
        <row r="657">
          <cell r="I657" t="str">
            <v>多模态-文生图-垂直场景/行业数据标注清洗-图片清晰度训练数据标注10万-云雀-正式任务0614-02</v>
          </cell>
          <cell r="J657" t="str">
            <v>1000045114265034752</v>
          </cell>
        </row>
        <row r="658">
          <cell r="I658" t="str">
            <v>多模态-文生图-垂直场景/行业数据标注清洗-图片清晰度训练数据标注10万-云雀-正式任务0614-02</v>
          </cell>
          <cell r="J658" t="str">
            <v>1000045114265034752</v>
          </cell>
        </row>
        <row r="659">
          <cell r="I659" t="str">
            <v>多模态-文生图-垂直场景/行业数据标注清洗-图片清晰度训练数据标注10万-云雀-正式任务0614-02</v>
          </cell>
          <cell r="J659" t="str">
            <v>1000045114265034752</v>
          </cell>
        </row>
        <row r="660">
          <cell r="I660" t="str">
            <v>多模态-文生图-垂直场景/行业数据标注清洗-图片清晰度训练数据标注10万-云雀-正式任务0614-02</v>
          </cell>
          <cell r="J660" t="str">
            <v>1000045114265034752</v>
          </cell>
        </row>
        <row r="661">
          <cell r="I661" t="str">
            <v>多模态-文生图-垂直场景/行业数据标注清洗-图片清晰度训练数据标注10万-云雀-正式任务0620-02</v>
          </cell>
          <cell r="J661" t="str">
            <v>1001195782678974464</v>
          </cell>
        </row>
        <row r="662">
          <cell r="I662" t="str">
            <v>多模态-文生图-垂直场景/行业数据标注清洗-图片清晰度训练数据标注10万-云雀-正式任务0620-02</v>
          </cell>
          <cell r="J662" t="str">
            <v>1001195782678974464</v>
          </cell>
        </row>
        <row r="663">
          <cell r="I663" t="str">
            <v>多模态-文生图-垂直场景/行业数据标注清洗-图片清晰度训练数据标注10万-云雀-正式任务0620-02</v>
          </cell>
          <cell r="J663" t="str">
            <v>1001195782678974464</v>
          </cell>
        </row>
        <row r="664">
          <cell r="I664" t="str">
            <v>多模态-文生图-垂直场景/行业数据标注清洗-图片清晰度训练数据标注10万-云雀-正式任务0620-02</v>
          </cell>
          <cell r="J664" t="str">
            <v>1001195782678974464</v>
          </cell>
        </row>
        <row r="665">
          <cell r="I665" t="str">
            <v>多模态-文生图-垂直场景/行业数据标注清洗-图片清晰度训练数据标注10万-云雀-正式任务0620-02</v>
          </cell>
          <cell r="J665" t="str">
            <v>1001195782678974464</v>
          </cell>
        </row>
        <row r="666">
          <cell r="I666" t="str">
            <v>多模态-文生图-垂直场景/行业数据标注清洗-图片清晰度训练数据标注10万-云雀-正式任务0620-02</v>
          </cell>
          <cell r="J666" t="str">
            <v>1001195782678974464</v>
          </cell>
        </row>
        <row r="667">
          <cell r="I667" t="str">
            <v>多模态-文生图-垂直场景/行业数据标注清洗-图片清晰度训练数据标注10万-云雀-正式任务0620-02</v>
          </cell>
          <cell r="J667" t="str">
            <v>1001195782678974464</v>
          </cell>
        </row>
        <row r="668">
          <cell r="I668" t="str">
            <v>多模态-文生图-垂直场景/行业数据标注清洗-图片清晰度训练数据标注10万-云雀-正式任务0620-02</v>
          </cell>
          <cell r="J668" t="str">
            <v>1001195782678974464</v>
          </cell>
        </row>
        <row r="669">
          <cell r="I669" t="str">
            <v>多模态-文生图-垂直场景/行业数据标注清洗-图片清晰度训练数据标注10万-云雀-正式任务0620-02</v>
          </cell>
          <cell r="J669" t="str">
            <v>1001195782678974464</v>
          </cell>
        </row>
        <row r="670">
          <cell r="I670" t="str">
            <v>多模态-文生图-垂直场景/行业数据标注清洗-图片清晰度训练数据标注10万-云雀-正式任务0620-02</v>
          </cell>
          <cell r="J670" t="str">
            <v>1001195782678974464</v>
          </cell>
        </row>
        <row r="671">
          <cell r="I671" t="str">
            <v>多模态-文生图-文生图badcase标注点踩badcase新标准-云雀-正式任务0621</v>
          </cell>
          <cell r="J671" t="str">
            <v>1001574007406702592</v>
          </cell>
        </row>
        <row r="672">
          <cell r="I672" t="str">
            <v>多模态-文生图-文生图badcase标注点踩badcase新标准-云雀-正式任务0621</v>
          </cell>
          <cell r="J672" t="str">
            <v>1001574007406702592</v>
          </cell>
        </row>
        <row r="673">
          <cell r="I673" t="str">
            <v>多模态-文生图-文生图badcase标注点踩badcase新标准-云雀-正式任务0621</v>
          </cell>
          <cell r="J673" t="str">
            <v>1001574007406702592</v>
          </cell>
        </row>
        <row r="674">
          <cell r="I674" t="str">
            <v>多模态-文生图-文生图badcase标注点踩badcase新标准-云雀-正式任务0621</v>
          </cell>
          <cell r="J674" t="str">
            <v>1001574007406702592</v>
          </cell>
        </row>
        <row r="675">
          <cell r="I675" t="str">
            <v>多模态-文生图-文生图badcase标注点踩badcase新标准-云雀-正式任务0621</v>
          </cell>
          <cell r="J675" t="str">
            <v>1001574007406702592</v>
          </cell>
        </row>
        <row r="676">
          <cell r="I676" t="str">
            <v>多模态-文生图-文生图badcase标注点踩badcase新标准-云雀-正式任务0621</v>
          </cell>
          <cell r="J676" t="str">
            <v>1001574007406702592</v>
          </cell>
        </row>
        <row r="677">
          <cell r="I677" t="str">
            <v>多模态-文生图-文生图badcase标注点踩badcase新标准-云雀-正式任务0621</v>
          </cell>
          <cell r="J677" t="str">
            <v>1001574007406702592</v>
          </cell>
        </row>
        <row r="678">
          <cell r="I678" t="str">
            <v>多模态-文生图-文生图badcase标注点踩badcase新标准-云雀-正式任务0621</v>
          </cell>
          <cell r="J678" t="str">
            <v>1001574007406702592</v>
          </cell>
        </row>
        <row r="679">
          <cell r="I679" t="str">
            <v>文生文-SFT-研发质量运营-toB-Badcase标注（挖掘）-正式任务-20240623</v>
          </cell>
          <cell r="J679" t="str">
            <v>1002454775209558016</v>
          </cell>
        </row>
        <row r="680">
          <cell r="I680" t="str">
            <v>多模态-图+视频生文-多模态SFT数据标注-采买1返修-0625</v>
          </cell>
          <cell r="J680" t="str">
            <v>1002968160199897088</v>
          </cell>
        </row>
        <row r="681">
          <cell r="I681" t="str">
            <v>多模态-图+视频生文-多模态SFT数据标注-采买1返修-0625</v>
          </cell>
          <cell r="J681" t="str">
            <v>1002968160199897088</v>
          </cell>
        </row>
        <row r="682">
          <cell r="I682" t="str">
            <v>多模态-图+视频生文-专项优化数据标注-图文知识问答标注修正-人物-0626</v>
          </cell>
          <cell r="J682" t="str">
            <v>1003367628959318016</v>
          </cell>
        </row>
        <row r="683">
          <cell r="I683" t="str">
            <v>多模态-图+视频生文-专项优化数据标注-图文知识问答标注修正-人物-0626</v>
          </cell>
          <cell r="J683" t="str">
            <v>1003367628959318016</v>
          </cell>
        </row>
        <row r="684">
          <cell r="I684" t="str">
            <v>文生文-SFT-知识问答-AI搜索增强-summary回答质量优化（诱导类topic）-答案清洗标记-云雀-正式任务0627V1基础版</v>
          </cell>
          <cell r="J684" t="str">
            <v>1003441784002813952</v>
          </cell>
        </row>
        <row r="685">
          <cell r="I685" t="str">
            <v>文生文-SFT-知识问答-AI搜索增强-summary回答质量优化（诱导类topic）-答案清洗标记-云雀-正式任务0627V1基础版</v>
          </cell>
          <cell r="J685" t="str">
            <v>1003441784002813952</v>
          </cell>
        </row>
        <row r="686">
          <cell r="I686" t="str">
            <v>文生文-SFT-知识问答-AI搜索增强-summary回答质量优化（诱导类topic）-答案清洗标记-云雀-正式任务0627V1基础版</v>
          </cell>
          <cell r="J686" t="str">
            <v>1003441784002813952</v>
          </cell>
        </row>
        <row r="687">
          <cell r="I687" t="str">
            <v>文生文-SFT-知识问答-AI搜索增强-summary回答质量优化（诱导类topic）-答案清洗标记-云雀-正式任务0627V1基础版</v>
          </cell>
          <cell r="J687" t="str">
            <v>1003441784002813952</v>
          </cell>
        </row>
        <row r="688">
          <cell r="I688" t="str">
            <v>文生文-SFT-知识问答-AI搜索增强-summary回答质量优化（诱导类topic）-答案清洗标记-云雀-正式任务0627V1基础版</v>
          </cell>
          <cell r="J688" t="str">
            <v>1003441784002813952</v>
          </cell>
        </row>
        <row r="689">
          <cell r="I689" t="str">
            <v>文生文-SFT-知识问答-AI搜索增强-summary回答质量优化（诱导类topic）-答案清洗标记-云雀-正式任务0627V1基础版</v>
          </cell>
          <cell r="J689" t="str">
            <v>1003441784002813952</v>
          </cell>
        </row>
        <row r="690">
          <cell r="I690" t="str">
            <v>文生文-SFT-知识问答-AI搜索增强-summary回答质量优化（诱导类topic）-答案清洗标记-云雀-正式任务0627V1基础版</v>
          </cell>
          <cell r="J690" t="str">
            <v>1003441784002813952</v>
          </cell>
        </row>
        <row r="691">
          <cell r="I691" t="str">
            <v>通用-数据质检及图谱-数据质检、分类打标及图谱建设-旅游知识提炼标注-240627</v>
          </cell>
          <cell r="J691" t="str">
            <v>1003634567678496768</v>
          </cell>
        </row>
        <row r="692">
          <cell r="I692" t="str">
            <v>通用-数据质检及图谱-数据质检、分类打标及图谱建设-旅游知识提炼标注-240627</v>
          </cell>
          <cell r="J692" t="str">
            <v>1003634567678496768</v>
          </cell>
        </row>
        <row r="693">
          <cell r="I693" t="str">
            <v>多模态-文生3D-3D数据质量-240628</v>
          </cell>
          <cell r="J693" t="str">
            <v>1004022987554897920</v>
          </cell>
        </row>
        <row r="694">
          <cell r="I694" t="str">
            <v>多模态-图+视频生文-专项优化数据标注-图文知识问答标注修正-地标-0628</v>
          </cell>
          <cell r="J694" t="str">
            <v>1004058769695047680</v>
          </cell>
        </row>
        <row r="695">
          <cell r="I695" t="str">
            <v>多模态-图+视频生文-专项优化数据标注-图文知识问答标注修正-地标-0628</v>
          </cell>
          <cell r="J695" t="str">
            <v>1004058769695047680</v>
          </cell>
        </row>
        <row r="696">
          <cell r="I696" t="str">
            <v>多模态-图+视频生文-专项优化数据标注-图文知识问答标注修正-知名形象类-0628</v>
          </cell>
          <cell r="J696" t="str">
            <v>1004059074394427392</v>
          </cell>
        </row>
        <row r="697">
          <cell r="I697" t="str">
            <v>多模态-图+视频生文-专项优化数据标注-图文知识问答标注修正-知名形象类-0628</v>
          </cell>
          <cell r="J697" t="str">
            <v>1004059074394427392</v>
          </cell>
        </row>
        <row r="698">
          <cell r="I698" t="str">
            <v>通用-现网标注-现网prompt标注非安全ToC部分-toC-Badcase标注（挖掘）-正式任务-20240628</v>
          </cell>
          <cell r="J698" t="str">
            <v>1004262071661391872</v>
          </cell>
        </row>
        <row r="699">
          <cell r="I699" t="str">
            <v>通用-数据质检及图谱-数据质检、分类打标及图谱建设-旅游知识提炼标注-240629</v>
          </cell>
          <cell r="J699" t="str">
            <v>1004379671095812096</v>
          </cell>
        </row>
        <row r="700">
          <cell r="I700" t="str">
            <v>通用-数据质检及图谱-数据质检、分类打标及图谱建设-旅游知识提炼标注-240629</v>
          </cell>
          <cell r="J700" t="str">
            <v>1004379671095812096</v>
          </cell>
        </row>
        <row r="701">
          <cell r="I701" t="str">
            <v>文生文-SFT-知识问答-AI搜索增强-summary回答质量优化（诱导类topic）-答案清洗标记-云雀-正式任务0629V1基础版</v>
          </cell>
          <cell r="J701" t="str">
            <v>1004408834380664832</v>
          </cell>
        </row>
        <row r="702">
          <cell r="I702" t="str">
            <v>文生文-SFT-知识问答-AI搜索增强-summary回答质量优化（诱导类topic）-答案清洗标记-云雀-正式任务0629V1基础版</v>
          </cell>
          <cell r="J702" t="str">
            <v>1004408834380664832</v>
          </cell>
        </row>
        <row r="703">
          <cell r="I703" t="str">
            <v>文生文-SFT-知识问答-AI搜索增强-summary回答质量优化（诱导类topic）-答案清洗标记-云雀-正式任务0629V1基础版</v>
          </cell>
          <cell r="J703" t="str">
            <v>1004408834380664832</v>
          </cell>
        </row>
        <row r="704">
          <cell r="I704" t="str">
            <v>文生文-SFT-知识问答-AI搜索增强-summary回答质量优化（诱导类topic）-答案清洗标记-云雀-正式任务0629V1基础版</v>
          </cell>
          <cell r="J704" t="str">
            <v>1004408834380664832</v>
          </cell>
        </row>
        <row r="705">
          <cell r="I705" t="str">
            <v>文生文-SFT-知识问答-AI搜索增强-summary回答质量优化（诱导类topic）-答案清洗标记-云雀-正式任务0629V1基础版</v>
          </cell>
          <cell r="J705" t="str">
            <v>1004408834380664832</v>
          </cell>
        </row>
        <row r="706">
          <cell r="I706" t="str">
            <v>文生文-SFT-知识问答-AI搜索增强-summary回答质量优化（诱导类topic）-答案清洗标记-云雀-正式任务0629V1基础版</v>
          </cell>
          <cell r="J706" t="str">
            <v>1004408834380664832</v>
          </cell>
        </row>
        <row r="707">
          <cell r="I707" t="str">
            <v>多模态-文生图-文生图badcase标注点踩badcase新标准-云雀-正式任务0629-01</v>
          </cell>
          <cell r="J707" t="str">
            <v>1004436813739933696</v>
          </cell>
        </row>
        <row r="708">
          <cell r="I708" t="str">
            <v>多模态-文生图-文生图badcase标注点踩badcase新标准-云雀-正式任务0629-01</v>
          </cell>
          <cell r="J708" t="str">
            <v>1004436813739933696</v>
          </cell>
        </row>
        <row r="709">
          <cell r="I709" t="str">
            <v>多模态-文生图-文生图badcase标注点踩badcase新标准-云雀-正式任务0629-01</v>
          </cell>
          <cell r="J709" t="str">
            <v>1004436813739933696</v>
          </cell>
        </row>
        <row r="710">
          <cell r="I710" t="str">
            <v>多模态-文生图-文生图badcase标注点踩badcase新标准-云雀-正式任务0629-01</v>
          </cell>
          <cell r="J710" t="str">
            <v>1004436813739933696</v>
          </cell>
        </row>
        <row r="711">
          <cell r="I711" t="str">
            <v>多模态-文生图-文生图badcase标注点踩badcase新标准-云雀-正式任务0629-01</v>
          </cell>
          <cell r="J711" t="str">
            <v>1004436813739933696</v>
          </cell>
        </row>
        <row r="712">
          <cell r="I712" t="str">
            <v>多模态-文生图-文生图badcase标注点踩badcase新标准-云雀-正式任务0629-01</v>
          </cell>
          <cell r="J712" t="str">
            <v>1004436813739933696</v>
          </cell>
        </row>
        <row r="713">
          <cell r="I713" t="str">
            <v>多模态-文生图-文生图badcase标注点踩badcase新标准-云雀-正式任务0629-01</v>
          </cell>
          <cell r="J713" t="str">
            <v>1004436813739933696</v>
          </cell>
        </row>
        <row r="714">
          <cell r="I714" t="str">
            <v>多模态-文生图-文生图badcase标注点踩badcase新标准-云雀-正式任务0629-01</v>
          </cell>
          <cell r="J714" t="str">
            <v>1004436813739933696</v>
          </cell>
        </row>
        <row r="715">
          <cell r="I715" t="str">
            <v>多模态-文生图-文生图badcase标注点踩badcase新标准-云雀-正式任务0629-01</v>
          </cell>
          <cell r="J715" t="str">
            <v>1004436813739933696</v>
          </cell>
        </row>
        <row r="716">
          <cell r="I716" t="str">
            <v>多模态-文生图-文生图badcase标注点踩badcase新标准-云雀-正式任务0629-02</v>
          </cell>
          <cell r="J716" t="str">
            <v>1004437326954668032</v>
          </cell>
        </row>
        <row r="717">
          <cell r="I717" t="str">
            <v>多模态-文生图-文生图badcase标注点踩badcase新标准-云雀-正式任务0629-02</v>
          </cell>
          <cell r="J717" t="str">
            <v>1004437326954668032</v>
          </cell>
        </row>
        <row r="718">
          <cell r="I718" t="str">
            <v>多模态-文生图-文生图badcase标注点踩badcase新标准-云雀-正式任务0629-02</v>
          </cell>
          <cell r="J718" t="str">
            <v>1004437326954668032</v>
          </cell>
        </row>
        <row r="719">
          <cell r="I719" t="str">
            <v>多模态-文生图-文生图badcase标注点踩badcase新标准-云雀-正式任务0629-02</v>
          </cell>
          <cell r="J719" t="str">
            <v>1004437326954668032</v>
          </cell>
        </row>
        <row r="720">
          <cell r="I720" t="str">
            <v>多模态-文生图-文生图badcase标注点踩badcase新标准-云雀-正式任务0629-02</v>
          </cell>
          <cell r="J720" t="str">
            <v>1004437326954668032</v>
          </cell>
        </row>
        <row r="721">
          <cell r="I721" t="str">
            <v>多模态-文生图-文生图badcase标注点踩badcase新标准-云雀-正式任务0629-02</v>
          </cell>
          <cell r="J721" t="str">
            <v>1004437326954668032</v>
          </cell>
        </row>
        <row r="722">
          <cell r="I722" t="str">
            <v>多模态-文生图-文生图badcase标注点踩badcase新标准-云雀-正式任务0629-02</v>
          </cell>
          <cell r="J722" t="str">
            <v>1004437326954668032</v>
          </cell>
        </row>
        <row r="723">
          <cell r="I723" t="str">
            <v>多模态-文生图-文生图badcase标注点踩badcase新标准-云雀-正式任务0629-03</v>
          </cell>
          <cell r="J723" t="str">
            <v>1004438041228083200</v>
          </cell>
        </row>
        <row r="724">
          <cell r="I724" t="str">
            <v>多模态-文生图-文生图badcase标注点踩badcase新标准-云雀-正式任务0629-03</v>
          </cell>
          <cell r="J724" t="str">
            <v>1004438041228083200</v>
          </cell>
        </row>
        <row r="725">
          <cell r="I725" t="str">
            <v>多模态-文生图-文生图badcase标注点踩badcase新标准-云雀-正式任务0629-03</v>
          </cell>
          <cell r="J725" t="str">
            <v>1004438041228083200</v>
          </cell>
        </row>
        <row r="726">
          <cell r="I726" t="str">
            <v>多模态-文生图-文生图badcase标注点踩badcase新标准-云雀-正式任务0629-03</v>
          </cell>
          <cell r="J726" t="str">
            <v>1004438041228083200</v>
          </cell>
        </row>
        <row r="727">
          <cell r="I727" t="str">
            <v>多模态-文生图-文生图badcase标注点踩badcase新标准-云雀-正式任务0629-03</v>
          </cell>
          <cell r="J727" t="str">
            <v>1004438041228083200</v>
          </cell>
        </row>
        <row r="728">
          <cell r="I728" t="str">
            <v>多模态-文生图-文生图badcase标注点踩badcase新标准-云雀-正式任务0629-03</v>
          </cell>
          <cell r="J728" t="str">
            <v>1004438041228083200</v>
          </cell>
        </row>
        <row r="729">
          <cell r="I729" t="str">
            <v>多模态-文生图-文生图badcase标注点踩badcase新标准-云雀-正式任务0629-03</v>
          </cell>
          <cell r="J729" t="str">
            <v>1004438041228083200</v>
          </cell>
        </row>
        <row r="730">
          <cell r="I730" t="str">
            <v>多模态-文生图-文生图badcase标注点踩badcase新标准-云雀-正式任务0629-03</v>
          </cell>
          <cell r="J730" t="str">
            <v>1004438041228083200</v>
          </cell>
        </row>
        <row r="731">
          <cell r="I731" t="str">
            <v>通用-现网标注-现网prompt标注非安全ToC部分-toC-Badcase标注（挖掘）-正式任务-20240629</v>
          </cell>
          <cell r="J731" t="str">
            <v>1004624459870920704</v>
          </cell>
        </row>
        <row r="732">
          <cell r="I732" t="str">
            <v>多模态-文生图-文生图badcase标注点踩badcase新标准-云雀-正式任务0701</v>
          </cell>
          <cell r="J732" t="str">
            <v>1005121118975455232</v>
          </cell>
        </row>
        <row r="733">
          <cell r="I733" t="str">
            <v>多模态-文生图-文生图badcase标注点踩badcase新标准-云雀-正式任务0701</v>
          </cell>
          <cell r="J733" t="str">
            <v>1005121118975455232</v>
          </cell>
        </row>
        <row r="734">
          <cell r="I734" t="str">
            <v>多模态-文生图-文生图badcase标注点踩badcase新标准-云雀-正式任务0701</v>
          </cell>
          <cell r="J734" t="str">
            <v>1005121118975455232</v>
          </cell>
        </row>
        <row r="735">
          <cell r="I735" t="str">
            <v>多模态-文生图-文生图badcase标注点踩badcase新标准-云雀-正式任务0701</v>
          </cell>
          <cell r="J735" t="str">
            <v>1005121118975455232</v>
          </cell>
        </row>
        <row r="736">
          <cell r="I736" t="str">
            <v>多模态-文生图-文生图badcase标注点踩badcase新标准-云雀-正式任务0701</v>
          </cell>
          <cell r="J736" t="str">
            <v>1005121118975455232</v>
          </cell>
        </row>
        <row r="737">
          <cell r="I737" t="str">
            <v>多模态-文生图-文生图badcase标注点踩badcase新标准-云雀-正式任务0701</v>
          </cell>
          <cell r="J737" t="str">
            <v>1005121118975455232</v>
          </cell>
        </row>
        <row r="738">
          <cell r="I738" t="str">
            <v>多模态-文生图-文生图badcase标注点踩badcase新标准-云雀-正式任务0701</v>
          </cell>
          <cell r="J738" t="str">
            <v>1005121118975455232</v>
          </cell>
        </row>
        <row r="739">
          <cell r="I739" t="str">
            <v>多模态-文生图-文生图badcase标注点踩badcase新标准-云雀-正式任务0701</v>
          </cell>
          <cell r="J739" t="str">
            <v>1005121118975455232</v>
          </cell>
        </row>
        <row r="740">
          <cell r="I740" t="str">
            <v>通用-现网标注-现网prompt标注非安全ToC部分-toC-Badcase标注（挖掘）-正式任务-20240701</v>
          </cell>
          <cell r="J740" t="str">
            <v>1005349235929518080</v>
          </cell>
        </row>
        <row r="741">
          <cell r="I741" t="str">
            <v>文生文-sft-研发质量-单轮五分档-240702</v>
          </cell>
          <cell r="J741" t="str">
            <v>1005592576349192192</v>
          </cell>
        </row>
        <row r="742">
          <cell r="I742" t="str">
            <v>文生文-sft-研发质量-单轮五分档-240702</v>
          </cell>
          <cell r="J742" t="str">
            <v>1005592576349192192</v>
          </cell>
        </row>
        <row r="743">
          <cell r="I743" t="str">
            <v>文生文-sft-研发质量-单轮五分档-240702</v>
          </cell>
          <cell r="J743" t="str">
            <v>1005592576349192192</v>
          </cell>
        </row>
        <row r="744">
          <cell r="I744" t="str">
            <v>文生文-sft-研发质量-单轮五分档-240702</v>
          </cell>
          <cell r="J744" t="str">
            <v>1005592576349192192</v>
          </cell>
        </row>
        <row r="745">
          <cell r="I745" t="str">
            <v>多模态-文生3D-3D资产类别打标-240703</v>
          </cell>
          <cell r="J745" t="str">
            <v>1005839912170442752</v>
          </cell>
        </row>
        <row r="746">
          <cell r="I746" t="str">
            <v>文生文-SFT-数学-答案对比学习0703-云雀-正式任务</v>
          </cell>
          <cell r="J746" t="str">
            <v>1005927697066029056</v>
          </cell>
        </row>
        <row r="747">
          <cell r="I747" t="str">
            <v>文生文-SFT-数学-答案对比学习0703-云雀-正式任务</v>
          </cell>
          <cell r="J747" t="str">
            <v>1005927697066029056</v>
          </cell>
        </row>
        <row r="748">
          <cell r="I748" t="str">
            <v>文生文-SFT-数学-答案对比学习0703-云雀-正式任务</v>
          </cell>
          <cell r="J748" t="str">
            <v>1005927697066029056</v>
          </cell>
        </row>
        <row r="749">
          <cell r="I749" t="str">
            <v>文生文-SFT-数学-答案对比学习0703-云雀-正式任务</v>
          </cell>
          <cell r="J749" t="str">
            <v>1005927697066029056</v>
          </cell>
        </row>
        <row r="750">
          <cell r="I750" t="str">
            <v>多模态-图+视频生文-专项优化数据标注-图文知识问答标注修正-交通类1-0703</v>
          </cell>
          <cell r="J750" t="str">
            <v>1005946557072732160</v>
          </cell>
        </row>
        <row r="751">
          <cell r="I751" t="str">
            <v>多模态-图+视频生文-专项优化数据标注-图文知识问答标注修正-交通类1-0703</v>
          </cell>
          <cell r="J751" t="str">
            <v>1005946557072732160</v>
          </cell>
        </row>
        <row r="752">
          <cell r="I752" t="str">
            <v>多模态-图+视频生文-专项优化数据标注-图文知识问答标注修正-美食类2-0703</v>
          </cell>
          <cell r="J752" t="str">
            <v>1005946947147218944</v>
          </cell>
        </row>
        <row r="753">
          <cell r="I753" t="str">
            <v>多模态-图+视频生文-专项优化数据标注-图文知识问答标注修正-美食类2-0703</v>
          </cell>
          <cell r="J753" t="str">
            <v>1005946947147218944</v>
          </cell>
        </row>
        <row r="754">
          <cell r="I754" t="str">
            <v>多模态-图+视频生文-专项优化数据标注-图文知识问答标注修正-美食类2-0703</v>
          </cell>
          <cell r="J754" t="str">
            <v>1005946947147218944</v>
          </cell>
        </row>
        <row r="755">
          <cell r="I755" t="str">
            <v>多模态-图+视频生文-专项优化数据标注-图文知识问答标注修正-美食类2-0703</v>
          </cell>
          <cell r="J755" t="str">
            <v>1005946947147218944</v>
          </cell>
        </row>
        <row r="756">
          <cell r="I756" t="str">
            <v>多模态-图+视频生文-专项优化数据标注-图文知识问答标注修正-美食类2-0703</v>
          </cell>
          <cell r="J756" t="str">
            <v>1005946947147218944</v>
          </cell>
        </row>
        <row r="757">
          <cell r="I757" t="str">
            <v>多模态-图+视频生文-专项优化数据标注-图文知识问答标注修正-美食类2-0703</v>
          </cell>
          <cell r="J757" t="str">
            <v>1005946947147218944</v>
          </cell>
        </row>
        <row r="758">
          <cell r="I758" t="str">
            <v>多模态-图+视频生文-专项优化数据标注-图文知识问答标注修正-美食类2-0703</v>
          </cell>
          <cell r="J758" t="str">
            <v>1005946947147218944</v>
          </cell>
        </row>
        <row r="759">
          <cell r="I759" t="str">
            <v>多模态-图+视频生文-专项优化数据标注-图文知识问答标注修正-美食类1-0703</v>
          </cell>
          <cell r="J759" t="str">
            <v>1005947151812558848</v>
          </cell>
        </row>
        <row r="760">
          <cell r="I760" t="str">
            <v>多模态-图+视频生文-专项优化数据标注-图文知识问答标注修正-美食类1-0703</v>
          </cell>
          <cell r="J760" t="str">
            <v>1005947151812558848</v>
          </cell>
        </row>
        <row r="761">
          <cell r="I761" t="str">
            <v>多模态-图+视频生文-专项优化数据标注-图文知识问答标注修正-美食类1-0703</v>
          </cell>
          <cell r="J761" t="str">
            <v>1005947151812558848</v>
          </cell>
        </row>
        <row r="762">
          <cell r="I762" t="str">
            <v>多模态-图+视频生文-专项优化数据标注-图文知识问答标注修正-美食类1-0703</v>
          </cell>
          <cell r="J762" t="str">
            <v>1005947151812558848</v>
          </cell>
        </row>
        <row r="763">
          <cell r="I763" t="str">
            <v>多模态-图+视频生文-专项优化数据标注-图文知识问答标注修正-美食类1-0703</v>
          </cell>
          <cell r="J763" t="str">
            <v>1005947151812558848</v>
          </cell>
        </row>
        <row r="764">
          <cell r="I764" t="str">
            <v>多模态-图+视频生文-专项优化数据标注-图文知识问答标注修正-美食类1-0703</v>
          </cell>
          <cell r="J764" t="str">
            <v>1005947151812558848</v>
          </cell>
        </row>
        <row r="765">
          <cell r="I765" t="str">
            <v>多模态-图+视频生文-专项优化数据标注-图文知识问答标注修正-美食类1-0703</v>
          </cell>
          <cell r="J765" t="str">
            <v>1005947151812558848</v>
          </cell>
        </row>
        <row r="766">
          <cell r="I766" t="str">
            <v>多模态-图+视频生文-专项优化数据标注-图文知识问答标注修正-美食类1-0703</v>
          </cell>
          <cell r="J766" t="str">
            <v>1005947151812558848</v>
          </cell>
        </row>
        <row r="767">
          <cell r="I767" t="str">
            <v>多模态-图+视频生文-专项优化数据标注-图文知识问答标注修正-文娱类2-0703</v>
          </cell>
          <cell r="J767" t="str">
            <v>1005947367013818368</v>
          </cell>
        </row>
        <row r="768">
          <cell r="I768" t="str">
            <v>多模态-图+视频生文-专项优化数据标注-图文知识问答标注修正-文娱类2-0703</v>
          </cell>
          <cell r="J768" t="str">
            <v>1005947367013818368</v>
          </cell>
        </row>
        <row r="769">
          <cell r="I769" t="str">
            <v>多模态-图+视频生文-专项优化数据标注-图文知识问答标注修正-艺术类1-0703</v>
          </cell>
          <cell r="J769" t="str">
            <v>1005947567040258048</v>
          </cell>
        </row>
        <row r="770">
          <cell r="I770" t="str">
            <v>多模态-图+视频生文-专项优化数据标注-图文知识问答标注修正-艺术类1-0703</v>
          </cell>
          <cell r="J770" t="str">
            <v>1005947567040258048</v>
          </cell>
        </row>
        <row r="771">
          <cell r="I771" t="str">
            <v>多模态-图+视频生文-专项优化数据标注-图文知识问答标注修正-文娱类1-0703</v>
          </cell>
          <cell r="J771" t="str">
            <v>1005947736917864448</v>
          </cell>
        </row>
        <row r="772">
          <cell r="I772" t="str">
            <v>多模态-图+视频生文-专项优化数据标注-图文知识问答标注修正-文娱类1-0703</v>
          </cell>
          <cell r="J772" t="str">
            <v>1005947736917864448</v>
          </cell>
        </row>
        <row r="773">
          <cell r="I773" t="str">
            <v>多模态-图+视频生文-专项优化数据标注-图文知识问答标注修正-艺术类2-0703</v>
          </cell>
          <cell r="J773" t="str">
            <v>1005947940987604992</v>
          </cell>
        </row>
        <row r="774">
          <cell r="I774" t="str">
            <v>多模态-图+视频生文-专项优化数据标注-图文知识问答标注修正-艺术类2-0703</v>
          </cell>
          <cell r="J774" t="str">
            <v>1005947940987604992</v>
          </cell>
        </row>
        <row r="775">
          <cell r="I775" t="str">
            <v>通用-现网标注-现网prompt标注非安全ToC部分-toC-Badcase标注（挖掘）-正式任务-20240703</v>
          </cell>
          <cell r="J775" t="str">
            <v>1006074011703828480</v>
          </cell>
        </row>
        <row r="776">
          <cell r="I776" t="str">
            <v>文生文-SFT-数学-数学解析去除答案标注0703-云雀-正式任务</v>
          </cell>
          <cell r="J776" t="str">
            <v>1006183816816754688</v>
          </cell>
        </row>
        <row r="777">
          <cell r="I777" t="str">
            <v>文生文-SFT-数学-数学解析去除答案标注0703-云雀-正式任务</v>
          </cell>
          <cell r="J777" t="str">
            <v>1006183816816754688</v>
          </cell>
        </row>
        <row r="778">
          <cell r="I778" t="str">
            <v>文生文-SFT-数学-数学解析去除答案标注0703-云雀-正式任务</v>
          </cell>
          <cell r="J778" t="str">
            <v>1006183816816754688</v>
          </cell>
        </row>
        <row r="779">
          <cell r="I779" t="str">
            <v>文生文-SFT-数学-数学解析去除答案标注0703-数据包2-云雀-正式任务</v>
          </cell>
          <cell r="J779" t="str">
            <v>1006184874079113216</v>
          </cell>
        </row>
        <row r="780">
          <cell r="I780" t="str">
            <v>文生文-SFT-数学-数学解析去除答案标注0703-数据包2-云雀-正式任务</v>
          </cell>
          <cell r="J780" t="str">
            <v>1006184874079113216</v>
          </cell>
        </row>
        <row r="781">
          <cell r="I781" t="str">
            <v>文生文-SFT-数学-数学解析去除答案标注0703-数据包2-云雀-正式任务</v>
          </cell>
          <cell r="J781" t="str">
            <v>1006184874079113216</v>
          </cell>
        </row>
        <row r="782">
          <cell r="I782" t="str">
            <v>文生文-SFT-数学-数学解析去除答案标注0703-数据包3-云雀-正式任务</v>
          </cell>
          <cell r="J782" t="str">
            <v>1006185392415404032</v>
          </cell>
        </row>
        <row r="783">
          <cell r="I783" t="str">
            <v>文生文-SFT-数学-数学解析去除答案标注0703-数据包3-云雀-正式任务</v>
          </cell>
          <cell r="J783" t="str">
            <v>1006185392415404032</v>
          </cell>
        </row>
        <row r="784">
          <cell r="I784" t="str">
            <v>文生文-SFT-数学-数学解析去除答案标注0703-数据包3-云雀-正式任务</v>
          </cell>
          <cell r="J784" t="str">
            <v>1006185392415404032</v>
          </cell>
        </row>
        <row r="785">
          <cell r="I785" t="str">
            <v>文生文-SFT-数学-数学解析去除答案标注0703-数据包3-云雀-正式任务</v>
          </cell>
          <cell r="J785" t="str">
            <v>1006185392415404032</v>
          </cell>
        </row>
        <row r="786">
          <cell r="I786" t="str">
            <v>文生文-SFT-数学-答案一致性判断和判断回答标注-0703-数据包1-云雀-正式任务</v>
          </cell>
          <cell r="J786" t="str">
            <v>1006249604932128768</v>
          </cell>
        </row>
        <row r="787">
          <cell r="I787" t="str">
            <v>通用-现网标注-现网prompt标注非安全ToC部分-toC-Badcase标注（挖掘）-正式任务-20240704</v>
          </cell>
          <cell r="J787" t="str">
            <v>1006436399699628032</v>
          </cell>
        </row>
        <row r="788">
          <cell r="I788" t="str">
            <v>文生文-SFT-文本理解（query分类标注简化版）-240704-正式任务0705（第二批1580条）</v>
          </cell>
          <cell r="J788" t="str">
            <v>1006610764970102784</v>
          </cell>
        </row>
        <row r="789">
          <cell r="I789" t="str">
            <v>多模态-图+视频生文-强化学习偏好标注需求-28267条-2400705</v>
          </cell>
          <cell r="J789" t="str">
            <v>1006666875589353472</v>
          </cell>
        </row>
        <row r="790">
          <cell r="I790" t="str">
            <v>多模态-图+视频生文-强化学习偏好标注需求-28267条-2400705</v>
          </cell>
          <cell r="J790" t="str">
            <v>1006666875589353472</v>
          </cell>
        </row>
        <row r="791">
          <cell r="I791" t="str">
            <v>多模态-图+视频生文-强化学习偏好标注需求-1698条-2400706</v>
          </cell>
          <cell r="J791" t="str">
            <v>1007063895374807040</v>
          </cell>
        </row>
        <row r="792">
          <cell r="I792" t="str">
            <v>多模态-图+视频生文-强化学习偏好标注需求-1698条-2400706</v>
          </cell>
          <cell r="J792" t="str">
            <v>1007063895374807040</v>
          </cell>
        </row>
        <row r="793">
          <cell r="I793" t="str">
            <v>多模态-图+视频生文-强化学习偏好标注需求-1698条-2400706</v>
          </cell>
          <cell r="J793" t="str">
            <v>1007063895374807040</v>
          </cell>
        </row>
        <row r="794">
          <cell r="I794" t="str">
            <v>多模态-图+视频生文-强化学习偏好标注需求-996条-2400706</v>
          </cell>
          <cell r="J794" t="str">
            <v>1007064146642944000</v>
          </cell>
        </row>
        <row r="795">
          <cell r="I795" t="str">
            <v>多模态-图+视频生文-强化学习偏好标注需求-996条-2400706</v>
          </cell>
          <cell r="J795" t="str">
            <v>1007064146642944000</v>
          </cell>
        </row>
        <row r="796">
          <cell r="I796" t="str">
            <v>多模态-图+视频生文-强化学习偏好标注需求-996条-2400706</v>
          </cell>
          <cell r="J796" t="str">
            <v>1007064146642944000</v>
          </cell>
        </row>
        <row r="797">
          <cell r="I797" t="str">
            <v>通用-现网标注-现网prompt标注非安全ToC部分-toC-Badcase标注（挖掘）-正式任务-20240707</v>
          </cell>
          <cell r="J797" t="str">
            <v>1007523567449890816</v>
          </cell>
        </row>
        <row r="798">
          <cell r="I798" t="str">
            <v>多模态-文生图-文生图badcase标注点踩badcase新标准-云雀-正式任务0708</v>
          </cell>
          <cell r="J798" t="str">
            <v>1007637412210253824</v>
          </cell>
        </row>
        <row r="799">
          <cell r="I799" t="str">
            <v>多模态-文生图-文生图badcase标注点踩badcase新标准-云雀-正式任务0708</v>
          </cell>
          <cell r="J799" t="str">
            <v>1007637412210253824</v>
          </cell>
        </row>
        <row r="800">
          <cell r="I800" t="str">
            <v>多模态-文生图-文生图badcase标注点踩badcase新标准-云雀-正式任务0708</v>
          </cell>
          <cell r="J800" t="str">
            <v>1007637412210253824</v>
          </cell>
        </row>
        <row r="801">
          <cell r="I801" t="str">
            <v>多模态-文生图-文生图badcase标注点踩badcase新标准-云雀-正式任务0708</v>
          </cell>
          <cell r="J801" t="str">
            <v>1007637412210253824</v>
          </cell>
        </row>
        <row r="802">
          <cell r="I802" t="str">
            <v>多模态-文生图-文生图badcase标注点踩badcase新标准-云雀-正式任务0708</v>
          </cell>
          <cell r="J802" t="str">
            <v>1007637412210253824</v>
          </cell>
        </row>
        <row r="803">
          <cell r="I803" t="str">
            <v>多模态-文生图-文生图badcase标注点踩badcase新标准-云雀-正式任务0708</v>
          </cell>
          <cell r="J803" t="str">
            <v>1007637412210253824</v>
          </cell>
        </row>
        <row r="804">
          <cell r="I804" t="str">
            <v>多模态-文生图-文生图badcase标注点踩badcase新标准-云雀-正式任务0708</v>
          </cell>
          <cell r="J804" t="str">
            <v>1007637412210253824</v>
          </cell>
        </row>
        <row r="805">
          <cell r="I805" t="str">
            <v>多模态-文生图-文生图badcase标注点踩badcase新标准-云雀-正式任务0708</v>
          </cell>
          <cell r="J805" t="str">
            <v>1007637412210253824</v>
          </cell>
        </row>
        <row r="806">
          <cell r="I806" t="str">
            <v>文生文-SFT-数学-答案一致性判断和判断回答标注-0703-数据包2-云雀-正式任务</v>
          </cell>
          <cell r="J806" t="str">
            <v>1007645934197219328</v>
          </cell>
        </row>
        <row r="807">
          <cell r="I807" t="str">
            <v>文生文-SFT-数学-答案一致性判断和判断回答标注-0703-数据包3-云雀-正式任务</v>
          </cell>
          <cell r="J807" t="str">
            <v>1007646752379998208</v>
          </cell>
        </row>
        <row r="808">
          <cell r="I808" t="str">
            <v>sft_数据20240704_零基_stage2</v>
          </cell>
          <cell r="J808" t="str">
            <v>1007714154404999168</v>
          </cell>
        </row>
        <row r="809">
          <cell r="I809" t="str">
            <v>sft_数据20240704_零基_stage2</v>
          </cell>
          <cell r="J809" t="str">
            <v>1007714154404999168</v>
          </cell>
        </row>
        <row r="810">
          <cell r="I810" t="str">
            <v>sft_数据20240704_零基_stage2</v>
          </cell>
          <cell r="J810" t="str">
            <v>1007714154404999168</v>
          </cell>
        </row>
        <row r="811">
          <cell r="I811" t="str">
            <v>sft_数据20240704_零基_stage2</v>
          </cell>
          <cell r="J811" t="str">
            <v>1007714154404999168</v>
          </cell>
        </row>
        <row r="812">
          <cell r="I812" t="str">
            <v>sft_数据20240704_零基_stage2</v>
          </cell>
          <cell r="J812" t="str">
            <v>1007714154404999168</v>
          </cell>
        </row>
        <row r="813">
          <cell r="I813" t="str">
            <v>sft_数据20240704_零基_stage2</v>
          </cell>
          <cell r="J813" t="str">
            <v>1007714154404999168</v>
          </cell>
        </row>
        <row r="814">
          <cell r="I814" t="str">
            <v>sft_数据20240704_零基_stage2</v>
          </cell>
          <cell r="J814" t="str">
            <v>1007714154404999168</v>
          </cell>
        </row>
        <row r="815">
          <cell r="I815" t="str">
            <v>sft_数据20240704_零基_stage2</v>
          </cell>
          <cell r="J815" t="str">
            <v>1007714154404999168</v>
          </cell>
        </row>
        <row r="816">
          <cell r="I816" t="str">
            <v>sft_数据20240704_零基_stage2</v>
          </cell>
          <cell r="J816" t="str">
            <v>1007714154404999168</v>
          </cell>
        </row>
        <row r="817">
          <cell r="I817" t="str">
            <v>sft_数据20240704_零基_stage2</v>
          </cell>
          <cell r="J817" t="str">
            <v>1007714154404999168</v>
          </cell>
        </row>
        <row r="818">
          <cell r="I818" t="str">
            <v>sft_数据20240704_零基_stage2</v>
          </cell>
          <cell r="J818" t="str">
            <v>1007714154404999168</v>
          </cell>
        </row>
        <row r="819">
          <cell r="I819" t="str">
            <v>sft_数据20240704_零基_stage2</v>
          </cell>
          <cell r="J819" t="str">
            <v>1007714154404999168</v>
          </cell>
        </row>
        <row r="820">
          <cell r="I820" t="str">
            <v>sft_数据20240704_零基_stage2</v>
          </cell>
          <cell r="J820" t="str">
            <v>1007714154404999168</v>
          </cell>
        </row>
        <row r="821">
          <cell r="I821" t="str">
            <v>sft_数据20240704_零基_stage2</v>
          </cell>
          <cell r="J821" t="str">
            <v>1007714154404999168</v>
          </cell>
        </row>
        <row r="822">
          <cell r="I822" t="str">
            <v>sft_数据20240704_零基_stage2</v>
          </cell>
          <cell r="J822" t="str">
            <v>1007714154404999168</v>
          </cell>
        </row>
        <row r="823">
          <cell r="I823" t="str">
            <v>sft_数据20240704_零基_stage2</v>
          </cell>
          <cell r="J823" t="str">
            <v>1007714154404999168</v>
          </cell>
        </row>
        <row r="824">
          <cell r="I824" t="str">
            <v>sft_数据20240704_零基_stage2</v>
          </cell>
          <cell r="J824" t="str">
            <v>1007714154404999168</v>
          </cell>
        </row>
        <row r="825">
          <cell r="I825" t="str">
            <v>sft_数据20240704_零基_stage2</v>
          </cell>
          <cell r="J825" t="str">
            <v>1007714154404999168</v>
          </cell>
        </row>
        <row r="826">
          <cell r="I826" t="str">
            <v>sft_数据20240704_零基_stage2</v>
          </cell>
          <cell r="J826" t="str">
            <v>1007714154404999168</v>
          </cell>
        </row>
        <row r="827">
          <cell r="I827" t="str">
            <v>sft_数据20240704_零基_stage2</v>
          </cell>
          <cell r="J827" t="str">
            <v>1007714154404999168</v>
          </cell>
        </row>
        <row r="828">
          <cell r="I828" t="str">
            <v>sft_数据20240704_零基_stage2</v>
          </cell>
          <cell r="J828" t="str">
            <v>1007714154404999168</v>
          </cell>
        </row>
        <row r="829">
          <cell r="I829" t="str">
            <v>sft_数据20240704_零基_stage2</v>
          </cell>
          <cell r="J829" t="str">
            <v>1007714154404999168</v>
          </cell>
        </row>
        <row r="830">
          <cell r="I830" t="str">
            <v>sft_数据20240704_零基_stage2</v>
          </cell>
          <cell r="J830" t="str">
            <v>1007714154404999168</v>
          </cell>
        </row>
        <row r="831">
          <cell r="I831" t="str">
            <v>sft_数据20240704_零基_stage2</v>
          </cell>
          <cell r="J831" t="str">
            <v>1007714154404999168</v>
          </cell>
        </row>
        <row r="832">
          <cell r="I832" t="str">
            <v>sft_数据20240704_零基_stage2</v>
          </cell>
          <cell r="J832" t="str">
            <v>1007714154404999168</v>
          </cell>
        </row>
        <row r="833">
          <cell r="I833" t="str">
            <v>sft_数据20240704_零基_stage2</v>
          </cell>
          <cell r="J833" t="str">
            <v>1007714154404999168</v>
          </cell>
        </row>
        <row r="834">
          <cell r="I834" t="str">
            <v>sft_数据20240704_零基_stage2</v>
          </cell>
          <cell r="J834" t="str">
            <v>1007714154404999168</v>
          </cell>
        </row>
        <row r="835">
          <cell r="I835" t="str">
            <v>sft_数据20240704_零基_stage2</v>
          </cell>
          <cell r="J835" t="str">
            <v>1007714154404999168</v>
          </cell>
        </row>
        <row r="836">
          <cell r="I836" t="str">
            <v>多模态-图+视频生文-强化学习偏好标注需求-5984条math-240708</v>
          </cell>
          <cell r="J836" t="str">
            <v>1007739165912055808</v>
          </cell>
        </row>
        <row r="837">
          <cell r="I837" t="str">
            <v>多模态-图+视频生文-强化学习偏好标注需求-5984条math-240708</v>
          </cell>
          <cell r="J837" t="str">
            <v>1007739165912055808</v>
          </cell>
        </row>
        <row r="838">
          <cell r="I838" t="str">
            <v>多模态-图+视频生文-强化学习偏好标注需求-5984条math-240708</v>
          </cell>
          <cell r="J838" t="str">
            <v>1007739165912055808</v>
          </cell>
        </row>
        <row r="839">
          <cell r="I839" t="str">
            <v>多模态-图+视频生文-强化学习偏好标注需求-5984条math-240708</v>
          </cell>
          <cell r="J839" t="str">
            <v>1007739165912055808</v>
          </cell>
        </row>
        <row r="840">
          <cell r="I840" t="str">
            <v>多模态-图+视频生文-强化学习偏好标注需求-5984条math-240708</v>
          </cell>
          <cell r="J840" t="str">
            <v>1007739165912055808</v>
          </cell>
        </row>
        <row r="841">
          <cell r="I841" t="str">
            <v>多模态-图+视频生文-强化学习偏好标注需求-5984条math-240708</v>
          </cell>
          <cell r="J841" t="str">
            <v>1007739165912055808</v>
          </cell>
        </row>
        <row r="842">
          <cell r="I842" t="str">
            <v>多模态-图+视频生文-强化学习偏好标注需求-5984条math-240708</v>
          </cell>
          <cell r="J842" t="str">
            <v>1007739165912055808</v>
          </cell>
        </row>
        <row r="843">
          <cell r="I843" t="str">
            <v>多模态-图+视频生文-强化学习偏好标注需求-5984条math-240708</v>
          </cell>
          <cell r="J843" t="str">
            <v>1007739165912055808</v>
          </cell>
        </row>
        <row r="844">
          <cell r="I844" t="str">
            <v>多模态-图+视频生文-强化学习偏好标注需求-5984条math-240708</v>
          </cell>
          <cell r="J844" t="str">
            <v>1007739165912055808</v>
          </cell>
        </row>
        <row r="845">
          <cell r="I845" t="str">
            <v>多模态-图+视频生文-强化学习偏好标注需求-5984条math-240708</v>
          </cell>
          <cell r="J845" t="str">
            <v>1007739165912055808</v>
          </cell>
        </row>
        <row r="846">
          <cell r="I846" t="str">
            <v>多模态-图+视频生文-强化学习偏好标注需求-5984条math-240708</v>
          </cell>
          <cell r="J846" t="str">
            <v>1007739165912055808</v>
          </cell>
        </row>
        <row r="847">
          <cell r="I847" t="str">
            <v>多模态-图+视频生文-强化学习偏好标注需求-5984条math-240708</v>
          </cell>
          <cell r="J847" t="str">
            <v>1007739165912055808</v>
          </cell>
        </row>
        <row r="848">
          <cell r="I848" t="str">
            <v>多模态-图+视频生文-强化学习偏好标注需求-5984条math-240708</v>
          </cell>
          <cell r="J848" t="str">
            <v>1007739165912055808</v>
          </cell>
        </row>
        <row r="849">
          <cell r="I849" t="str">
            <v>多模态-图+视频生文-强化学习偏好标注需求-5984条math-240708</v>
          </cell>
          <cell r="J849" t="str">
            <v>1007739165912055808</v>
          </cell>
        </row>
        <row r="850">
          <cell r="I850" t="str">
            <v>多模态-图+视频生文-强化学习偏好标注需求-3294条ocr-240708</v>
          </cell>
          <cell r="J850" t="str">
            <v>1007739589507493888</v>
          </cell>
        </row>
        <row r="851">
          <cell r="I851" t="str">
            <v>多模态-图+视频生文-强化学习偏好标注需求-3294条ocr-240708</v>
          </cell>
          <cell r="J851" t="str">
            <v>1007739589507493888</v>
          </cell>
        </row>
        <row r="852">
          <cell r="I852" t="str">
            <v>通用-现网标注-现网prompt标注非安全ToC部分-toC-Badcase标注（挖掘）-正式任务-20240708</v>
          </cell>
          <cell r="J852" t="str">
            <v>1007885951432081408</v>
          </cell>
        </row>
        <row r="853">
          <cell r="I853" t="str">
            <v>通用-现网标注-现网prompt标注非安全ToC部分-toC-Badcase标注（挖掘）-正式任务-20240709</v>
          </cell>
          <cell r="J853" t="str">
            <v>1008248310940532736</v>
          </cell>
        </row>
        <row r="854">
          <cell r="I854" t="str">
            <v>文生文-SFT-知识问答-planner-答案清洗-3000条-0710-正式任务-云雀</v>
          </cell>
          <cell r="J854" t="str">
            <v>1008336534748692480</v>
          </cell>
        </row>
        <row r="855">
          <cell r="I855" t="str">
            <v>通用-现网标注-现网prompt标注非安全ToC部分-toC-Badcase标注（挖掘）-正式任务-20240710</v>
          </cell>
          <cell r="J855" t="str">
            <v>1008610726740393984</v>
          </cell>
        </row>
        <row r="856">
          <cell r="I856" t="str">
            <v>多模态-图+视频生文-专项优化数据标注-online_badcase-0711</v>
          </cell>
          <cell r="J856" t="str">
            <v>1008710952113352704</v>
          </cell>
        </row>
        <row r="857">
          <cell r="I857" t="str">
            <v>多模态-图+视频生文-专项优化数据标注-online_badcase-0711</v>
          </cell>
          <cell r="J857" t="str">
            <v>1008710952113352704</v>
          </cell>
        </row>
        <row r="858">
          <cell r="I858" t="str">
            <v>多模态-图+视频生文-周测图+视频生文-图文知识问答-医学类-0711</v>
          </cell>
          <cell r="J858" t="str">
            <v>1008716224554708992</v>
          </cell>
        </row>
        <row r="859">
          <cell r="I859" t="str">
            <v>多模态-图+视频生文-周测图+视频生文-图文知识问答-医学类-0711</v>
          </cell>
          <cell r="J859" t="str">
            <v>1008716224554708992</v>
          </cell>
        </row>
        <row r="860">
          <cell r="I860" t="str">
            <v>多模态-图+视频生文-周测图+视频生文-图文知识问答-医学类-0711</v>
          </cell>
          <cell r="J860" t="str">
            <v>1008716224554708992</v>
          </cell>
        </row>
        <row r="861">
          <cell r="I861" t="str">
            <v>多模态-图+视频生文-周测图+视频生文-图文知识问答-医学类-0711</v>
          </cell>
          <cell r="J861" t="str">
            <v>1008716224554708992</v>
          </cell>
        </row>
        <row r="862">
          <cell r="I862" t="str">
            <v>多模态-图+视频生文-周测图+视频生文-图文知识问答对修正标注-地理类-0711</v>
          </cell>
          <cell r="J862" t="str">
            <v>1008812799780417536</v>
          </cell>
        </row>
        <row r="863">
          <cell r="I863" t="str">
            <v>多模态-图+视频生文-周测图+视频生文-图文知识问答对修正标注-地理类-0711</v>
          </cell>
          <cell r="J863" t="str">
            <v>1008812799780417536</v>
          </cell>
        </row>
        <row r="864">
          <cell r="I864" t="str">
            <v>多模态-图+视频生文-周测图+视频生文-图文知识问答对修正标注-地理类-0711</v>
          </cell>
          <cell r="J864" t="str">
            <v>1008812799780417536</v>
          </cell>
        </row>
        <row r="865">
          <cell r="I865" t="str">
            <v>多模态-图+视频生文-周测图+视频生文-图文知识问答对修正标注-地理类-0711</v>
          </cell>
          <cell r="J865" t="str">
            <v>1008812799780417536</v>
          </cell>
        </row>
        <row r="866">
          <cell r="I866" t="str">
            <v>多模态-图+视频生文-周测图+视频生文-图文知识问答对修正标注-地理类-0711</v>
          </cell>
          <cell r="J866" t="str">
            <v>1008812799780417536</v>
          </cell>
        </row>
        <row r="867">
          <cell r="I867" t="str">
            <v>多模态-图+视频生文-周测图+视频生文-图文知识问答对修正标注-地理类-0711</v>
          </cell>
          <cell r="J867" t="str">
            <v>1008812799780417536</v>
          </cell>
        </row>
        <row r="868">
          <cell r="I868" t="str">
            <v>多模态-图+视频生文-周测图+视频生文-图文知识问答对修正标注-地理类-0711</v>
          </cell>
          <cell r="J868" t="str">
            <v>1008812799780417536</v>
          </cell>
        </row>
        <row r="869">
          <cell r="I869" t="str">
            <v>多模态-图+视频生文-周测图+视频生文-图文知识问答对修正标注-金融类-0711</v>
          </cell>
          <cell r="J869" t="str">
            <v>1008813073223892992</v>
          </cell>
        </row>
        <row r="870">
          <cell r="I870" t="str">
            <v>多模态-图+视频生文-周测图+视频生文-图文知识问答对修正标注-金融类-0711</v>
          </cell>
          <cell r="J870" t="str">
            <v>1008813073223892992</v>
          </cell>
        </row>
        <row r="871">
          <cell r="I871" t="str">
            <v>多模态-图+视频生文-周测图+视频生文-图文知识问答对修正标注-金融类-0711</v>
          </cell>
          <cell r="J871" t="str">
            <v>1008813073223892992</v>
          </cell>
        </row>
        <row r="872">
          <cell r="I872" t="str">
            <v>多模态-图+视频生文-周测图+视频生文-图文知识问答对修正标注-金融类-0711</v>
          </cell>
          <cell r="J872" t="str">
            <v>1008813073223892992</v>
          </cell>
        </row>
        <row r="873">
          <cell r="I873" t="str">
            <v>多模态-图+视频生文-周测图+视频生文-图文知识问答对修正标注-金融类-0711</v>
          </cell>
          <cell r="J873" t="str">
            <v>1008813073223892992</v>
          </cell>
        </row>
        <row r="874">
          <cell r="I874" t="str">
            <v>多模态-图+视频生文-周测图+视频生文-图文知识问答对修正标注-金融类-0711</v>
          </cell>
          <cell r="J874" t="str">
            <v>1008813073223892992</v>
          </cell>
        </row>
        <row r="875">
          <cell r="I875" t="str">
            <v>多模态-图+视频生文-周测图+视频生文-图文知识问答对修正标注-金融类-0711</v>
          </cell>
          <cell r="J875" t="str">
            <v>1008813073223892992</v>
          </cell>
        </row>
        <row r="876">
          <cell r="I876" t="str">
            <v>多模态-图+视频生文-周测图+视频生文-图文知识问答对修正标注-交通类-0711</v>
          </cell>
          <cell r="J876" t="str">
            <v>1008813506642305024</v>
          </cell>
        </row>
        <row r="877">
          <cell r="I877" t="str">
            <v>多模态-图+视频生文-周测图+视频生文-图文知识问答对修正标注-交通类-0711</v>
          </cell>
          <cell r="J877" t="str">
            <v>1008813506642305024</v>
          </cell>
        </row>
        <row r="878">
          <cell r="I878" t="str">
            <v>多模态-图+视频生文-周测图+视频生文-图文知识问答对修正标注-交通类-0711</v>
          </cell>
          <cell r="J878" t="str">
            <v>1008813506642305024</v>
          </cell>
        </row>
        <row r="879">
          <cell r="I879" t="str">
            <v>多模态-图+视频生文-周测图+视频生文-图文知识问答对修正标注-交通类-0711</v>
          </cell>
          <cell r="J879" t="str">
            <v>1008813506642305024</v>
          </cell>
        </row>
        <row r="880">
          <cell r="I880" t="str">
            <v>多模态-图+视频生文-周测图+视频生文-图文知识问答对修正标注-交通类-0711</v>
          </cell>
          <cell r="J880" t="str">
            <v>1008813506642305024</v>
          </cell>
        </row>
        <row r="881">
          <cell r="I881" t="str">
            <v>多模态-图+视频生文-周测图+视频生文-图文知识问答对修正标注-交通类-0711</v>
          </cell>
          <cell r="J881" t="str">
            <v>1008813506642305024</v>
          </cell>
        </row>
        <row r="882">
          <cell r="I882" t="str">
            <v>多模态-图+视频生文-周测图+视频生文-图文知识问答对修正标注-交通类-0711</v>
          </cell>
          <cell r="J882" t="str">
            <v>1008813506642305024</v>
          </cell>
        </row>
        <row r="883">
          <cell r="I883" t="str">
            <v>多模态-图+视频生文-周测图+视频生文-图文知识问答对修正标注-历史类-0711</v>
          </cell>
          <cell r="J883" t="str">
            <v>1008813692336721920</v>
          </cell>
        </row>
        <row r="884">
          <cell r="I884" t="str">
            <v>多模态-图+视频生文-周测图+视频生文-图文知识问答对修正标注-历史类-0711</v>
          </cell>
          <cell r="J884" t="str">
            <v>1008813692336721920</v>
          </cell>
        </row>
        <row r="885">
          <cell r="I885" t="str">
            <v>多模态-图+视频生文-周测图+视频生文-图文知识问答对修正标注-历史类-0711</v>
          </cell>
          <cell r="J885" t="str">
            <v>1008813692336721920</v>
          </cell>
        </row>
        <row r="886">
          <cell r="I886" t="str">
            <v>多模态-图+视频生文-周测图+视频生文-图文知识问答对修正标注-历史类-0711</v>
          </cell>
          <cell r="J886" t="str">
            <v>1008813692336721920</v>
          </cell>
        </row>
        <row r="887">
          <cell r="I887" t="str">
            <v>多模态-图+视频生文-周测图+视频生文-图文知识问答对修正标注-历史类-0711</v>
          </cell>
          <cell r="J887" t="str">
            <v>1008813692336721920</v>
          </cell>
        </row>
        <row r="888">
          <cell r="I888" t="str">
            <v>多模态-图+视频生文-周测图+视频生文-图文知识问答对修正标注-历史类-0711</v>
          </cell>
          <cell r="J888" t="str">
            <v>1008813692336721920</v>
          </cell>
        </row>
        <row r="889">
          <cell r="I889" t="str">
            <v>多模态-图+视频生文-周测图+视频生文-图文知识问答对修正标注-历史类-0711</v>
          </cell>
          <cell r="J889" t="str">
            <v>1008813692336721920</v>
          </cell>
        </row>
        <row r="890">
          <cell r="I890" t="str">
            <v>多模态-图+视频生文-周测图+视频生文-图文知识问答对修正标注-气象类-0711</v>
          </cell>
          <cell r="J890" t="str">
            <v>1008813927679152128</v>
          </cell>
        </row>
        <row r="891">
          <cell r="I891" t="str">
            <v>多模态-图+视频生文-周测图+视频生文-图文知识问答对修正标注-气象类-0711</v>
          </cell>
          <cell r="J891" t="str">
            <v>1008813927679152128</v>
          </cell>
        </row>
        <row r="892">
          <cell r="I892" t="str">
            <v>多模态-图+视频生文-周测图+视频生文-图文知识问答对修正标注-气象类-0711</v>
          </cell>
          <cell r="J892" t="str">
            <v>1008813927679152128</v>
          </cell>
        </row>
        <row r="893">
          <cell r="I893" t="str">
            <v>多模态-图+视频生文-周测图+视频生文-图文知识问答对修正标注-气象类-0711</v>
          </cell>
          <cell r="J893" t="str">
            <v>1008813927679152128</v>
          </cell>
        </row>
        <row r="894">
          <cell r="I894" t="str">
            <v>多模态-图+视频生文-周测图+视频生文-图文知识问答对修正标注-气象类-0711</v>
          </cell>
          <cell r="J894" t="str">
            <v>1008813927679152128</v>
          </cell>
        </row>
        <row r="895">
          <cell r="I895" t="str">
            <v>多模态-图+视频生文-周测图+视频生文-图文知识问答对修正标注-气象类-0711</v>
          </cell>
          <cell r="J895" t="str">
            <v>1008813927679152128</v>
          </cell>
        </row>
        <row r="896">
          <cell r="I896" t="str">
            <v>多模态-图+视频生文-周测图+视频生文-图文知识问答对修正标注-气象类-0711</v>
          </cell>
          <cell r="J896" t="str">
            <v>1008813927679152128</v>
          </cell>
        </row>
        <row r="897">
          <cell r="I897" t="str">
            <v>多模态-图+视频生文-周测图+视频生文-图文知识问答对修正标注-生物类-0711</v>
          </cell>
          <cell r="J897" t="str">
            <v>1008814067764682752</v>
          </cell>
        </row>
        <row r="898">
          <cell r="I898" t="str">
            <v>多模态-图+视频生文-周测图+视频生文-图文知识问答对修正标注-生物类-0711</v>
          </cell>
          <cell r="J898" t="str">
            <v>1008814067764682752</v>
          </cell>
        </row>
        <row r="899">
          <cell r="I899" t="str">
            <v>多模态-图+视频生文-周测图+视频生文-图文知识问答对修正标注-生物类-0711</v>
          </cell>
          <cell r="J899" t="str">
            <v>1008814067764682752</v>
          </cell>
        </row>
        <row r="900">
          <cell r="I900" t="str">
            <v>多模态-图+视频生文-周测图+视频生文-图文知识问答对修正标注-生物类-0711</v>
          </cell>
          <cell r="J900" t="str">
            <v>1008814067764682752</v>
          </cell>
        </row>
        <row r="901">
          <cell r="I901" t="str">
            <v>多模态-图+视频生文-周测图+视频生文-图文知识问答对修正标注-生物类-0711</v>
          </cell>
          <cell r="J901" t="str">
            <v>1008814067764682752</v>
          </cell>
        </row>
        <row r="902">
          <cell r="I902" t="str">
            <v>多模态-图+视频生文-周测图+视频生文-图文知识问答对修正标注-生物类-0711</v>
          </cell>
          <cell r="J902" t="str">
            <v>1008814067764682752</v>
          </cell>
        </row>
        <row r="903">
          <cell r="I903" t="str">
            <v>多模态-图+视频生文-周测图+视频生文-图文知识问答对修正标注-生物类-0711</v>
          </cell>
          <cell r="J903" t="str">
            <v>1008814067764682752</v>
          </cell>
        </row>
        <row r="904">
          <cell r="I904" t="str">
            <v>多模态-图+视频生文-周测图+视频生文-图文知识问答对修正标注-物理类-0711</v>
          </cell>
          <cell r="J904" t="str">
            <v>1008814274518724608</v>
          </cell>
        </row>
        <row r="905">
          <cell r="I905" t="str">
            <v>多模态-图+视频生文-周测图+视频生文-图文知识问答对修正标注-物理类-0711</v>
          </cell>
          <cell r="J905" t="str">
            <v>1008814274518724608</v>
          </cell>
        </row>
        <row r="906">
          <cell r="I906" t="str">
            <v>多模态-图+视频生文-周测图+视频生文-图文知识问答对修正标注-物理类-0711</v>
          </cell>
          <cell r="J906" t="str">
            <v>1008814274518724608</v>
          </cell>
        </row>
        <row r="907">
          <cell r="I907" t="str">
            <v>多模态-图+视频生文-周测图+视频生文-图文知识问答对修正标注-物理类-0711</v>
          </cell>
          <cell r="J907" t="str">
            <v>1008814274518724608</v>
          </cell>
        </row>
        <row r="908">
          <cell r="I908" t="str">
            <v>多模态-图+视频生文-周测图+视频生文-图文知识问答对修正标注-物理类-0711</v>
          </cell>
          <cell r="J908" t="str">
            <v>1008814274518724608</v>
          </cell>
        </row>
        <row r="909">
          <cell r="I909" t="str">
            <v>多模态-图+视频生文-周测图+视频生文-图文知识问答对修正标注-物理类-0711</v>
          </cell>
          <cell r="J909" t="str">
            <v>1008814274518724608</v>
          </cell>
        </row>
        <row r="910">
          <cell r="I910" t="str">
            <v>多模态-图+视频生文-周测图+视频生文-图文知识问答对修正标注-物理类-0711</v>
          </cell>
          <cell r="J910" t="str">
            <v>1008814274518724608</v>
          </cell>
        </row>
        <row r="911">
          <cell r="I911" t="str">
            <v>通用-现网标注-现网prompt标注非安全ToC部分-toC-Badcase标注（挖掘）-正式任务-20240711</v>
          </cell>
          <cell r="J911" t="str">
            <v>1008973114858278912</v>
          </cell>
        </row>
        <row r="912">
          <cell r="I912" t="str">
            <v>文生文-SFT-知识问答-summary-多轮数据修复-250-正式任务0715-第四批-云雀</v>
          </cell>
          <cell r="J912" t="str">
            <v>1009057773331963904</v>
          </cell>
        </row>
        <row r="913">
          <cell r="I913" t="str">
            <v>文生文-SFT-知识问答-planner-答案清洗-5998条-0714-正式任务-云雀</v>
          </cell>
          <cell r="J913" t="str">
            <v>1009062718366027776</v>
          </cell>
        </row>
        <row r="914">
          <cell r="I914" t="str">
            <v>多模态-图+视频生文-多模态强化数据标注-9084条online_case-0712</v>
          </cell>
          <cell r="J914" t="str">
            <v>1009078642057977856</v>
          </cell>
        </row>
        <row r="915">
          <cell r="I915" t="str">
            <v>多模态-图+视频生文-多模态强化数据标注-9084条online_case-0712</v>
          </cell>
          <cell r="J915" t="str">
            <v>1009078642057977856</v>
          </cell>
        </row>
        <row r="916">
          <cell r="I916" t="str">
            <v>多模态-图+视频生文-多模态强化数据标注-9084条online_case-0712</v>
          </cell>
          <cell r="J916" t="str">
            <v>1009078642057977856</v>
          </cell>
        </row>
        <row r="917">
          <cell r="I917" t="str">
            <v>多模态-图+视频生文-多模态强化数据标注-9084条online_case-0712</v>
          </cell>
          <cell r="J917" t="str">
            <v>1009078642057977856</v>
          </cell>
        </row>
        <row r="918">
          <cell r="I918" t="str">
            <v>多模态-图+视频生文-多模态强化数据标注-9084条online_case-0712</v>
          </cell>
          <cell r="J918" t="str">
            <v>1009078642057977856</v>
          </cell>
        </row>
        <row r="919">
          <cell r="I919" t="str">
            <v>多模态-图+视频生文-多模态强化数据标注-9084条online_case-0712</v>
          </cell>
          <cell r="J919" t="str">
            <v>1009078642057977856</v>
          </cell>
        </row>
        <row r="920">
          <cell r="I920" t="str">
            <v>多模态-图+视频生文-多模态强化数据标注-9084条online_case-0712</v>
          </cell>
          <cell r="J920" t="str">
            <v>1009078642057977856</v>
          </cell>
        </row>
        <row r="921">
          <cell r="I921" t="str">
            <v>多模态-图+视频生文-多模态强化数据标注-9084条online_case-0712</v>
          </cell>
          <cell r="J921" t="str">
            <v>1009078642057977856</v>
          </cell>
        </row>
        <row r="922">
          <cell r="I922" t="str">
            <v>多模态-图+视频生文-多模态强化数据标注-9084条online_case-0712</v>
          </cell>
          <cell r="J922" t="str">
            <v>1009078642057977856</v>
          </cell>
        </row>
        <row r="923">
          <cell r="I923" t="str">
            <v>多模态-图+视频生文-多模态强化数据标注-9084条online_case-0712</v>
          </cell>
          <cell r="J923" t="str">
            <v>1009078642057977856</v>
          </cell>
        </row>
        <row r="924">
          <cell r="I924" t="str">
            <v>多模态-图+视频生文-多模态强化数据标注-9084条online_case-0712</v>
          </cell>
          <cell r="J924" t="str">
            <v>1009078642057977856</v>
          </cell>
        </row>
        <row r="925">
          <cell r="I925" t="str">
            <v>多模态-图+视频生文-多模态强化数据标注-9084条online_case-0712</v>
          </cell>
          <cell r="J925" t="str">
            <v>1009078642057977856</v>
          </cell>
        </row>
        <row r="926">
          <cell r="I926" t="str">
            <v>多模态-图+视频生文-多模态强化数据标注-9084条online_case-0712</v>
          </cell>
          <cell r="J926" t="str">
            <v>1009078642057977856</v>
          </cell>
        </row>
        <row r="927">
          <cell r="I927" t="str">
            <v>多模态-图+视频生文-多模态SFT数据标注-图片通用描述标注-xhs返修667条-0712</v>
          </cell>
          <cell r="J927" t="str">
            <v>1009105804265914368</v>
          </cell>
        </row>
        <row r="928">
          <cell r="I928" t="str">
            <v>多模态-图+视频生文-多模态SFT数据标注-图片通用描述标注-xhs返修667条-0712</v>
          </cell>
          <cell r="J928" t="str">
            <v>1009105804265914368</v>
          </cell>
        </row>
        <row r="929">
          <cell r="I929" t="str">
            <v>文生文-SFT-知识问答-知识问答逆序标注-240712</v>
          </cell>
          <cell r="J929" t="str">
            <v>1009110190572515328</v>
          </cell>
        </row>
        <row r="930">
          <cell r="I930" t="str">
            <v>文生文-SFT-知识问答-知识问答逆序标注-240712</v>
          </cell>
          <cell r="J930" t="str">
            <v>1009110190572515328</v>
          </cell>
        </row>
        <row r="931">
          <cell r="I931" t="str">
            <v>文生文-SFT-知识问答-知识问答逆序标注-240712</v>
          </cell>
          <cell r="J931" t="str">
            <v>1009110190572515328</v>
          </cell>
        </row>
        <row r="932">
          <cell r="I932" t="str">
            <v>文生文-SFT-知识问答-知识问答逆序标注-240712</v>
          </cell>
          <cell r="J932" t="str">
            <v>1009110190572515328</v>
          </cell>
        </row>
        <row r="933">
          <cell r="I933" t="str">
            <v>文生文-SFT-知识问答-知识问答逆序标注-240712</v>
          </cell>
          <cell r="J933" t="str">
            <v>1009110190572515328</v>
          </cell>
        </row>
        <row r="934">
          <cell r="I934" t="str">
            <v>文生文-SFT-知识问答-知识问答逆序标注-240712</v>
          </cell>
          <cell r="J934" t="str">
            <v>1009110190572515328</v>
          </cell>
        </row>
        <row r="935">
          <cell r="I935" t="str">
            <v>文生文-SFT-知识问答-知识问答逆序标注-240712</v>
          </cell>
          <cell r="J935" t="str">
            <v>1009110190572515328</v>
          </cell>
        </row>
        <row r="936">
          <cell r="I936" t="str">
            <v>文生文-SFT-知识问答-知识问答逆序标注-240712</v>
          </cell>
          <cell r="J936" t="str">
            <v>1009110190572515328</v>
          </cell>
        </row>
        <row r="937">
          <cell r="I937" t="str">
            <v>通用-现网标注-现网prompt标注非安全ToC部分-toC-Badcase标注（挖掘）-正式任务-20240712</v>
          </cell>
          <cell r="J937" t="str">
            <v>1009335502426406912</v>
          </cell>
        </row>
        <row r="938">
          <cell r="I938" t="str">
            <v>文生文/多模态-SFT-topic-AI搜索安全数据标注-20240712（涉政无害、生态安全）-云雀-正式任务0713</v>
          </cell>
          <cell r="J938" t="str">
            <v>1009538943333470208</v>
          </cell>
        </row>
        <row r="939">
          <cell r="I939" t="str">
            <v>通用-现网标注-现网prompt标注非安全ToC部分-toC-Badcase标注（挖掘）-正式任务-20240713</v>
          </cell>
          <cell r="J939" t="str">
            <v>1009697889537019904</v>
          </cell>
        </row>
        <row r="940">
          <cell r="I940" t="str">
            <v>通用-现网标注-现网prompt标注非安全ToC部分-toC-Badcase标注（挖掘）-正式任务-20240714</v>
          </cell>
          <cell r="J940" t="str">
            <v>1010060277369065472</v>
          </cell>
        </row>
        <row r="941">
          <cell r="I941" t="str">
            <v>通用-现网标注-现网prompt标注_非安全-混元用户兴趣分类标注二期-240606_part3-云雀-正式任务0715</v>
          </cell>
          <cell r="J941" t="str">
            <v>1010225001226342400</v>
          </cell>
        </row>
        <row r="942">
          <cell r="I942" t="str">
            <v>通用-现网标注-现网prompt标注_非安全-混元用户兴趣分类标注二期-240606_part3-云雀-正式任务0715</v>
          </cell>
          <cell r="J942" t="str">
            <v>1010225001226342400</v>
          </cell>
        </row>
        <row r="943">
          <cell r="I943" t="str">
            <v>通用-现网标注-现网prompt标注_非安全-混元用户兴趣分类标注二期-240606_part3-云雀-正式任务0715</v>
          </cell>
          <cell r="J943" t="str">
            <v>1010225001226342400</v>
          </cell>
        </row>
        <row r="944">
          <cell r="I944" t="str">
            <v>文生文-SFT-知识问答-summary-badcase答案修复-969-正式任务0716-云雀</v>
          </cell>
          <cell r="J944" t="str">
            <v>1010265147321614336</v>
          </cell>
        </row>
        <row r="945">
          <cell r="I945" t="str">
            <v>文生文-SFT-知识问答-summary-badcase答案修复-969-正式任务0716-云雀</v>
          </cell>
          <cell r="J945" t="str">
            <v>1010265147321614336</v>
          </cell>
        </row>
        <row r="946">
          <cell r="I946" t="str">
            <v>文生文-SFT-知识问答-summary-badcase答案修复-969-正式任务0716-云雀</v>
          </cell>
          <cell r="J946" t="str">
            <v>1010265147321614336</v>
          </cell>
        </row>
        <row r="947">
          <cell r="I947" t="str">
            <v>文生文-SFT-知识问答-summary-badcase答案修复-969-正式任务0716-云雀</v>
          </cell>
          <cell r="J947" t="str">
            <v>1010265147321614336</v>
          </cell>
        </row>
        <row r="948">
          <cell r="I948" t="str">
            <v>文生文-SFT-知识问答-summary-badcase答案修复-969-正式任务0716-云雀</v>
          </cell>
          <cell r="J948" t="str">
            <v>1010265147321614336</v>
          </cell>
        </row>
        <row r="949">
          <cell r="I949" t="str">
            <v>文生文-SFT-知识问答-summary-badcase答案修复-969-正式任务0716-云雀</v>
          </cell>
          <cell r="J949" t="str">
            <v>1010265147321614336</v>
          </cell>
        </row>
        <row r="950">
          <cell r="I950" t="str">
            <v>文生文-SFT-知识问答-summary-badcase答案修复-969-正式任务0716-云雀</v>
          </cell>
          <cell r="J950" t="str">
            <v>1010265147321614336</v>
          </cell>
        </row>
        <row r="951">
          <cell r="I951" t="str">
            <v>文生文-SFT-知识问答-summary-指令数据答案修复-599条-正式任务0717-云雀</v>
          </cell>
          <cell r="J951" t="str">
            <v>1010269855859863552</v>
          </cell>
        </row>
        <row r="952">
          <cell r="I952" t="str">
            <v>文生文-SFT-知识问答-summary-指令数据答案修复-599条-正式任务0717-云雀</v>
          </cell>
          <cell r="J952" t="str">
            <v>1010269855859863552</v>
          </cell>
        </row>
        <row r="953">
          <cell r="I953" t="str">
            <v>文生文-SFT-知识问答-summary-指令数据答案修复-599条-正式任务0717-云雀</v>
          </cell>
          <cell r="J953" t="str">
            <v>1010269855859863552</v>
          </cell>
        </row>
        <row r="954">
          <cell r="I954" t="str">
            <v>文生文-SFT-知识问答-summary-指令数据答案修复-599条-正式任务0717-云雀</v>
          </cell>
          <cell r="J954" t="str">
            <v>1010269855859863552</v>
          </cell>
        </row>
        <row r="955">
          <cell r="I955" t="str">
            <v>文生文-SFT-数学-答案一致性判断和判断回答标注-0703-数据包4(markdown)-云雀-正式任务</v>
          </cell>
          <cell r="J955" t="str">
            <v>1010273786535120896</v>
          </cell>
        </row>
        <row r="956">
          <cell r="I956" t="str">
            <v>文生文-SFT-数学-答案一致性判断和判断回答标注-0703-数据包4(markdown)-云雀-正式任务</v>
          </cell>
          <cell r="J956" t="str">
            <v>1010273786535120896</v>
          </cell>
        </row>
        <row r="957">
          <cell r="I957" t="str">
            <v>文生文-SFT-数学-答案一致性判断和判断回答标注-0703-数据包4(markdown)-云雀-正式任务</v>
          </cell>
          <cell r="J957" t="str">
            <v>1010273786535120896</v>
          </cell>
        </row>
        <row r="958">
          <cell r="I958" t="str">
            <v>文生文-SFT-数学-答案一致性判断和判断回答标注-0703-数据包4(markdown)-云雀-正式任务</v>
          </cell>
          <cell r="J958" t="str">
            <v>1010273786535120896</v>
          </cell>
        </row>
        <row r="959">
          <cell r="I959" t="str">
            <v>文生文-SFT-知识问答-summary-指令数据答案修复-312条-正式任务0717-云雀</v>
          </cell>
          <cell r="J959" t="str">
            <v>1010520349098754048</v>
          </cell>
        </row>
        <row r="960">
          <cell r="I960" t="str">
            <v>文生文-SFT-知识问答-知识问答逆序标注(label_check_2)-240716</v>
          </cell>
          <cell r="J960" t="str">
            <v>1010523747650949120</v>
          </cell>
        </row>
        <row r="961">
          <cell r="I961" t="str">
            <v>文生文-SFT-知识问答-知识问答逆序标注(label_check_2)-240716</v>
          </cell>
          <cell r="J961" t="str">
            <v>1010523747650949120</v>
          </cell>
        </row>
        <row r="962">
          <cell r="I962" t="str">
            <v>文生文-SFT-知识问答-知识问答逆序标注(label_check_2)-240716</v>
          </cell>
          <cell r="J962" t="str">
            <v>1010523747650949120</v>
          </cell>
        </row>
        <row r="963">
          <cell r="I963" t="str">
            <v>文生文-SFT-知识问答-知识问答逆序标注(label_check_2)-240716</v>
          </cell>
          <cell r="J963" t="str">
            <v>1010523747650949120</v>
          </cell>
        </row>
        <row r="964">
          <cell r="I964" t="str">
            <v>文生文-SFT-知识问答-知识问答逆序标注(label_check_2)-240716</v>
          </cell>
          <cell r="J964" t="str">
            <v>1010523747650949120</v>
          </cell>
        </row>
        <row r="965">
          <cell r="I965" t="str">
            <v>文生文-SFT-知识问答-知识问答逆序标注(label_check_2)-240716</v>
          </cell>
          <cell r="J965" t="str">
            <v>1010523747650949120</v>
          </cell>
        </row>
        <row r="966">
          <cell r="I966" t="str">
            <v>文生文-SFT-知识问答-知识问答逆序标注(label_check_2)-240716</v>
          </cell>
          <cell r="J966" t="str">
            <v>1010523747650949120</v>
          </cell>
        </row>
        <row r="967">
          <cell r="I967" t="str">
            <v>文生文-SFT-知识问答-知识问答逆序标注(label_check_2)-240716</v>
          </cell>
          <cell r="J967" t="str">
            <v>1010523747650949120</v>
          </cell>
        </row>
        <row r="968">
          <cell r="I968" t="str">
            <v>文生文-SFT-知识问答-知识问答逆序标注(label_check_1)-240716</v>
          </cell>
          <cell r="J968" t="str">
            <v>1010524859032555520</v>
          </cell>
        </row>
        <row r="969">
          <cell r="I969" t="str">
            <v>文生文-SFT-知识问答-知识问答逆序标注(label_check_1)-240716</v>
          </cell>
          <cell r="J969" t="str">
            <v>1010524859032555520</v>
          </cell>
        </row>
        <row r="970">
          <cell r="I970" t="str">
            <v>文生文-SFT-知识问答-知识问答逆序标注(label_check_1)-240716</v>
          </cell>
          <cell r="J970" t="str">
            <v>1010524859032555520</v>
          </cell>
        </row>
        <row r="971">
          <cell r="I971" t="str">
            <v>文生文-SFT-知识问答-知识问答逆序标注(label_check_1)-240716</v>
          </cell>
          <cell r="J971" t="str">
            <v>1010524859032555520</v>
          </cell>
        </row>
        <row r="972">
          <cell r="I972" t="str">
            <v>文生文-SFT-知识问答-知识问答逆序标注(label_check_1)-240716</v>
          </cell>
          <cell r="J972" t="str">
            <v>1010524859032555520</v>
          </cell>
        </row>
        <row r="973">
          <cell r="I973" t="str">
            <v>文生文-SFT-知识问答-知识问答逆序标注(label_check_1)-240716</v>
          </cell>
          <cell r="J973" t="str">
            <v>1010524859032555520</v>
          </cell>
        </row>
        <row r="974">
          <cell r="I974" t="str">
            <v>文生文-SFT-知识问答-知识问答逆序标注(label_check_1)-240716</v>
          </cell>
          <cell r="J974" t="str">
            <v>1010524859032555520</v>
          </cell>
        </row>
        <row r="975">
          <cell r="I975" t="str">
            <v>文生文-SFT-知识问答-知识问答逆序标注(label_check_1)-240716</v>
          </cell>
          <cell r="J975" t="str">
            <v>1010524859032555520</v>
          </cell>
        </row>
        <row r="976">
          <cell r="I976" t="str">
            <v>文生文-SFT-知识问答-知识问答逆序标注(label_check_1)-240716</v>
          </cell>
          <cell r="J976" t="str">
            <v>1010524859032555520</v>
          </cell>
        </row>
        <row r="977">
          <cell r="I977" t="str">
            <v>多模态-图+视频生文-周测图+视频生文-图文知识问答对修正标注-动植物属性-0716</v>
          </cell>
          <cell r="J977" t="str">
            <v>1010527184207904768</v>
          </cell>
        </row>
        <row r="978">
          <cell r="I978" t="str">
            <v>多模态-图+视频生文-周测图+视频生文-图文知识问答对修正标注-动植物属性-0716</v>
          </cell>
          <cell r="J978" t="str">
            <v>1010527184207904768</v>
          </cell>
        </row>
        <row r="979">
          <cell r="I979" t="str">
            <v>多模态-图+视频生文-周测图+视频生文-图文知识问答对修正标注-动植物属性-0716</v>
          </cell>
          <cell r="J979" t="str">
            <v>1010527184207904768</v>
          </cell>
        </row>
        <row r="980">
          <cell r="I980" t="str">
            <v>多模态-图+视频生文-周测图+视频生文-图文知识问答对修正标注-动植物属性-0716</v>
          </cell>
          <cell r="J980" t="str">
            <v>1010527184207904768</v>
          </cell>
        </row>
        <row r="981">
          <cell r="I981" t="str">
            <v>多模态-图+视频生文-周测图+视频生文-图文知识问答对修正标注-动植物属性-0716</v>
          </cell>
          <cell r="J981" t="str">
            <v>1010527184207904768</v>
          </cell>
        </row>
        <row r="982">
          <cell r="I982" t="str">
            <v>多模态-图+视频生文-周测图+视频生文-图文知识问答对修正标注-动植物属性-0716</v>
          </cell>
          <cell r="J982" t="str">
            <v>1010527184207904768</v>
          </cell>
        </row>
        <row r="983">
          <cell r="I983" t="str">
            <v>多模态-图+视频生文-周测图+视频生文-图文知识问答对修正标注-植物类-0716</v>
          </cell>
          <cell r="J983" t="str">
            <v>1010527473841360896</v>
          </cell>
        </row>
        <row r="984">
          <cell r="I984" t="str">
            <v>多模态-图+视频生文-周测图+视频生文-图文知识问答对修正标注-植物类-0716</v>
          </cell>
          <cell r="J984" t="str">
            <v>1010527473841360896</v>
          </cell>
        </row>
        <row r="985">
          <cell r="I985" t="str">
            <v>多模态-图+视频生文-周测图+视频生文-图文知识问答对修正标注-植物类-0716</v>
          </cell>
          <cell r="J985" t="str">
            <v>1010527473841360896</v>
          </cell>
        </row>
        <row r="986">
          <cell r="I986" t="str">
            <v>多模态-图+视频生文-周测图+视频生文-图文知识问答对修正标注-植物类-0716</v>
          </cell>
          <cell r="J986" t="str">
            <v>1010527473841360896</v>
          </cell>
        </row>
        <row r="987">
          <cell r="I987" t="str">
            <v>多模态-图+视频生文-周测图+视频生文-图文知识问答对修正标注-植物类-0716</v>
          </cell>
          <cell r="J987" t="str">
            <v>1010527473841360896</v>
          </cell>
        </row>
        <row r="988">
          <cell r="I988" t="str">
            <v>多模态-图+视频生文-周测图+视频生文-图文知识问答对修正标注-植物类-0716</v>
          </cell>
          <cell r="J988" t="str">
            <v>1010527473841360896</v>
          </cell>
        </row>
        <row r="989">
          <cell r="I989" t="str">
            <v>多模态-图+视频生文-周测图+视频生文-图文知识问答对修正标注-化学类-0716</v>
          </cell>
          <cell r="J989" t="str">
            <v>1010527734739660800</v>
          </cell>
        </row>
        <row r="990">
          <cell r="I990" t="str">
            <v>多模态-图+视频生文-周测图+视频生文-图文知识问答对修正标注-化学类-0716</v>
          </cell>
          <cell r="J990" t="str">
            <v>1010527734739660800</v>
          </cell>
        </row>
        <row r="991">
          <cell r="I991" t="str">
            <v>多模态-图+视频生文-周测图+视频生文-图文知识问答对修正标注-化学类-0716</v>
          </cell>
          <cell r="J991" t="str">
            <v>1010527734739660800</v>
          </cell>
        </row>
        <row r="992">
          <cell r="I992" t="str">
            <v>多模态-图+视频生文-周测图+视频生文-图文知识问答对修正标注-化学类-0716</v>
          </cell>
          <cell r="J992" t="str">
            <v>1010527734739660800</v>
          </cell>
        </row>
        <row r="993">
          <cell r="I993" t="str">
            <v>多模态-图+视频生文-周测图+视频生文-图文知识问答对修正标注-化学类-0716</v>
          </cell>
          <cell r="J993" t="str">
            <v>1010527734739660800</v>
          </cell>
        </row>
        <row r="994">
          <cell r="I994" t="str">
            <v>多模态-图+视频生文-周测图+视频生文-图文知识问答对修正标注-化学类-0716</v>
          </cell>
          <cell r="J994" t="str">
            <v>1010527734739660800</v>
          </cell>
        </row>
        <row r="995">
          <cell r="I995" t="str">
            <v>多模态-图+视频生文-周测图+视频生文-图文知识问答对修正标注-社会活动场景类-0716</v>
          </cell>
          <cell r="J995" t="str">
            <v>1010527926448603136</v>
          </cell>
        </row>
        <row r="996">
          <cell r="I996" t="str">
            <v>多模态-图+视频生文-周测图+视频生文-图文知识问答对修正标注-社会活动场景类-0716</v>
          </cell>
          <cell r="J996" t="str">
            <v>1010527926448603136</v>
          </cell>
        </row>
        <row r="997">
          <cell r="I997" t="str">
            <v>多模态-图+视频生文-周测图+视频生文-图文知识问答对修正标注-社会活动场景类-0716</v>
          </cell>
          <cell r="J997" t="str">
            <v>1010527926448603136</v>
          </cell>
        </row>
        <row r="998">
          <cell r="I998" t="str">
            <v>多模态-图+视频生文-周测图+视频生文-图文知识问答对修正标注-社会活动场景类-0716</v>
          </cell>
          <cell r="J998" t="str">
            <v>1010527926448603136</v>
          </cell>
        </row>
        <row r="999">
          <cell r="I999" t="str">
            <v>多模态-图+视频生文-周测图+视频生文-图文知识问答对修正标注-社会活动场景类-0716</v>
          </cell>
          <cell r="J999" t="str">
            <v>1010527926448603136</v>
          </cell>
        </row>
        <row r="1000">
          <cell r="I1000" t="str">
            <v>多模态-图+视频生文-周测图+视频生文-图文知识问答对修正标注-社会活动场景类-0716</v>
          </cell>
          <cell r="J1000" t="str">
            <v>1010527926448603136</v>
          </cell>
        </row>
        <row r="1001">
          <cell r="I1001" t="str">
            <v>多模态-图+视频生文-周测图+视频生文-图文知识问答对修正标注-社会活动场景类-0716</v>
          </cell>
          <cell r="J1001" t="str">
            <v>1010527926448603136</v>
          </cell>
        </row>
        <row r="1002">
          <cell r="I1002" t="str">
            <v>多模态-图+视频生文-周测图+视频生文-图文知识问答对修正标注-社会类-0716</v>
          </cell>
          <cell r="J1002" t="str">
            <v>1010528154681765888</v>
          </cell>
        </row>
        <row r="1003">
          <cell r="I1003" t="str">
            <v>多模态-图+视频生文-周测图+视频生文-图文知识问答对修正标注-社会类-0716</v>
          </cell>
          <cell r="J1003" t="str">
            <v>1010528154681765888</v>
          </cell>
        </row>
        <row r="1004">
          <cell r="I1004" t="str">
            <v>多模态-图+视频生文-周测图+视频生文-图文知识问答对修正标注-社会类-0716</v>
          </cell>
          <cell r="J1004" t="str">
            <v>1010528154681765888</v>
          </cell>
        </row>
        <row r="1005">
          <cell r="I1005" t="str">
            <v>多模态-图+视频生文-周测图+视频生文-图文知识问答对修正标注-社会类-0716</v>
          </cell>
          <cell r="J1005" t="str">
            <v>1010528154681765888</v>
          </cell>
        </row>
        <row r="1006">
          <cell r="I1006" t="str">
            <v>多模态-图+视频生文-周测图+视频生文-图文知识问答对修正标注-社会类-0716</v>
          </cell>
          <cell r="J1006" t="str">
            <v>1010528154681765888</v>
          </cell>
        </row>
        <row r="1007">
          <cell r="I1007" t="str">
            <v>多模态-图+视频生文-周测图+视频生文-图文知识问答对修正标注-社会类-0716</v>
          </cell>
          <cell r="J1007" t="str">
            <v>1010528154681765888</v>
          </cell>
        </row>
        <row r="1008">
          <cell r="I1008" t="str">
            <v>多模态-图+视频生文-周测图+视频生文-图文知识问答对修正标注-社会类-0716</v>
          </cell>
          <cell r="J1008" t="str">
            <v>1010528154681765888</v>
          </cell>
        </row>
        <row r="1009">
          <cell r="I1009" t="str">
            <v>多模态-图+视频生文-周测图+视频生文-图文知识问答对修正标注-物品或商品类-0716</v>
          </cell>
          <cell r="J1009" t="str">
            <v>1010528685416300544</v>
          </cell>
        </row>
        <row r="1010">
          <cell r="I1010" t="str">
            <v>多模态-图+视频生文-周测图+视频生文-图文知识问答对修正标注-物品或商品类-0716</v>
          </cell>
          <cell r="J1010" t="str">
            <v>1010528685416300544</v>
          </cell>
        </row>
        <row r="1011">
          <cell r="I1011" t="str">
            <v>多模态-图+视频生文-周测图+视频生文-图文知识问答对修正标注-物品或商品类-0716</v>
          </cell>
          <cell r="J1011" t="str">
            <v>1010528685416300544</v>
          </cell>
        </row>
        <row r="1012">
          <cell r="I1012" t="str">
            <v>多模态-图+视频生文-周测图+视频生文-图文知识问答对修正标注-物品或商品类-0716</v>
          </cell>
          <cell r="J1012" t="str">
            <v>1010528685416300544</v>
          </cell>
        </row>
        <row r="1013">
          <cell r="I1013" t="str">
            <v>多模态-图+视频生文-周测图+视频生文-图文知识问答对修正标注-物品或商品类-0716</v>
          </cell>
          <cell r="J1013" t="str">
            <v>1010528685416300544</v>
          </cell>
        </row>
        <row r="1014">
          <cell r="I1014" t="str">
            <v>多模态-图+视频生文-周测图+视频生文-图文知识问答对修正标注-物品或商品类-0716</v>
          </cell>
          <cell r="J1014" t="str">
            <v>1010528685416300544</v>
          </cell>
        </row>
        <row r="1015">
          <cell r="I1015" t="str">
            <v>多模态-图+视频生文-周测图+视频生文-图文知识问答对修正标注-物品或商品类-0716</v>
          </cell>
          <cell r="J1015" t="str">
            <v>1010528685416300544</v>
          </cell>
        </row>
        <row r="1016">
          <cell r="I1016" t="str">
            <v>多模态-图+视频生文-周测图+视频生文-图文知识问答对修正标注-自然场景类-0716</v>
          </cell>
          <cell r="J1016" t="str">
            <v>1010529395843391488</v>
          </cell>
        </row>
        <row r="1017">
          <cell r="I1017" t="str">
            <v>多模态-图+视频生文-周测图+视频生文-图文知识问答对修正标注-自然场景类-0716</v>
          </cell>
          <cell r="J1017" t="str">
            <v>1010529395843391488</v>
          </cell>
        </row>
        <row r="1018">
          <cell r="I1018" t="str">
            <v>多模态-图+视频生文-周测图+视频生文-图文知识问答对修正标注-自然场景类-0716</v>
          </cell>
          <cell r="J1018" t="str">
            <v>1010529395843391488</v>
          </cell>
        </row>
        <row r="1019">
          <cell r="I1019" t="str">
            <v>多模态-图+视频生文-周测图+视频生文-图文知识问答对修正标注-自然场景类-0716</v>
          </cell>
          <cell r="J1019" t="str">
            <v>1010529395843391488</v>
          </cell>
        </row>
        <row r="1020">
          <cell r="I1020" t="str">
            <v>多模态-图+视频生文-周测图+视频生文-图文知识问答对修正标注-自然场景类-0716</v>
          </cell>
          <cell r="J1020" t="str">
            <v>1010529395843391488</v>
          </cell>
        </row>
        <row r="1021">
          <cell r="I1021" t="str">
            <v>多模态-图+视频生文-周测图+视频生文-图文知识问答对修正标注-自然场景类-0716</v>
          </cell>
          <cell r="J1021" t="str">
            <v>1010529395843391488</v>
          </cell>
        </row>
        <row r="1022">
          <cell r="I1022" t="str">
            <v>多模态-图+视频生文-周测图+视频生文-图文知识问答对修正标注-自然场景类-0716</v>
          </cell>
          <cell r="J1022" t="str">
            <v>1010529395843391488</v>
          </cell>
        </row>
        <row r="1023">
          <cell r="I1023" t="str">
            <v>多模态-图+视频生文-周测图+视频生文-图文知识问答对修正标注-图案标识类-0716</v>
          </cell>
          <cell r="J1023" t="str">
            <v>1010529550910935040</v>
          </cell>
        </row>
        <row r="1024">
          <cell r="I1024" t="str">
            <v>多模态-图+视频生文-周测图+视频生文-图文知识问答对修正标注-图案标识类-0716</v>
          </cell>
          <cell r="J1024" t="str">
            <v>1010529550910935040</v>
          </cell>
        </row>
        <row r="1025">
          <cell r="I1025" t="str">
            <v>多模态-图+视频生文-周测图+视频生文-图文知识问答对修正标注-图案标识类-0716</v>
          </cell>
          <cell r="J1025" t="str">
            <v>1010529550910935040</v>
          </cell>
        </row>
        <row r="1026">
          <cell r="I1026" t="str">
            <v>多模态-图+视频生文-周测图+视频生文-图文知识问答对修正标注-图案标识类-0716</v>
          </cell>
          <cell r="J1026" t="str">
            <v>1010529550910935040</v>
          </cell>
        </row>
        <row r="1027">
          <cell r="I1027" t="str">
            <v>多模态-图+视频生文-周测图+视频生文-图文知识问答对修正标注-图案标识类-0716</v>
          </cell>
          <cell r="J1027" t="str">
            <v>1010529550910935040</v>
          </cell>
        </row>
        <row r="1028">
          <cell r="I1028" t="str">
            <v>多模态-图+视频生文-周测图+视频生文-图文知识问答对修正标注-图案标识类-0716</v>
          </cell>
          <cell r="J1028" t="str">
            <v>1010529550910935040</v>
          </cell>
        </row>
        <row r="1029">
          <cell r="I1029" t="str">
            <v>文生文-SFT-复杂指令专项-240716-云雀-正式任务0716（多轮&amp;逻辑5000条）</v>
          </cell>
          <cell r="J1029" t="str">
            <v>1010614695827652608</v>
          </cell>
        </row>
        <row r="1030">
          <cell r="I1030" t="str">
            <v>文生文-SFT-研发质量运营-toB-Badcase标注（挖掘）-正式任务-20240716</v>
          </cell>
          <cell r="J1030" t="str">
            <v>1010828379103617024</v>
          </cell>
        </row>
        <row r="1031">
          <cell r="I1031" t="str">
            <v>文生文-SFT-研发质量运营-toB-Badcase标注（挖掘）-正式任务-20240716</v>
          </cell>
          <cell r="J1031" t="str">
            <v>1010828379103617024</v>
          </cell>
        </row>
        <row r="1032">
          <cell r="I1032" t="str">
            <v>文生文-SFT-数学-英文答案一致性判断-0717-数据包2-云雀-正式任务</v>
          </cell>
          <cell r="J1032" t="str">
            <v>1010890028195909632</v>
          </cell>
        </row>
        <row r="1033">
          <cell r="I1033" t="str">
            <v>文生文-SFT-数学-英文答案一致性判断-0717-数据包2-云雀-正式任务</v>
          </cell>
          <cell r="J1033" t="str">
            <v>1010890028195909632</v>
          </cell>
        </row>
        <row r="1034">
          <cell r="I1034" t="str">
            <v>文生文-SFT-数学-英文答案一致性判断-0717-数据包2-云雀-正式任务</v>
          </cell>
          <cell r="J1034" t="str">
            <v>1010890028195909632</v>
          </cell>
        </row>
        <row r="1035">
          <cell r="I1035" t="str">
            <v>文生文-SFT-数学-英文答案一致性判断-0717-数据包3-云雀-正式任务</v>
          </cell>
          <cell r="J1035" t="str">
            <v>1010893153732595712</v>
          </cell>
        </row>
        <row r="1036">
          <cell r="I1036" t="str">
            <v>文生文-SFT-数学-英文答案一致性判断-0717-数据包3-云雀-正式任务</v>
          </cell>
          <cell r="J1036" t="str">
            <v>1010893153732595712</v>
          </cell>
        </row>
        <row r="1037">
          <cell r="I1037" t="str">
            <v>文生文-SFT-数学-英文答案一致性判断-0717-数据包3-云雀-正式任务</v>
          </cell>
          <cell r="J1037" t="str">
            <v>1010893153732595712</v>
          </cell>
        </row>
        <row r="1038">
          <cell r="I1038" t="str">
            <v>文生文-SFT-数学-英文答案一致性判断-0717-数据包4-云雀-正式任务</v>
          </cell>
          <cell r="J1038" t="str">
            <v>1010893415700434944</v>
          </cell>
        </row>
        <row r="1039">
          <cell r="I1039" t="str">
            <v>文生文-SFT-数学-英文答案一致性判断-0717-数据包4-云雀-正式任务</v>
          </cell>
          <cell r="J1039" t="str">
            <v>1010893415700434944</v>
          </cell>
        </row>
        <row r="1040">
          <cell r="I1040" t="str">
            <v>文生文-SFT-数学-英文答案一致性判断-0717-数据包4-云雀-正式任务</v>
          </cell>
          <cell r="J1040" t="str">
            <v>1010893415700434944</v>
          </cell>
        </row>
        <row r="1041">
          <cell r="I1041" t="str">
            <v>文生文-SFT-数学-英文答案一致性判断-0717-数据包1-云雀-正式任务</v>
          </cell>
          <cell r="J1041" t="str">
            <v>1010895969435914240</v>
          </cell>
        </row>
        <row r="1042">
          <cell r="I1042" t="str">
            <v>文生文-SFT-数学-英文答案一致性判断-0717-数据包1-云雀-正式任务</v>
          </cell>
          <cell r="J1042" t="str">
            <v>1010895969435914240</v>
          </cell>
        </row>
        <row r="1043">
          <cell r="I1043" t="str">
            <v>文生文-SFT-数学-英文答案一致性判断-0717-数据包1-云雀-正式任务</v>
          </cell>
          <cell r="J1043" t="str">
            <v>1010895969435914240</v>
          </cell>
        </row>
        <row r="1044">
          <cell r="I1044" t="str">
            <v>通用-现网标注-现网prompt标注非安全ToC部分-toC-Badcase标注（挖掘）-正式任务-20240715</v>
          </cell>
          <cell r="J1044" t="str">
            <v>1010899774290440192</v>
          </cell>
        </row>
        <row r="1045">
          <cell r="I1045" t="str">
            <v>通用-数据质检及图谱-数据质检、分类打标及图谱建设-旅游知识提炼标注二期-240718（计件）</v>
          </cell>
          <cell r="J1045" t="str">
            <v>1011274559059308544</v>
          </cell>
        </row>
        <row r="1046">
          <cell r="I1046" t="str">
            <v>通用-现网标注-现网prompt标注非安全ToC部分-toC-Badcase标注（挖掘）-正式任务-20240718</v>
          </cell>
          <cell r="J1046" t="str">
            <v>1011509830204518400</v>
          </cell>
        </row>
        <row r="1047">
          <cell r="I1047" t="str">
            <v>文生文-SFT-知识问答-过期样本过滤-240719</v>
          </cell>
          <cell r="J1047" t="str">
            <v>1011602667092799488</v>
          </cell>
        </row>
        <row r="1048">
          <cell r="I1048" t="str">
            <v>文生文-SFT-知识问答-过期样本过滤-240719</v>
          </cell>
          <cell r="J1048" t="str">
            <v>1011602667092799488</v>
          </cell>
        </row>
        <row r="1049">
          <cell r="I1049" t="str">
            <v>文生文-SFT-知识问答-过期样本过滤-240719</v>
          </cell>
          <cell r="J1049" t="str">
            <v>1011602667092799488</v>
          </cell>
        </row>
        <row r="1050">
          <cell r="I1050" t="str">
            <v>文生文-SFT-知识问答-过期样本过滤-240719</v>
          </cell>
          <cell r="J1050" t="str">
            <v>1011602667092799488</v>
          </cell>
        </row>
        <row r="1051">
          <cell r="I1051" t="str">
            <v>文生文-SFT-知识问答-过期样本过滤-240719</v>
          </cell>
          <cell r="J1051" t="str">
            <v>1011602667092799488</v>
          </cell>
        </row>
        <row r="1052">
          <cell r="I1052" t="str">
            <v>文生文-SFT-知识问答-过期样本过滤-240719</v>
          </cell>
          <cell r="J1052" t="str">
            <v>1011602667092799488</v>
          </cell>
        </row>
        <row r="1053">
          <cell r="I1053" t="str">
            <v>文生文-SFT-知识问答-过期样本过滤-240719</v>
          </cell>
          <cell r="J1053" t="str">
            <v>1011602667092799488</v>
          </cell>
        </row>
        <row r="1054">
          <cell r="I1054" t="str">
            <v>文生文-SFT-知识问答-过期样本过滤-240719</v>
          </cell>
          <cell r="J1054" t="str">
            <v>1011602667092799488</v>
          </cell>
        </row>
        <row r="1055">
          <cell r="I1055" t="str">
            <v>文生文-SFT-知识问答-过期样本过滤-240719</v>
          </cell>
          <cell r="J1055" t="str">
            <v>1011602667092799488</v>
          </cell>
        </row>
        <row r="1056">
          <cell r="I1056" t="str">
            <v>文生文-SFT-知识问答-过期样本过滤-240719</v>
          </cell>
          <cell r="J1056" t="str">
            <v>1011602667092799488</v>
          </cell>
        </row>
        <row r="1057">
          <cell r="I1057" t="str">
            <v>文生文-SFT-知识问答-过期样本过滤-240719</v>
          </cell>
          <cell r="J1057" t="str">
            <v>1011602667092799488</v>
          </cell>
        </row>
        <row r="1058">
          <cell r="I1058" t="str">
            <v>文生文-SFT-知识问答-过期样本过滤-240719</v>
          </cell>
          <cell r="J1058" t="str">
            <v>1011602667092799488</v>
          </cell>
        </row>
        <row r="1059">
          <cell r="I1059" t="str">
            <v>文生文-SFT-知识问答-过期样本过滤-240719</v>
          </cell>
          <cell r="J1059" t="str">
            <v>1011602667092799488</v>
          </cell>
        </row>
        <row r="1060">
          <cell r="I1060" t="str">
            <v>文生文-SFT-知识问答-过期样本过滤-240719</v>
          </cell>
          <cell r="J1060" t="str">
            <v>1011602667092799488</v>
          </cell>
        </row>
        <row r="1061">
          <cell r="I1061" t="str">
            <v>文生文-SFT-知识问答-过期样本过滤-240719</v>
          </cell>
          <cell r="J1061" t="str">
            <v>1011602667092799488</v>
          </cell>
        </row>
        <row r="1062">
          <cell r="I1062" t="str">
            <v>文生文-SFT-知识问答-过期样本过滤-240719</v>
          </cell>
          <cell r="J1062" t="str">
            <v>1011602667092799488</v>
          </cell>
        </row>
        <row r="1063">
          <cell r="I1063" t="str">
            <v>文生文-SFT-知识问答-过期样本过滤-240719</v>
          </cell>
          <cell r="J1063" t="str">
            <v>1011602667092799488</v>
          </cell>
        </row>
        <row r="1064">
          <cell r="I1064" t="str">
            <v>文生文-SFT-知识问答-过期样本过滤-240719</v>
          </cell>
          <cell r="J1064" t="str">
            <v>1011602667092799488</v>
          </cell>
        </row>
        <row r="1065">
          <cell r="I1065" t="str">
            <v>文生文-SFT-知识问答-过期样本过滤-240719</v>
          </cell>
          <cell r="J1065" t="str">
            <v>1011602667092799488</v>
          </cell>
        </row>
        <row r="1066">
          <cell r="I1066" t="str">
            <v>文生文-SFT-知识问答-过期样本过滤-240719</v>
          </cell>
          <cell r="J1066" t="str">
            <v>1011602667092799488</v>
          </cell>
        </row>
        <row r="1067">
          <cell r="I1067" t="str">
            <v>文生文-SFT-知识问答-过期样本过滤-240719</v>
          </cell>
          <cell r="J1067" t="str">
            <v>1011602667092799488</v>
          </cell>
        </row>
        <row r="1068">
          <cell r="I1068" t="str">
            <v>文生文-SFT-知识问答-过期样本过滤-240719</v>
          </cell>
          <cell r="J1068" t="str">
            <v>1011602667092799488</v>
          </cell>
        </row>
        <row r="1069">
          <cell r="I1069" t="str">
            <v>文生文-SFT-知识问答-过期样本过滤-240719</v>
          </cell>
          <cell r="J1069" t="str">
            <v>1011602667092799488</v>
          </cell>
        </row>
        <row r="1070">
          <cell r="I1070" t="str">
            <v>文生文-SFT-知识问答-过期样本过滤-240719</v>
          </cell>
          <cell r="J1070" t="str">
            <v>1011602667092799488</v>
          </cell>
        </row>
        <row r="1071">
          <cell r="I1071" t="str">
            <v>文生文-SFT-知识问答-过期样本过滤-240719</v>
          </cell>
          <cell r="J1071" t="str">
            <v>1011602667092799488</v>
          </cell>
        </row>
        <row r="1072">
          <cell r="I1072" t="str">
            <v>文生文-SFT-知识问答-过期样本过滤-240719</v>
          </cell>
          <cell r="J1072" t="str">
            <v>1011602667092799488</v>
          </cell>
        </row>
        <row r="1073">
          <cell r="I1073" t="str">
            <v>文生文-SFT-知识问答-过期样本过滤-240719</v>
          </cell>
          <cell r="J1073" t="str">
            <v>1011602667092799488</v>
          </cell>
        </row>
        <row r="1074">
          <cell r="I1074" t="str">
            <v>文生文-SFT-知识问答-过期样本过滤-240719</v>
          </cell>
          <cell r="J1074" t="str">
            <v>1011602667092799488</v>
          </cell>
        </row>
        <row r="1075">
          <cell r="I1075" t="str">
            <v>文生文-SFT-知识问答-过期样本过滤-240719</v>
          </cell>
          <cell r="J1075" t="str">
            <v>1011602667092799488</v>
          </cell>
        </row>
        <row r="1076">
          <cell r="I1076" t="str">
            <v>文生文-SFT-知识问答-过期样本过滤-240719</v>
          </cell>
          <cell r="J1076" t="str">
            <v>1011602667092799488</v>
          </cell>
        </row>
        <row r="1077">
          <cell r="I1077" t="str">
            <v>文生文-SFT-知识问答-过期样本过滤-240719</v>
          </cell>
          <cell r="J1077" t="str">
            <v>1011602667092799488</v>
          </cell>
        </row>
        <row r="1078">
          <cell r="I1078" t="str">
            <v>通用-现网标注-现网prompt标注非安全ToC部分-toC-Badcase标注（挖掘）-正式任务-20240720</v>
          </cell>
          <cell r="J1078" t="str">
            <v>1012234605475356672</v>
          </cell>
        </row>
        <row r="1079">
          <cell r="I1079" t="str">
            <v>通用-现网标注-现网prompt标注非安全ToC部分-toC-Badcase标注（挖掘）-正式任务-20240721</v>
          </cell>
          <cell r="J1079" t="str">
            <v>1012596993005416448</v>
          </cell>
        </row>
        <row r="1080">
          <cell r="I1080" t="str">
            <v>多模态-文生3D-3D数据质量-240723</v>
          </cell>
          <cell r="J1080" t="str">
            <v>1013082449287901184</v>
          </cell>
        </row>
        <row r="1081">
          <cell r="I1081" t="str">
            <v>多模态-文生3D-caption改写0723</v>
          </cell>
          <cell r="J1081" t="str">
            <v>1013086916355842048</v>
          </cell>
        </row>
        <row r="1082">
          <cell r="I1082" t="str">
            <v>多模态-文生3D-caption改写0723</v>
          </cell>
          <cell r="J1082" t="str">
            <v>1013086916355842048</v>
          </cell>
        </row>
        <row r="1083">
          <cell r="I1083" t="str">
            <v>多模态-文生3D-caption改写0723</v>
          </cell>
          <cell r="J1083" t="str">
            <v>1013086916355842048</v>
          </cell>
        </row>
        <row r="1084">
          <cell r="I1084" t="str">
            <v>多模态-文生3D-caption改写0723</v>
          </cell>
          <cell r="J1084" t="str">
            <v>1013086916355842048</v>
          </cell>
        </row>
        <row r="1085">
          <cell r="I1085" t="str">
            <v>多模态-文生3D-caption改写0723</v>
          </cell>
          <cell r="J1085" t="str">
            <v>1013086916355842048</v>
          </cell>
        </row>
        <row r="1086">
          <cell r="I1086" t="str">
            <v>多模态-文生3D-caption改写0723</v>
          </cell>
          <cell r="J1086" t="str">
            <v>1013086916355842048</v>
          </cell>
        </row>
        <row r="1087">
          <cell r="I1087" t="str">
            <v>文生文-SFT-产品化需求-角色扮演-搜索风格化-20240723-云雀-正式任务</v>
          </cell>
          <cell r="J1087" t="str">
            <v>1013102257882853376</v>
          </cell>
        </row>
        <row r="1088">
          <cell r="I1088" t="str">
            <v>文生文-SFT-产品化需求-角色扮演-搜索风格化-20240723-云雀-正式任务</v>
          </cell>
          <cell r="J1088" t="str">
            <v>1013102257882853376</v>
          </cell>
        </row>
        <row r="1089">
          <cell r="I1089" t="str">
            <v>文生文-SFT-产品化需求-角色扮演-搜索风格化-20240723-云雀-正式任务</v>
          </cell>
          <cell r="J1089" t="str">
            <v>1013102257882853376</v>
          </cell>
        </row>
        <row r="1090">
          <cell r="I1090" t="str">
            <v>文生文-SFT-产品化需求-角色扮演-搜索风格化-20240723-云雀-正式任务</v>
          </cell>
          <cell r="J1090" t="str">
            <v>1013102257882853376</v>
          </cell>
        </row>
        <row r="1091">
          <cell r="I1091" t="str">
            <v>文生文-SFT-产品化需求-角色扮演-搜索风格化-20240723-云雀-正式任务</v>
          </cell>
          <cell r="J1091" t="str">
            <v>1013102257882853376</v>
          </cell>
        </row>
        <row r="1092">
          <cell r="I1092" t="str">
            <v>文生文-SFT-产品化需求-角色扮演-搜索风格化-20240723-云雀-正式任务</v>
          </cell>
          <cell r="J1092" t="str">
            <v>1013102257882853376</v>
          </cell>
        </row>
        <row r="1093">
          <cell r="I1093" t="str">
            <v>文生文-SFT-数学-答案一致性判断和判断回答标注-0723-数据包1-云雀-正式任务</v>
          </cell>
          <cell r="J1093" t="str">
            <v>1013120446549340160</v>
          </cell>
        </row>
        <row r="1094">
          <cell r="I1094" t="str">
            <v>文生文-SFT-数学-答案一致性判断和判断回答标注-0723-数据包1-云雀-正式任务</v>
          </cell>
          <cell r="J1094" t="str">
            <v>1013120446549340160</v>
          </cell>
        </row>
        <row r="1095">
          <cell r="I1095" t="str">
            <v>文生文-SFT-数学-答案一致性判断和判断回答标注-0723-数据包1-云雀-正式任务</v>
          </cell>
          <cell r="J1095" t="str">
            <v>1013120446549340160</v>
          </cell>
        </row>
        <row r="1096">
          <cell r="I1096" t="str">
            <v>文生文-SFT-数学-答案一致性判断和判断回答标注-0723-数据包1-云雀-正式任务</v>
          </cell>
          <cell r="J1096" t="str">
            <v>1013120446549340160</v>
          </cell>
        </row>
        <row r="1097">
          <cell r="I1097" t="str">
            <v>文生文-强化-奖励模型（非专业领域）-RM优化-20240723-云雀-正式任务</v>
          </cell>
          <cell r="J1097" t="str">
            <v>1013128240350478336</v>
          </cell>
        </row>
        <row r="1098">
          <cell r="I1098" t="str">
            <v>文生文-强化-奖励模型（非专业领域）-RM优化-20240723-云雀-正式任务</v>
          </cell>
          <cell r="J1098" t="str">
            <v>1013128240350478336</v>
          </cell>
        </row>
        <row r="1099">
          <cell r="I1099" t="str">
            <v>文生文-强化-奖励模型（非专业领域）-RM优化-20240723-云雀-正式任务</v>
          </cell>
          <cell r="J1099" t="str">
            <v>1013128240350478336</v>
          </cell>
        </row>
        <row r="1100">
          <cell r="I1100" t="str">
            <v>文生文-强化-奖励模型（非专业领域）-RM优化-20240723-云雀-正式任务</v>
          </cell>
          <cell r="J1100" t="str">
            <v>1013128240350478336</v>
          </cell>
        </row>
        <row r="1101">
          <cell r="I1101" t="str">
            <v>文生文-强化-奖励模型（非专业领域）-RM优化-20240723-云雀-正式任务</v>
          </cell>
          <cell r="J1101" t="str">
            <v>1013128240350478336</v>
          </cell>
        </row>
        <row r="1102">
          <cell r="I1102" t="str">
            <v>通用-现网标注-现网prompt标注非安全ToC部分-toC-Badcase标注（挖掘）-正式任务-20240723</v>
          </cell>
          <cell r="J1102" t="str">
            <v>1013427398408364032</v>
          </cell>
        </row>
        <row r="1103">
          <cell r="I1103" t="str">
            <v>文生文-SFT-研发质量运营-toB-Badcase标注（挖掘）-正式任务-20240723</v>
          </cell>
          <cell r="J1103" t="str">
            <v>1013442944839405568</v>
          </cell>
        </row>
        <row r="1104">
          <cell r="I1104" t="str">
            <v>文生文-SFT-研发质量运营-toB-Badcase标注（挖掘）-正式任务-20240723</v>
          </cell>
          <cell r="J1104" t="str">
            <v>1013442944839405568</v>
          </cell>
        </row>
        <row r="1105">
          <cell r="I1105" t="str">
            <v>多模态-图+视频生文-多模态强化数据标注-图文分类7.24（3491条）</v>
          </cell>
          <cell r="J1105" t="str">
            <v>1013459241786630144</v>
          </cell>
        </row>
        <row r="1106">
          <cell r="I1106" t="str">
            <v>多模态-图+视频生文-多模态强化数据标注-图文分类7.24（3491条）</v>
          </cell>
          <cell r="J1106" t="str">
            <v>1013459241786630144</v>
          </cell>
        </row>
        <row r="1107">
          <cell r="I1107" t="str">
            <v>多模态-图+视频生文-多模态强化数据标注-图文分类7.24（3491条）</v>
          </cell>
          <cell r="J1107" t="str">
            <v>1013459241786630144</v>
          </cell>
        </row>
        <row r="1108">
          <cell r="I1108" t="str">
            <v>多模态-图+视频生文-多模态强化数据标注-图文分类7.24（3491条）</v>
          </cell>
          <cell r="J1108" t="str">
            <v>1013459241786630144</v>
          </cell>
        </row>
        <row r="1109">
          <cell r="I1109" t="str">
            <v>多模态-图+视频生文-多模态强化数据标注-图文分类7.24（3491条）</v>
          </cell>
          <cell r="J1109" t="str">
            <v>1013459241786630144</v>
          </cell>
        </row>
        <row r="1110">
          <cell r="I1110" t="str">
            <v>多模态-图+视频生文-多模态强化数据标注-图文分类7.24（3491条）</v>
          </cell>
          <cell r="J1110" t="str">
            <v>1013459241786630144</v>
          </cell>
        </row>
        <row r="1111">
          <cell r="I1111" t="str">
            <v>文生文-SFT-数学-答案一致性判断和判断回答标注-0723-数据包2-云雀-正式任务</v>
          </cell>
          <cell r="J1111" t="str">
            <v>1013532929504780288</v>
          </cell>
        </row>
        <row r="1112">
          <cell r="I1112" t="str">
            <v>文生文-SFT-数学-答案一致性判断和判断回答标注-0723-数据包2-云雀-正式任务</v>
          </cell>
          <cell r="J1112" t="str">
            <v>1013532929504780288</v>
          </cell>
        </row>
        <row r="1113">
          <cell r="I1113" t="str">
            <v>文生文-SFT-数学-答案一致性判断和判断回答标注-0723-数据包2-云雀-正式任务</v>
          </cell>
          <cell r="J1113" t="str">
            <v>1013532929504780288</v>
          </cell>
        </row>
        <row r="1114">
          <cell r="I1114" t="str">
            <v>多模态-图+视频生文-多模态SFT数据标注_描述数据清洗_0724</v>
          </cell>
          <cell r="J1114" t="str">
            <v>1013578117791162368</v>
          </cell>
        </row>
        <row r="1115">
          <cell r="I1115" t="str">
            <v>多模态-图+视频生文-多模态SFT数据标注_描述数据清洗_0724</v>
          </cell>
          <cell r="J1115" t="str">
            <v>1013578117791162368</v>
          </cell>
        </row>
        <row r="1116">
          <cell r="I1116" t="str">
            <v>多模态-图+视频生文-多模态SFT数据标注_描述数据清洗_0724</v>
          </cell>
          <cell r="J1116" t="str">
            <v>1013578117791162368</v>
          </cell>
        </row>
        <row r="1117">
          <cell r="I1117" t="str">
            <v>多模态-图+视频生文-多模态SFT数据标注_描述数据清洗_0724</v>
          </cell>
          <cell r="J1117" t="str">
            <v>1013578117791162368</v>
          </cell>
        </row>
        <row r="1118">
          <cell r="I1118" t="str">
            <v>多模态-图+视频生文-多模态SFT数据标注_描述数据清洗_0724</v>
          </cell>
          <cell r="J1118" t="str">
            <v>1013578117791162368</v>
          </cell>
        </row>
        <row r="1119">
          <cell r="I1119" t="str">
            <v>多模态-图+视频生文-多模态SFT数据标注_描述数据清洗_0724</v>
          </cell>
          <cell r="J1119" t="str">
            <v>1013578117791162368</v>
          </cell>
        </row>
        <row r="1120">
          <cell r="I1120" t="str">
            <v>多模态-图+视频生文-多模态SFT数据标注_描述数据清洗_0724</v>
          </cell>
          <cell r="J1120" t="str">
            <v>1013578117791162368</v>
          </cell>
        </row>
        <row r="1121">
          <cell r="I1121" t="str">
            <v>多模态-图+视频生文-多模态SFT数据标注_描述数据清洗_0724</v>
          </cell>
          <cell r="J1121" t="str">
            <v>1013578117791162368</v>
          </cell>
        </row>
        <row r="1122">
          <cell r="I1122" t="str">
            <v>多模态-图+视频生文-多模态SFT数据标注_描述数据清洗_0724</v>
          </cell>
          <cell r="J1122" t="str">
            <v>1013578117791162368</v>
          </cell>
        </row>
        <row r="1123">
          <cell r="I1123" t="str">
            <v>多模态-图+视频生文-多模态SFT数据标注_描述数据清洗_0724</v>
          </cell>
          <cell r="J1123" t="str">
            <v>1013578117791162368</v>
          </cell>
        </row>
        <row r="1124">
          <cell r="I1124" t="str">
            <v>多模态-图+视频生文-多模态SFT数据标注_描述数据清洗_0724</v>
          </cell>
          <cell r="J1124" t="str">
            <v>1013578117791162368</v>
          </cell>
        </row>
        <row r="1125">
          <cell r="I1125" t="str">
            <v>多模态-图+视频生文-多模态SFT数据标注_描述数据清洗_0724</v>
          </cell>
          <cell r="J1125" t="str">
            <v>1013578117791162368</v>
          </cell>
        </row>
        <row r="1126">
          <cell r="I1126" t="str">
            <v>多模态-图+视频生文-多模态SFT数据标注_描述数据清洗_0724</v>
          </cell>
          <cell r="J1126" t="str">
            <v>1013578117791162368</v>
          </cell>
        </row>
        <row r="1127">
          <cell r="I1127" t="str">
            <v>多模态-图+视频生文-多模态SFT数据标注_描述数据清洗_0724</v>
          </cell>
          <cell r="J1127" t="str">
            <v>1013578117791162368</v>
          </cell>
        </row>
        <row r="1128">
          <cell r="I1128" t="str">
            <v>多模态-图+视频生文-多模态SFT数据标注_描述数据清洗_0724</v>
          </cell>
          <cell r="J1128" t="str">
            <v>1013578117791162368</v>
          </cell>
        </row>
        <row r="1129">
          <cell r="I1129" t="str">
            <v>多模态-图+视频生文-多模态SFT数据标注_描述数据清洗_0724</v>
          </cell>
          <cell r="J1129" t="str">
            <v>1013578117791162368</v>
          </cell>
        </row>
        <row r="1130">
          <cell r="I1130" t="str">
            <v>多模态-图+视频生文-多模态SFT数据标注_描述数据清洗_0724</v>
          </cell>
          <cell r="J1130" t="str">
            <v>1013578117791162368</v>
          </cell>
        </row>
        <row r="1131">
          <cell r="I1131" t="str">
            <v>多模态-图+视频生文-多模态SFT数据标注_描述数据清洗_0724</v>
          </cell>
          <cell r="J1131" t="str">
            <v>1013578117791162368</v>
          </cell>
        </row>
        <row r="1132">
          <cell r="I1132" t="str">
            <v>多模态-图+视频生文-多模态SFT数据标注_描述数据清洗_0724</v>
          </cell>
          <cell r="J1132" t="str">
            <v>1013578117791162368</v>
          </cell>
        </row>
        <row r="1133">
          <cell r="I1133" t="str">
            <v>多模态-图+视频生文-多模态SFT数据标注_描述数据清洗_0724</v>
          </cell>
          <cell r="J1133" t="str">
            <v>1013578117791162368</v>
          </cell>
        </row>
        <row r="1134">
          <cell r="I1134" t="str">
            <v>多模态-图+视频生文-多模态SFT数据标注_描述数据清洗_0724</v>
          </cell>
          <cell r="J1134" t="str">
            <v>1013578117791162368</v>
          </cell>
        </row>
        <row r="1135">
          <cell r="I1135" t="str">
            <v>多模态-文生3D-纹理质量分级-3D数据质量标注需求 - 20240724</v>
          </cell>
          <cell r="J1135" t="str">
            <v>1013817671760576512</v>
          </cell>
        </row>
        <row r="1136">
          <cell r="I1136" t="str">
            <v>多模态-文生3D-纹理质量分级-3D数据质量标注需求 - 20240724</v>
          </cell>
          <cell r="J1136" t="str">
            <v>1013817671760576512</v>
          </cell>
        </row>
        <row r="1137">
          <cell r="I1137" t="str">
            <v>多模态-文生3D-纹理质量分级-3D数据质量标注需求 - 20240724</v>
          </cell>
          <cell r="J1137" t="str">
            <v>1013817671760576512</v>
          </cell>
        </row>
        <row r="1138">
          <cell r="I1138" t="str">
            <v>多模态-文生3D-纹理质量分级-3D数据质量标注需求 - 20240724</v>
          </cell>
          <cell r="J1138" t="str">
            <v>1013817671760576512</v>
          </cell>
        </row>
        <row r="1139">
          <cell r="I1139" t="str">
            <v>多模态-文生3D-纹理质量分级-3D数据质量标注需求 - 20240724</v>
          </cell>
          <cell r="J1139" t="str">
            <v>1013817671760576512</v>
          </cell>
        </row>
        <row r="1140">
          <cell r="I1140" t="str">
            <v>多模态-文生3D-纹理质量分级-3D数据质量标注需求 - 20240724</v>
          </cell>
          <cell r="J1140" t="str">
            <v>1013817671760576512</v>
          </cell>
        </row>
        <row r="1141">
          <cell r="I1141" t="str">
            <v>多模态-文生3D-纹理质量分级-3D数据质量标注需求 - 20240724</v>
          </cell>
          <cell r="J1141" t="str">
            <v>1013817671760576512</v>
          </cell>
        </row>
        <row r="1142">
          <cell r="I1142" t="str">
            <v>多模态-文生3D-纹理质量分级-3D数据质量标注需求 - 20240724</v>
          </cell>
          <cell r="J1142" t="str">
            <v>1013817671760576512</v>
          </cell>
        </row>
        <row r="1143">
          <cell r="I1143" t="str">
            <v>多模态-文生3D-纹理质量分级-3D数据质量标注需求 - 20240724</v>
          </cell>
          <cell r="J1143" t="str">
            <v>1013817671760576512</v>
          </cell>
        </row>
        <row r="1144">
          <cell r="I1144" t="str">
            <v>多模态-文生3D-纹理质量分级-3D数据质量标注需求 - 20240724</v>
          </cell>
          <cell r="J1144" t="str">
            <v>1013817671760576512</v>
          </cell>
        </row>
        <row r="1145">
          <cell r="I1145" t="str">
            <v>多模态-文生3D-几何质量分级-3D数据质量标注需求 - 20240724</v>
          </cell>
          <cell r="J1145" t="str">
            <v>1013860443053948928</v>
          </cell>
        </row>
        <row r="1146">
          <cell r="I1146" t="str">
            <v>多模态-文生3D-几何质量分级-3D数据质量标注需求 - 20240724</v>
          </cell>
          <cell r="J1146" t="str">
            <v>1013860443053948928</v>
          </cell>
        </row>
        <row r="1147">
          <cell r="I1147" t="str">
            <v>多模态-文生3D-几何质量分级-3D数据质量标注需求 - 20240724</v>
          </cell>
          <cell r="J1147" t="str">
            <v>1013860443053948928</v>
          </cell>
        </row>
        <row r="1148">
          <cell r="I1148" t="str">
            <v>多模态-文生3D-几何质量分级-3D数据质量标注需求 - 20240724</v>
          </cell>
          <cell r="J1148" t="str">
            <v>1013860443053948928</v>
          </cell>
        </row>
        <row r="1149">
          <cell r="I1149" t="str">
            <v>多模态-文生3D-几何质量分级-3D数据质量标注需求 - 20240724</v>
          </cell>
          <cell r="J1149" t="str">
            <v>1013860443053948928</v>
          </cell>
        </row>
        <row r="1150">
          <cell r="I1150" t="str">
            <v>多模态-文生3D-几何质量分级-3D数据质量标注需求 - 20240724</v>
          </cell>
          <cell r="J1150" t="str">
            <v>1013860443053948928</v>
          </cell>
        </row>
        <row r="1151">
          <cell r="I1151" t="str">
            <v>多模态-文生3D-几何质量分级-3D数据质量标注需求 - 20240724</v>
          </cell>
          <cell r="J1151" t="str">
            <v>1013860443053948928</v>
          </cell>
        </row>
        <row r="1152">
          <cell r="I1152" t="str">
            <v>多模态-文生3D-几何质量分级-3D数据质量标注需求 - 20240724</v>
          </cell>
          <cell r="J1152" t="str">
            <v>1013860443053948928</v>
          </cell>
        </row>
        <row r="1153">
          <cell r="I1153" t="str">
            <v>多模态-文生3D-几何质量分级-3D数据质量标注需求 - 20240724</v>
          </cell>
          <cell r="J1153" t="str">
            <v>1013860443053948928</v>
          </cell>
        </row>
        <row r="1154">
          <cell r="I1154" t="str">
            <v>多模态-文生3D-几何质量分级-3D数据质量标注需求 - 20240724</v>
          </cell>
          <cell r="J1154" t="str">
            <v>1013860443053948928</v>
          </cell>
        </row>
        <row r="1155">
          <cell r="I1155" t="str">
            <v>多模态-文生3D-几何质量分级-3D数据质量标注需求 - 20240724</v>
          </cell>
          <cell r="J1155" t="str">
            <v>1013860443053948928</v>
          </cell>
        </row>
        <row r="1156">
          <cell r="I1156" t="str">
            <v>多模态-文生3D-几何质量分级-3D数据质量标注需求 - 20240724</v>
          </cell>
          <cell r="J1156" t="str">
            <v>1013860443053948928</v>
          </cell>
        </row>
        <row r="1157">
          <cell r="I1157" t="str">
            <v>多模态-文生3D-几何质量分级-3D数据质量标注需求 - 20240724</v>
          </cell>
          <cell r="J1157" t="str">
            <v>1013860443053948928</v>
          </cell>
        </row>
        <row r="1158">
          <cell r="I1158" t="str">
            <v>多模态-文生3D-几何质量分级-3D数据质量标注需求 - 20240724</v>
          </cell>
          <cell r="J1158" t="str">
            <v>1013860443053948928</v>
          </cell>
        </row>
        <row r="1159">
          <cell r="I1159" t="str">
            <v>多模态-文生3D-几何质量分级-3D数据质量标注需求 - 20240724</v>
          </cell>
          <cell r="J1159" t="str">
            <v>1013860443053948928</v>
          </cell>
        </row>
        <row r="1160">
          <cell r="I1160" t="str">
            <v>多模态-文生3D-几何质量分级-3D数据质量标注需求 - 20240724</v>
          </cell>
          <cell r="J1160" t="str">
            <v>1013860443053948928</v>
          </cell>
        </row>
        <row r="1161">
          <cell r="I1161" t="str">
            <v>多模态-图+视频生文-多模态SFT数据标注-图片通用描述标注-地标2329-0725</v>
          </cell>
          <cell r="J1161" t="str">
            <v>1013970469651578880</v>
          </cell>
        </row>
        <row r="1162">
          <cell r="I1162" t="str">
            <v>多模态-图+视频生文-多模态SFT数据标注-图片通用描述标注-地标2329-0725</v>
          </cell>
          <cell r="J1162" t="str">
            <v>1013970469651578880</v>
          </cell>
        </row>
        <row r="1163">
          <cell r="I1163" t="str">
            <v>多模态-图+视频生文-多模态SFT数据标注-图片通用描述标注-地标2329-0725</v>
          </cell>
          <cell r="J1163" t="str">
            <v>1013970469651578880</v>
          </cell>
        </row>
        <row r="1164">
          <cell r="I1164" t="str">
            <v>通用-现网标注-现网prompt标注非安全ToC部分-toC-Badcase标注（挖掘）-正式任务-20240725</v>
          </cell>
          <cell r="J1164" t="str">
            <v>1014046545103065088</v>
          </cell>
        </row>
        <row r="1165">
          <cell r="I1165" t="str">
            <v>文生文-SFT-研发质量运营-toB-Badcase标注（挖掘）-正式任务-20240725</v>
          </cell>
          <cell r="J1165" t="str">
            <v>1014097426548793344</v>
          </cell>
        </row>
        <row r="1166">
          <cell r="I1166" t="str">
            <v>文生文-SFT-研发质量运营-toB-Badcase标注（挖掘）-正式任务-20240725</v>
          </cell>
          <cell r="J1166" t="str">
            <v>1014097426548793344</v>
          </cell>
        </row>
        <row r="1167">
          <cell r="I1167" t="str">
            <v>多模态-文生3D-训练数据提质-3D扫描数据标注-20240725</v>
          </cell>
          <cell r="J1167" t="str">
            <v>1014178861200707584</v>
          </cell>
        </row>
        <row r="1168">
          <cell r="I1168" t="str">
            <v>多模态-文生3D-训练数据提质-3D扫描数据标注-20240725</v>
          </cell>
          <cell r="J1168" t="str">
            <v>1014178861200707584</v>
          </cell>
        </row>
        <row r="1169">
          <cell r="I1169" t="str">
            <v>多模态-文生3D-训练数据提质-3D扫描数据标注-20240725</v>
          </cell>
          <cell r="J1169" t="str">
            <v>1014178861200707584</v>
          </cell>
        </row>
        <row r="1170">
          <cell r="I1170" t="str">
            <v>多模态-文生3D-训练数据提质-3D扫描数据标注-20240725</v>
          </cell>
          <cell r="J1170" t="str">
            <v>1014178861200707584</v>
          </cell>
        </row>
        <row r="1171">
          <cell r="I1171" t="str">
            <v>多模态-文生3D-训练数据提质-3D扫描数据标注-20240725</v>
          </cell>
          <cell r="J1171" t="str">
            <v>1014178861200707584</v>
          </cell>
        </row>
        <row r="1172">
          <cell r="I1172" t="str">
            <v>多模态-文生3D-训练数据提质-3D扫描数据标注-20240725</v>
          </cell>
          <cell r="J1172" t="str">
            <v>1014178861200707584</v>
          </cell>
        </row>
        <row r="1173">
          <cell r="I1173" t="str">
            <v>多模态-文生3D-训练数据提质-3D扫描数据标注-20240725</v>
          </cell>
          <cell r="J1173" t="str">
            <v>1014178861200707584</v>
          </cell>
        </row>
        <row r="1174">
          <cell r="I1174" t="str">
            <v>多模态-文生3D-训练数据提质-3D扫描数据标注-20240725</v>
          </cell>
          <cell r="J1174" t="str">
            <v>1014178861200707584</v>
          </cell>
        </row>
        <row r="1175">
          <cell r="I1175" t="str">
            <v>多模态-文生3D-训练数据提质-3D扫描数据标注-20240725</v>
          </cell>
          <cell r="J1175" t="str">
            <v>1014178861200707584</v>
          </cell>
        </row>
        <row r="1176">
          <cell r="I1176" t="str">
            <v>多模态-文生3D-训练数据提质-3D扫描数据标注-20240725</v>
          </cell>
          <cell r="J1176" t="str">
            <v>1014178861200707584</v>
          </cell>
        </row>
        <row r="1177">
          <cell r="I1177" t="str">
            <v>多模态-文生3D-训练数据提质-3D扫描数据标注-20240725</v>
          </cell>
          <cell r="J1177" t="str">
            <v>1014178861200707584</v>
          </cell>
        </row>
        <row r="1178">
          <cell r="I1178" t="str">
            <v>多模态-文生3D-训练数据提质-3D扫描数据标注-20240725</v>
          </cell>
          <cell r="J1178" t="str">
            <v>1014178861200707584</v>
          </cell>
        </row>
        <row r="1179">
          <cell r="I1179" t="str">
            <v>多模态-文生3D-训练数据提质-3D扫描数据标注-20240725</v>
          </cell>
          <cell r="J1179" t="str">
            <v>1014178861200707584</v>
          </cell>
        </row>
        <row r="1180">
          <cell r="I1180" t="str">
            <v>多模态-文生3D-训练数据提质-3D扫描数据标注-20240725</v>
          </cell>
          <cell r="J1180" t="str">
            <v>1014178861200707584</v>
          </cell>
        </row>
        <row r="1181">
          <cell r="I1181" t="str">
            <v>多模态-文生3D-训练数据提质-3D扫描数据标注-20240725</v>
          </cell>
          <cell r="J1181" t="str">
            <v>1014178861200707584</v>
          </cell>
        </row>
        <row r="1182">
          <cell r="I1182" t="str">
            <v>多模态-文生3D-训练数据提质-3D扫描数据标注-20240725</v>
          </cell>
          <cell r="J1182" t="str">
            <v>1014178861200707584</v>
          </cell>
        </row>
        <row r="1183">
          <cell r="I1183" t="str">
            <v>多模态-文生3D-训练数据提质-3D扫描数据标注-20240725</v>
          </cell>
          <cell r="J1183" t="str">
            <v>1014178861200707584</v>
          </cell>
        </row>
        <row r="1184">
          <cell r="I1184" t="str">
            <v>文生文-SFT-数学-答案一致性判断和判断回答标注-0723-数据包3-云雀-正式任务</v>
          </cell>
          <cell r="J1184" t="str">
            <v>1014226241921449984</v>
          </cell>
        </row>
        <row r="1185">
          <cell r="I1185" t="str">
            <v>文生文-SFT-数学-答案一致性判断和判断回答标注-0723-数据包3-云雀-正式任务</v>
          </cell>
          <cell r="J1185" t="str">
            <v>1014226241921449984</v>
          </cell>
        </row>
        <row r="1186">
          <cell r="I1186" t="str">
            <v>文生文-SFT-数学-答案一致性判断和判断回答标注-0723-数据包3-云雀-正式任务</v>
          </cell>
          <cell r="J1186" t="str">
            <v>1014226241921449984</v>
          </cell>
        </row>
        <row r="1187">
          <cell r="I1187" t="str">
            <v>文生文-SFT-数学-答案一致性判断和判断回答标注-0723-数据包3-云雀-正式任务</v>
          </cell>
          <cell r="J1187" t="str">
            <v>1014226241921449984</v>
          </cell>
        </row>
        <row r="1188">
          <cell r="I1188" t="str">
            <v>多模态-文生3D-训练数据提质-提升生成模型训练效果-1-金标个人用品3001-3454-0726</v>
          </cell>
          <cell r="J1188" t="str">
            <v>1014236536446390272</v>
          </cell>
        </row>
        <row r="1189">
          <cell r="I1189" t="str">
            <v>多模态-文生3D-训练数据提质-提升生成模型训练效果-1-金标个人用品3001-3454-0726</v>
          </cell>
          <cell r="J1189" t="str">
            <v>1014236536446390272</v>
          </cell>
        </row>
        <row r="1190">
          <cell r="I1190" t="str">
            <v>多模态-文生3D-训练数据提质-提升生成模型训练效果-1-金标个人用品3001-3454-0726</v>
          </cell>
          <cell r="J1190" t="str">
            <v>1014236536446390272</v>
          </cell>
        </row>
        <row r="1191">
          <cell r="I1191" t="str">
            <v>多模态-文生3D-训练数据提质-提升生成模型训练效果-1-金标个人用品3001-3454-0726</v>
          </cell>
          <cell r="J1191" t="str">
            <v>1014236536446390272</v>
          </cell>
        </row>
        <row r="1192">
          <cell r="I1192" t="str">
            <v>多模态-文生3D-训练数据提质-提升生成模型训练效果-1-金标个人用品3001-3454-0726</v>
          </cell>
          <cell r="J1192" t="str">
            <v>1014236536446390272</v>
          </cell>
        </row>
        <row r="1193">
          <cell r="I1193" t="str">
            <v>多模态-文生3D-训练数据提质-提升生成模型训练效果-1-金标个人用品3001-3454-0726</v>
          </cell>
          <cell r="J1193" t="str">
            <v>1014236536446390272</v>
          </cell>
        </row>
        <row r="1194">
          <cell r="I1194" t="str">
            <v>多模态-文生3D-训练数据提质-提升生成模型训练效果-1-金标个人用品3001-3454-0726</v>
          </cell>
          <cell r="J1194" t="str">
            <v>1014236536446390272</v>
          </cell>
        </row>
        <row r="1195">
          <cell r="I1195" t="str">
            <v>多模态-文生3D-训练数据提质-提升生成模型训练效果-1-金标个人用品3001-3454-0726</v>
          </cell>
          <cell r="J1195" t="str">
            <v>1014236536446390272</v>
          </cell>
        </row>
        <row r="1196">
          <cell r="I1196" t="str">
            <v>多模态-文生3D-训练数据提质-提升生成模型训练效果-1-金标个人用品3001-3454-0726</v>
          </cell>
          <cell r="J1196" t="str">
            <v>1014236536446390272</v>
          </cell>
        </row>
        <row r="1197">
          <cell r="I1197" t="str">
            <v>多模态-文生3D-训练数据提质-提升生成模型训练效果-1-金标个人用品3001-3454-0726</v>
          </cell>
          <cell r="J1197" t="str">
            <v>1014236536446390272</v>
          </cell>
        </row>
        <row r="1198">
          <cell r="I1198" t="str">
            <v>多模态-文生3D-训练数据提质-提升生成模型训练效果-1-金标个人用品3001-3454-0726</v>
          </cell>
          <cell r="J1198" t="str">
            <v>1014236536446390272</v>
          </cell>
        </row>
        <row r="1199">
          <cell r="I1199" t="str">
            <v>多模态-文生3D-训练数据提质-提升生成模型训练效果-1-金标个人用品3001-3454-0726</v>
          </cell>
          <cell r="J1199" t="str">
            <v>1014236536446390272</v>
          </cell>
        </row>
        <row r="1200">
          <cell r="I1200" t="str">
            <v>多模态-文生3D-训练数据提质-提升生成模型训练效果-1-金标个人用品3001-3454-0726</v>
          </cell>
          <cell r="J1200" t="str">
            <v>1014236536446390272</v>
          </cell>
        </row>
        <row r="1201">
          <cell r="I1201" t="str">
            <v>多模态-文生3D-训练数据提质-提升生成模型训练效果-3-金标工业用品1-2104-0726</v>
          </cell>
          <cell r="J1201" t="str">
            <v>1014236936528515072</v>
          </cell>
        </row>
        <row r="1202">
          <cell r="I1202" t="str">
            <v>多模态-文生3D-训练数据提质-提升生成模型训练效果-3-金标工业用品1-2104-0726</v>
          </cell>
          <cell r="J1202" t="str">
            <v>1014236936528515072</v>
          </cell>
        </row>
        <row r="1203">
          <cell r="I1203" t="str">
            <v>多模态-文生3D-训练数据提质-提升生成模型训练效果-3-金标工业用品1-2104-0726</v>
          </cell>
          <cell r="J1203" t="str">
            <v>1014236936528515072</v>
          </cell>
        </row>
        <row r="1204">
          <cell r="I1204" t="str">
            <v>多模态-文生3D-训练数据提质-提升生成模型训练效果-3-金标工业用品1-2104-0726</v>
          </cell>
          <cell r="J1204" t="str">
            <v>1014236936528515072</v>
          </cell>
        </row>
        <row r="1205">
          <cell r="I1205" t="str">
            <v>多模态-文生3D-训练数据提质-提升生成模型训练效果-3-金标工业用品1-2104-0726</v>
          </cell>
          <cell r="J1205" t="str">
            <v>1014236936528515072</v>
          </cell>
        </row>
        <row r="1206">
          <cell r="I1206" t="str">
            <v>多模态-文生3D-训练数据提质-提升生成模型训练效果-3-金标工业用品1-2104-0726</v>
          </cell>
          <cell r="J1206" t="str">
            <v>1014236936528515072</v>
          </cell>
        </row>
        <row r="1207">
          <cell r="I1207" t="str">
            <v>多模态-文生3D-训练数据提质-提升生成模型训练效果-3-金标工业用品1-2104-0726</v>
          </cell>
          <cell r="J1207" t="str">
            <v>1014236936528515072</v>
          </cell>
        </row>
        <row r="1208">
          <cell r="I1208" t="str">
            <v>多模态-文生3D-训练数据提质-提升生成模型训练效果-3-金标工业用品1-2104-0726</v>
          </cell>
          <cell r="J1208" t="str">
            <v>1014236936528515072</v>
          </cell>
        </row>
        <row r="1209">
          <cell r="I1209" t="str">
            <v>多模态-文生3D-训练数据提质-提升生成模型训练效果-3-金标工业用品1-2104-0726</v>
          </cell>
          <cell r="J1209" t="str">
            <v>1014236936528515072</v>
          </cell>
        </row>
        <row r="1210">
          <cell r="I1210" t="str">
            <v>多模态-文生3D-训练数据提质-提升生成模型训练效果-2-金标个人用品1-3000-0726</v>
          </cell>
          <cell r="J1210" t="str">
            <v>1014237206641692672</v>
          </cell>
        </row>
        <row r="1211">
          <cell r="I1211" t="str">
            <v>多模态-文生3D-训练数据提质-提升生成模型训练效果-2-金标个人用品1-3000-0726</v>
          </cell>
          <cell r="J1211" t="str">
            <v>1014237206641692672</v>
          </cell>
        </row>
        <row r="1212">
          <cell r="I1212" t="str">
            <v>多模态-文生3D-训练数据提质-提升生成模型训练效果-2-金标个人用品1-3000-0726</v>
          </cell>
          <cell r="J1212" t="str">
            <v>1014237206641692672</v>
          </cell>
        </row>
        <row r="1213">
          <cell r="I1213" t="str">
            <v>多模态-文生3D-训练数据提质-提升生成模型训练效果-2-金标个人用品1-3000-0726</v>
          </cell>
          <cell r="J1213" t="str">
            <v>1014237206641692672</v>
          </cell>
        </row>
        <row r="1214">
          <cell r="I1214" t="str">
            <v>多模态-文生3D-训练数据提质-提升生成模型训练效果-2-金标个人用品1-3000-0726</v>
          </cell>
          <cell r="J1214" t="str">
            <v>1014237206641692672</v>
          </cell>
        </row>
        <row r="1215">
          <cell r="I1215" t="str">
            <v>多模态-文生3D-训练数据提质-提升生成模型训练效果-2-金标个人用品1-3000-0726</v>
          </cell>
          <cell r="J1215" t="str">
            <v>1014237206641692672</v>
          </cell>
        </row>
        <row r="1216">
          <cell r="I1216" t="str">
            <v>多模态-文生3D-训练数据提质-提升生成模型训练效果-2-金标个人用品1-3000-0726</v>
          </cell>
          <cell r="J1216" t="str">
            <v>1014237206641692672</v>
          </cell>
        </row>
        <row r="1217">
          <cell r="I1217" t="str">
            <v>多模态-文生3D-训练数据提质-提升生成模型训练效果-2-金标个人用品1-3000-0726</v>
          </cell>
          <cell r="J1217" t="str">
            <v>1014237206641692672</v>
          </cell>
        </row>
        <row r="1218">
          <cell r="I1218" t="str">
            <v>多模态-文生3D-训练数据提质-提升生成模型训练效果-2-金标个人用品1-3000-0726</v>
          </cell>
          <cell r="J1218" t="str">
            <v>1014237206641692672</v>
          </cell>
        </row>
        <row r="1219">
          <cell r="I1219" t="str">
            <v>多模态-文生3D-训练数据提质-提升生成模型训练效果-2-金标个人用品1-3000-0726</v>
          </cell>
          <cell r="J1219" t="str">
            <v>1014237206641692672</v>
          </cell>
        </row>
        <row r="1220">
          <cell r="I1220" t="str">
            <v>多模态-文生3D-训练数据提质-提升生成模型训练效果-2-金标个人用品1-3000-0726</v>
          </cell>
          <cell r="J1220" t="str">
            <v>1014237206641692672</v>
          </cell>
        </row>
        <row r="1221">
          <cell r="I1221" t="str">
            <v>多模态-文生3D-训练数据提质-提升生成模型训练效果-4-银标工业用品汇总_1-9545-0726</v>
          </cell>
          <cell r="J1221" t="str">
            <v>1014272116395921408</v>
          </cell>
        </row>
        <row r="1222">
          <cell r="I1222" t="str">
            <v>多模态-文生3D-训练数据提质-提升生成模型训练效果-4-银标工业用品汇总_1-9545-0726</v>
          </cell>
          <cell r="J1222" t="str">
            <v>1014272116395921408</v>
          </cell>
        </row>
        <row r="1223">
          <cell r="I1223" t="str">
            <v>多模态-文生3D-训练数据提质-提升生成模型训练效果-4-银标工业用品汇总_1-9545-0726</v>
          </cell>
          <cell r="J1223" t="str">
            <v>1014272116395921408</v>
          </cell>
        </row>
        <row r="1224">
          <cell r="I1224" t="str">
            <v>多模态-文生3D-训练数据提质-提升生成模型训练效果-4-银标工业用品汇总_1-9545-0726</v>
          </cell>
          <cell r="J1224" t="str">
            <v>1014272116395921408</v>
          </cell>
        </row>
        <row r="1225">
          <cell r="I1225" t="str">
            <v>多模态-文生3D-训练数据提质-提升生成模型训练效果-4-银标工业用品汇总_1-9545-0726</v>
          </cell>
          <cell r="J1225" t="str">
            <v>1014272116395921408</v>
          </cell>
        </row>
        <row r="1226">
          <cell r="I1226" t="str">
            <v>多模态-文生3D-训练数据提质-提升生成模型训练效果-4-银标工业用品汇总_1-9545-0726</v>
          </cell>
          <cell r="J1226" t="str">
            <v>1014272116395921408</v>
          </cell>
        </row>
        <row r="1227">
          <cell r="I1227" t="str">
            <v>多模态-文生3D-训练数据提质-提升生成模型训练效果-5-银标个人物品1-8439-0726</v>
          </cell>
          <cell r="J1227" t="str">
            <v>1014297799805411328</v>
          </cell>
        </row>
        <row r="1228">
          <cell r="I1228" t="str">
            <v>多模态-文生3D-训练数据提质-提升生成模型训练效果-5-银标个人物品1-8439-0726</v>
          </cell>
          <cell r="J1228" t="str">
            <v>1014297799805411328</v>
          </cell>
        </row>
        <row r="1229">
          <cell r="I1229" t="str">
            <v>多模态-文生3D-训练数据提质-提升生成模型训练效果-5-银标个人物品1-8439-0726</v>
          </cell>
          <cell r="J1229" t="str">
            <v>1014297799805411328</v>
          </cell>
        </row>
        <row r="1230">
          <cell r="I1230" t="str">
            <v>多模态-文生3D-训练数据提质-提升生成模型训练效果-5-银标个人物品1-8439-0726</v>
          </cell>
          <cell r="J1230" t="str">
            <v>1014297799805411328</v>
          </cell>
        </row>
        <row r="1231">
          <cell r="I1231" t="str">
            <v>多模态-文生3D-训练数据提质-提升生成模型训练效果-5-银标个人物品1-8439-0726</v>
          </cell>
          <cell r="J1231" t="str">
            <v>1014297799805411328</v>
          </cell>
        </row>
        <row r="1232">
          <cell r="I1232" t="str">
            <v>多模态-文生3D-训练数据提质-提升生成模型训练效果-5-银标个人物品1-8439-0726</v>
          </cell>
          <cell r="J1232" t="str">
            <v>1014297799805411328</v>
          </cell>
        </row>
        <row r="1233">
          <cell r="I1233" t="str">
            <v>多模态-文生3D-训练数据提质-提升生成模型训练效果-5-银标个人物品1-8439-0726</v>
          </cell>
          <cell r="J1233" t="str">
            <v>1014297799805411328</v>
          </cell>
        </row>
        <row r="1234">
          <cell r="I1234" t="str">
            <v>多模态-文生3D-训练数据提质-提升生成模型训练效果-5-银标个人物品1-8439-0726</v>
          </cell>
          <cell r="J1234" t="str">
            <v>1014297799805411328</v>
          </cell>
        </row>
        <row r="1235">
          <cell r="I1235" t="str">
            <v>多模态-文生3D-训练数据提质-提升生成模型训练效果-5-银标个人物品1-8439-0726</v>
          </cell>
          <cell r="J1235" t="str">
            <v>1014297799805411328</v>
          </cell>
        </row>
        <row r="1236">
          <cell r="I1236" t="str">
            <v>多模态-文生3D-训练数据提质-提升生成模型训练效果-5-银标个人物品1-8439-0726</v>
          </cell>
          <cell r="J1236" t="str">
            <v>1014297799805411328</v>
          </cell>
        </row>
        <row r="1237">
          <cell r="I1237" t="str">
            <v>多模态-文生3D-训练数据提质-提升生成模型训练效果-5-银标个人物品1-8439-0726</v>
          </cell>
          <cell r="J1237" t="str">
            <v>1014297799805411328</v>
          </cell>
        </row>
        <row r="1238">
          <cell r="I1238" t="str">
            <v>多模态-文生3D-训练数据提质-提升生成模型训练效果-5-银标个人物品1-8439-0726</v>
          </cell>
          <cell r="J1238" t="str">
            <v>1014297799805411328</v>
          </cell>
        </row>
        <row r="1239">
          <cell r="I1239" t="str">
            <v>多模态-文生3D-训练数据提质-提升生成模型训练效果-5-银标个人物品1-8439-0726</v>
          </cell>
          <cell r="J1239" t="str">
            <v>1014297799805411328</v>
          </cell>
        </row>
        <row r="1240">
          <cell r="I1240" t="str">
            <v>多模态-文生3D-训练数据提质-提升生成模型训练效果-5-银标个人物品1-8439-0726</v>
          </cell>
          <cell r="J1240" t="str">
            <v>1014297799805411328</v>
          </cell>
        </row>
        <row r="1241">
          <cell r="I1241" t="str">
            <v>多模态-文生3D-训练数据提质-提升生成模型训练效果-5-银标个人物品1-8439-0726</v>
          </cell>
          <cell r="J1241" t="str">
            <v>1014297799805411328</v>
          </cell>
        </row>
        <row r="1242">
          <cell r="I1242" t="str">
            <v>多模态-文生3D-训练数据提质-提升生成模型训练效果-6-铜标个人用品1-17796-0727</v>
          </cell>
          <cell r="J1242" t="str">
            <v>1014375696222294016</v>
          </cell>
        </row>
        <row r="1243">
          <cell r="I1243" t="str">
            <v>多模态-文生3D-训练数据提质-提升生成模型训练效果-6-铜标个人用品1-17796-0727</v>
          </cell>
          <cell r="J1243" t="str">
            <v>1014375696222294016</v>
          </cell>
        </row>
        <row r="1244">
          <cell r="I1244" t="str">
            <v>多模态-文生3D-训练数据提质-提升生成模型训练效果-6-铜标个人用品1-17796-0727</v>
          </cell>
          <cell r="J1244" t="str">
            <v>1014375696222294016</v>
          </cell>
        </row>
        <row r="1245">
          <cell r="I1245" t="str">
            <v>多模态-文生3D-训练数据提质-提升生成模型训练效果-6-铜标个人用品1-17796-0727</v>
          </cell>
          <cell r="J1245" t="str">
            <v>1014375696222294016</v>
          </cell>
        </row>
        <row r="1246">
          <cell r="I1246" t="str">
            <v>多模态-文生3D-训练数据提质-提升生成模型训练效果-6-铜标个人用品1-17796-0727</v>
          </cell>
          <cell r="J1246" t="str">
            <v>1014375696222294016</v>
          </cell>
        </row>
        <row r="1247">
          <cell r="I1247" t="str">
            <v>多模态-文生3D-训练数据提质-提升生成模型训练效果-6-铜标个人用品1-17796-0727</v>
          </cell>
          <cell r="J1247" t="str">
            <v>1014375696222294016</v>
          </cell>
        </row>
        <row r="1248">
          <cell r="I1248" t="str">
            <v>多模态-文生3D-训练数据提质-提升生成模型训练效果-6-铜标个人用品1-17796-0727</v>
          </cell>
          <cell r="J1248" t="str">
            <v>1014375696222294016</v>
          </cell>
        </row>
        <row r="1249">
          <cell r="I1249" t="str">
            <v>多模态-文生3D-训练数据提质-提升生成模型训练效果-6-铜标个人用品1-17796-0727</v>
          </cell>
          <cell r="J1249" t="str">
            <v>1014375696222294016</v>
          </cell>
        </row>
        <row r="1250">
          <cell r="I1250" t="str">
            <v>多模态-文生3D-训练数据提质-提升生成模型训练效果-6-铜标个人用品1-17796-0727</v>
          </cell>
          <cell r="J1250" t="str">
            <v>1014375696222294016</v>
          </cell>
        </row>
        <row r="1251">
          <cell r="I1251" t="str">
            <v>多模态-文生3D-训练数据提质-提升生成模型训练效果-6-铜标个人用品1-17796-0727</v>
          </cell>
          <cell r="J1251" t="str">
            <v>1014375696222294016</v>
          </cell>
        </row>
        <row r="1252">
          <cell r="I1252" t="str">
            <v>多模态-文生3D-训练数据提质-提升生成模型训练效果-6-铜标个人用品1-17796-0727</v>
          </cell>
          <cell r="J1252" t="str">
            <v>1014375696222294016</v>
          </cell>
        </row>
        <row r="1253">
          <cell r="I1253" t="str">
            <v>多模态-文生3D-训练数据提质-提升生成模型训练效果-6-铜标个人用品1-17796-0727</v>
          </cell>
          <cell r="J1253" t="str">
            <v>1014375696222294016</v>
          </cell>
        </row>
        <row r="1254">
          <cell r="I1254" t="str">
            <v>多模态-文生3D-训练数据提质-提升生成模型训练效果-6-铜标个人用品1-17796-0727</v>
          </cell>
          <cell r="J1254" t="str">
            <v>1014375696222294016</v>
          </cell>
        </row>
        <row r="1255">
          <cell r="I1255" t="str">
            <v>多模态-文生3D-训练数据提质-提升生成模型训练效果-6-铜标个人用品1-17796-0727</v>
          </cell>
          <cell r="J1255" t="str">
            <v>1014375696222294016</v>
          </cell>
        </row>
        <row r="1256">
          <cell r="I1256" t="str">
            <v>多模态-文生3D-训练数据提质-提升生成模型训练效果-6-铜标个人用品1-17796-0727</v>
          </cell>
          <cell r="J1256" t="str">
            <v>1014375696222294016</v>
          </cell>
        </row>
        <row r="1257">
          <cell r="I1257" t="str">
            <v>多模态-文生3D-训练数据提质-提升生成模型训练效果-6-铜标个人用品1-17796-0727</v>
          </cell>
          <cell r="J1257" t="str">
            <v>1014375696222294016</v>
          </cell>
        </row>
        <row r="1258">
          <cell r="I1258" t="str">
            <v>多模态-文生3D-训练数据提质-提升生成模型训练效果-6-铜标个人用品1-17796-0727</v>
          </cell>
          <cell r="J1258" t="str">
            <v>1014375696222294016</v>
          </cell>
        </row>
        <row r="1259">
          <cell r="I1259" t="str">
            <v>多模态-文生3D-训练数据提质-提升生成模型训练效果-7-铜标工业用品1-74978-0727</v>
          </cell>
          <cell r="J1259" t="str">
            <v>1014380440718319616</v>
          </cell>
        </row>
        <row r="1260">
          <cell r="I1260" t="str">
            <v>多模态-文生3D-训练数据提质-提升生成模型训练效果-7-铜标工业用品1-74978-0727</v>
          </cell>
          <cell r="J1260" t="str">
            <v>1014380440718319616</v>
          </cell>
        </row>
        <row r="1261">
          <cell r="I1261" t="str">
            <v>多模态-文生3D-训练数据提质-提升生成模型训练效果-7-铜标工业用品1-74978-0727</v>
          </cell>
          <cell r="J1261" t="str">
            <v>1014380440718319616</v>
          </cell>
        </row>
        <row r="1262">
          <cell r="I1262" t="str">
            <v>多模态-文生3D-训练数据提质-提升生成模型训练效果-7-铜标工业用品1-74978-0727</v>
          </cell>
          <cell r="J1262" t="str">
            <v>1014380440718319616</v>
          </cell>
        </row>
        <row r="1263">
          <cell r="I1263" t="str">
            <v>多模态-文生3D-训练数据提质-提升生成模型训练效果-7-铜标工业用品1-74978-0727</v>
          </cell>
          <cell r="J1263" t="str">
            <v>1014380440718319616</v>
          </cell>
        </row>
        <row r="1264">
          <cell r="I1264" t="str">
            <v>多模态-文生3D-训练数据提质-提升生成模型训练效果-7-铜标工业用品1-74978-0727</v>
          </cell>
          <cell r="J1264" t="str">
            <v>1014380440718319616</v>
          </cell>
        </row>
        <row r="1265">
          <cell r="I1265" t="str">
            <v>多模态-文生3D-训练数据提质-提升生成模型训练效果-7-铜标工业用品1-74978-0727</v>
          </cell>
          <cell r="J1265" t="str">
            <v>1014380440718319616</v>
          </cell>
        </row>
        <row r="1266">
          <cell r="I1266" t="str">
            <v>多模态-文生3D-训练数据提质-提升生成模型训练效果-7-铜标工业用品1-74978-0727</v>
          </cell>
          <cell r="J1266" t="str">
            <v>1014380440718319616</v>
          </cell>
        </row>
        <row r="1267">
          <cell r="I1267" t="str">
            <v>多模态-文生3D-训练数据提质-提升生成模型训练效果-7-铜标工业用品1-74978-0727</v>
          </cell>
          <cell r="J1267" t="str">
            <v>1014380440718319616</v>
          </cell>
        </row>
        <row r="1268">
          <cell r="I1268" t="str">
            <v>多模态-文生3D-训练数据提质-提升生成模型训练效果-7-铜标工业用品1-74978-0727</v>
          </cell>
          <cell r="J1268" t="str">
            <v>1014380440718319616</v>
          </cell>
        </row>
        <row r="1269">
          <cell r="I1269" t="str">
            <v>多模态-文生3D-训练数据提质-提升生成模型训练效果-7-铜标工业用品1-74978-0727</v>
          </cell>
          <cell r="J1269" t="str">
            <v>1014380440718319616</v>
          </cell>
        </row>
        <row r="1270">
          <cell r="I1270" t="str">
            <v>多模态-文生3D-训练数据提质-提升生成模型训练效果-7-铜标工业用品1-74978-0727</v>
          </cell>
          <cell r="J1270" t="str">
            <v>1014380440718319616</v>
          </cell>
        </row>
        <row r="1271">
          <cell r="I1271" t="str">
            <v>多模态-文生3D-训练数据提质-提升生成模型训练效果-7-铜标工业用品1-74978-0727</v>
          </cell>
          <cell r="J1271" t="str">
            <v>1014380440718319616</v>
          </cell>
        </row>
        <row r="1272">
          <cell r="I1272" t="str">
            <v>多模态-文生3D-训练数据提质-提升生成模型训练效果-7-铜标工业用品1-74978-0727</v>
          </cell>
          <cell r="J1272" t="str">
            <v>1014380440718319616</v>
          </cell>
        </row>
        <row r="1273">
          <cell r="I1273" t="str">
            <v>多模态-文生3D-训练数据提质-提升生成模型训练效果-7-铜标工业用品1-74978-0727</v>
          </cell>
          <cell r="J1273" t="str">
            <v>1014380440718319616</v>
          </cell>
        </row>
        <row r="1274">
          <cell r="I1274" t="str">
            <v>多模态-文生3D-训练数据提质-提升生成模型训练效果-7-铜标工业用品1-74978-0727</v>
          </cell>
          <cell r="J1274" t="str">
            <v>1014380440718319616</v>
          </cell>
        </row>
        <row r="1275">
          <cell r="I1275" t="str">
            <v>多模态-文生3D-训练数据提质-提升生成模型训练效果-7-铜标工业用品1-74978-0727</v>
          </cell>
          <cell r="J1275" t="str">
            <v>1014380440718319616</v>
          </cell>
        </row>
        <row r="1276">
          <cell r="I1276" t="str">
            <v>多模态-文生3D-训练数据提质-提升生成模型训练效果-7-铜标工业用品1-74978-0727</v>
          </cell>
          <cell r="J1276" t="str">
            <v>1014380440718319616</v>
          </cell>
        </row>
        <row r="1277">
          <cell r="I1277" t="str">
            <v>多模态-文生3D-训练数据提质-提升生成模型训练效果-8-金标建筑体汇总1-17150-0727</v>
          </cell>
          <cell r="J1277" t="str">
            <v>1014587549246423040</v>
          </cell>
        </row>
        <row r="1278">
          <cell r="I1278" t="str">
            <v>多模态-文生3D-训练数据提质-提升生成模型训练效果-8-金标建筑体汇总1-17150-0727</v>
          </cell>
          <cell r="J1278" t="str">
            <v>1014587549246423040</v>
          </cell>
        </row>
        <row r="1279">
          <cell r="I1279" t="str">
            <v>多模态-文生3D-训练数据提质-提升生成模型训练效果-8-金标建筑体汇总1-17150-0727</v>
          </cell>
          <cell r="J1279" t="str">
            <v>1014587549246423040</v>
          </cell>
        </row>
        <row r="1280">
          <cell r="I1280" t="str">
            <v>多模态-文生3D-训练数据提质-提升生成模型训练效果-8-金标建筑体汇总1-17150-0727</v>
          </cell>
          <cell r="J1280" t="str">
            <v>1014587549246423040</v>
          </cell>
        </row>
        <row r="1281">
          <cell r="I1281" t="str">
            <v>多模态-文生3D-训练数据提质-提升生成模型训练效果-8-金标建筑体汇总1-17150-0727</v>
          </cell>
          <cell r="J1281" t="str">
            <v>1014587549246423040</v>
          </cell>
        </row>
        <row r="1282">
          <cell r="I1282" t="str">
            <v>多模态-文生3D-训练数据提质-提升生成模型训练效果-8-金标建筑体汇总1-17150-0727</v>
          </cell>
          <cell r="J1282" t="str">
            <v>1014587549246423040</v>
          </cell>
        </row>
        <row r="1283">
          <cell r="I1283" t="str">
            <v>多模态-文生3D-训练数据提质-提升生成模型训练效果-8-金标建筑体汇总1-17150-0727</v>
          </cell>
          <cell r="J1283" t="str">
            <v>1014587549246423040</v>
          </cell>
        </row>
        <row r="1284">
          <cell r="I1284" t="str">
            <v>多模态-文生3D-训练数据提质-提升生成模型训练效果-8-金标建筑体汇总1-17150-0727</v>
          </cell>
          <cell r="J1284" t="str">
            <v>1014587549246423040</v>
          </cell>
        </row>
        <row r="1285">
          <cell r="I1285" t="str">
            <v>多模态-文生3D-训练数据提质-提升生成模型训练效果-8-金标建筑体汇总1-17150-0727</v>
          </cell>
          <cell r="J1285" t="str">
            <v>1014587549246423040</v>
          </cell>
        </row>
        <row r="1286">
          <cell r="I1286" t="str">
            <v>多模态-文生3D-训练数据提质-提升生成模型训练效果-8-金标建筑体汇总1-17150-0727</v>
          </cell>
          <cell r="J1286" t="str">
            <v>1014587549246423040</v>
          </cell>
        </row>
        <row r="1287">
          <cell r="I1287" t="str">
            <v>多模态-文生3D-训练数据提质-提升生成模型训练效果-8-金标建筑体汇总1-17150-0727</v>
          </cell>
          <cell r="J1287" t="str">
            <v>1014587549246423040</v>
          </cell>
        </row>
        <row r="1288">
          <cell r="I1288" t="str">
            <v>多模态-文生3D-训练数据提质-提升生成模型训练效果-8-金标建筑体汇总1-17150-0727</v>
          </cell>
          <cell r="J1288" t="str">
            <v>1014587549246423040</v>
          </cell>
        </row>
        <row r="1289">
          <cell r="I1289" t="str">
            <v>多模态-文生3D-训练数据提质-提升生成模型训练效果-8-金标建筑体汇总1-17150-0727</v>
          </cell>
          <cell r="J1289" t="str">
            <v>1014587549246423040</v>
          </cell>
        </row>
        <row r="1290">
          <cell r="I1290" t="str">
            <v>多模态-文生3D-训练数据提质-提升生成模型训练效果-8-金标建筑体汇总1-17150-0727</v>
          </cell>
          <cell r="J1290" t="str">
            <v>1014587549246423040</v>
          </cell>
        </row>
        <row r="1291">
          <cell r="I1291" t="str">
            <v>多模态-文生3D-训练数据提质-提升生成模型训练效果-8-金标建筑体汇总1-17150-0727</v>
          </cell>
          <cell r="J1291" t="str">
            <v>1014587549246423040</v>
          </cell>
        </row>
        <row r="1292">
          <cell r="I1292" t="str">
            <v>多模态-文生3D-训练数据提质-提升生成模型训练效果-8-金标建筑体汇总1-17150-0727</v>
          </cell>
          <cell r="J1292" t="str">
            <v>1014587549246423040</v>
          </cell>
        </row>
        <row r="1293">
          <cell r="I1293" t="str">
            <v>多模态-文生3D-训练数据提质-提升生成模型训练效果-8-金标建筑体汇总1-17150-0727</v>
          </cell>
          <cell r="J1293" t="str">
            <v>1014587549246423040</v>
          </cell>
        </row>
        <row r="1294">
          <cell r="I1294" t="str">
            <v>多模态-文生3D-训练数据提质-提升生成模型训练效果-8-金标建筑体汇总1-17150-0727</v>
          </cell>
          <cell r="J1294" t="str">
            <v>1014587549246423040</v>
          </cell>
        </row>
        <row r="1295">
          <cell r="I1295" t="str">
            <v>多模态-文生3D-训练数据提质-提升生成模型训练效果-8-金标建筑体汇总1-17150-0727</v>
          </cell>
          <cell r="J1295" t="str">
            <v>1014587549246423040</v>
          </cell>
        </row>
        <row r="1296">
          <cell r="I1296" t="str">
            <v>多模态-文生3D-训练数据提质-提升生成模型训练效果-8-金标建筑体汇总1-17150-0727</v>
          </cell>
          <cell r="J1296" t="str">
            <v>1014587549246423040</v>
          </cell>
        </row>
        <row r="1297">
          <cell r="I1297" t="str">
            <v>多模态-文生3D-训练数据提质-提升生成模型训练效果-8-金标建筑体汇总1-17150-0727</v>
          </cell>
          <cell r="J1297" t="str">
            <v>1014587549246423040</v>
          </cell>
        </row>
        <row r="1298">
          <cell r="I1298" t="str">
            <v>多模态-文生3D-训练数据提质-提升生成模型训练效果-8-金标建筑体汇总1-17150-0727</v>
          </cell>
          <cell r="J1298" t="str">
            <v>1014587549246423040</v>
          </cell>
        </row>
        <row r="1299">
          <cell r="I1299" t="str">
            <v>多模态-文生3D-训练数据提质-提升生成模型训练效果-8-金标建筑体汇总1-17150-0727</v>
          </cell>
          <cell r="J1299" t="str">
            <v>1014587549246423040</v>
          </cell>
        </row>
        <row r="1300">
          <cell r="I1300" t="str">
            <v>多模态-文生3D-训练数据提质-提升生成模型训练效果-8-金标建筑体汇总1-17150-0727</v>
          </cell>
          <cell r="J1300" t="str">
            <v>1014587549246423040</v>
          </cell>
        </row>
        <row r="1301">
          <cell r="I1301" t="str">
            <v>多模态-文生3D-训练数据提质-提升生成模型训练效果-8-金标建筑体汇总1-17150-0727</v>
          </cell>
          <cell r="J1301" t="str">
            <v>1014587549246423040</v>
          </cell>
        </row>
        <row r="1302">
          <cell r="I1302" t="str">
            <v>多模态-文生3D-训练数据提质-提升生成模型训练效果-8-金标建筑体汇总1-17150-0727</v>
          </cell>
          <cell r="J1302" t="str">
            <v>1014587549246423040</v>
          </cell>
        </row>
        <row r="1303">
          <cell r="I1303" t="str">
            <v>多模态-文生3D-训练数据提质-提升生成模型训练效果-8-金标建筑体汇总1-17150-0727</v>
          </cell>
          <cell r="J1303" t="str">
            <v>1014587549246423040</v>
          </cell>
        </row>
        <row r="1304">
          <cell r="I1304" t="str">
            <v>多模态-文生3D-训练数据提质-提升生成模型训练效果-8-金标建筑体汇总1-17150-0727</v>
          </cell>
          <cell r="J1304" t="str">
            <v>1014587549246423040</v>
          </cell>
        </row>
        <row r="1305">
          <cell r="I1305" t="str">
            <v>多模态-文生3D-训练数据提质-提升生成模型训练效果-8-金标建筑体汇总1-17150-0727</v>
          </cell>
          <cell r="J1305" t="str">
            <v>1014587549246423040</v>
          </cell>
        </row>
        <row r="1306">
          <cell r="I1306" t="str">
            <v>多模态-文生3D-训练数据提质-提升生成模型训练效果-8-金标建筑体汇总1-17150-0727</v>
          </cell>
          <cell r="J1306" t="str">
            <v>1014587549246423040</v>
          </cell>
        </row>
        <row r="1307">
          <cell r="I1307" t="str">
            <v>多模态-文生3D-训练数据提质-提升生成模型训练效果-8-金标建筑体汇总1-17150-0727</v>
          </cell>
          <cell r="J1307" t="str">
            <v>1014587549246423040</v>
          </cell>
        </row>
        <row r="1308">
          <cell r="I1308" t="str">
            <v>多模态-文生3D-训练数据提质-提升生成模型训练效果-8-金标建筑体汇总1-17150-0727</v>
          </cell>
          <cell r="J1308" t="str">
            <v>1014587549246423040</v>
          </cell>
        </row>
        <row r="1309">
          <cell r="I1309" t="str">
            <v>多模态-文生3D-训练数据提质-提升生成模型训练效果-8-金标建筑体汇总1-17150-0727</v>
          </cell>
          <cell r="J1309" t="str">
            <v>1014587549246423040</v>
          </cell>
        </row>
        <row r="1310">
          <cell r="I1310" t="str">
            <v>多模态-文生3D-训练数据提质-提升生成模型训练效果-8-金标建筑体汇总1-17150-0727</v>
          </cell>
          <cell r="J1310" t="str">
            <v>1014587549246423040</v>
          </cell>
        </row>
        <row r="1311">
          <cell r="I1311" t="str">
            <v>多模态-文生3D-训练数据提质-提升生成模型训练效果-8-金标建筑体汇总1-17150-0727</v>
          </cell>
          <cell r="J1311" t="str">
            <v>1014587549246423040</v>
          </cell>
        </row>
        <row r="1312">
          <cell r="I1312" t="str">
            <v>多模态-文生3D-训练数据提质-提升生成模型训练效果-8-金标建筑体汇总1-17150-0727</v>
          </cell>
          <cell r="J1312" t="str">
            <v>1014587549246423040</v>
          </cell>
        </row>
        <row r="1313">
          <cell r="I1313" t="str">
            <v>多模态-文生3D-训练数据提质-提升生成模型训练效果-8-金标建筑体汇总1-17150-0727</v>
          </cell>
          <cell r="J1313" t="str">
            <v>1014587549246423040</v>
          </cell>
        </row>
        <row r="1314">
          <cell r="I1314" t="str">
            <v>多模态-文生3D-训练数据提质-提升生成模型训练效果-8-金标建筑体汇总1-17150-0727</v>
          </cell>
          <cell r="J1314" t="str">
            <v>1014587549246423040</v>
          </cell>
        </row>
        <row r="1315">
          <cell r="I1315" t="str">
            <v>多模态-文生3D-训练数据提质-提升生成模型训练效果-8-金标建筑体汇总1-17150-0727</v>
          </cell>
          <cell r="J1315" t="str">
            <v>1014587549246423040</v>
          </cell>
        </row>
        <row r="1316">
          <cell r="I1316" t="str">
            <v>多模态-文生3D-训练数据提质-提升生成模型训练效果-8-金标建筑体汇总1-17150-0727</v>
          </cell>
          <cell r="J1316" t="str">
            <v>1014587549246423040</v>
          </cell>
        </row>
        <row r="1317">
          <cell r="I1317" t="str">
            <v>多模态-文生3D-训练数据提质-提升生成模型训练效果-8-金标建筑体汇总1-17150-0727</v>
          </cell>
          <cell r="J1317" t="str">
            <v>1014587549246423040</v>
          </cell>
        </row>
        <row r="1318">
          <cell r="I1318" t="str">
            <v>多模态-文生3D-训练数据提质-提升生成模型训练效果-8-金标建筑体汇总1-17150-0727</v>
          </cell>
          <cell r="J1318" t="str">
            <v>1014587549246423040</v>
          </cell>
        </row>
        <row r="1319">
          <cell r="I1319" t="str">
            <v>多模态-文生3D-训练数据提质-提升生成模型训练效果-8-金标建筑体汇总1-17150-0727</v>
          </cell>
          <cell r="J1319" t="str">
            <v>1014587549246423040</v>
          </cell>
        </row>
        <row r="1320">
          <cell r="I1320" t="str">
            <v>多模态-文生3D-训练数据提质-提升生成模型训练效果-8-金标建筑体汇总1-17150-0727</v>
          </cell>
          <cell r="J1320" t="str">
            <v>1014587549246423040</v>
          </cell>
        </row>
        <row r="1321">
          <cell r="I1321" t="str">
            <v>多模态-图+视频生文-周测图+视频生文-图文知识问答对修正标注-人物属性-0727</v>
          </cell>
          <cell r="J1321" t="str">
            <v>1014588500384538624</v>
          </cell>
        </row>
        <row r="1322">
          <cell r="I1322" t="str">
            <v>多模态-图+视频生文-周测图+视频生文-图文知识问答对修正标注-人物属性-0727</v>
          </cell>
          <cell r="J1322" t="str">
            <v>1014588500384538624</v>
          </cell>
        </row>
        <row r="1323">
          <cell r="I1323" t="str">
            <v>多模态-图+视频生文-周测图+视频生文-图文知识问答对修正标注-人物属性-0727</v>
          </cell>
          <cell r="J1323" t="str">
            <v>1014588500384538624</v>
          </cell>
        </row>
        <row r="1324">
          <cell r="I1324" t="str">
            <v>多模态-图+视频生文-周测图+视频生文-图文知识问答对修正标注-人物属性-0727</v>
          </cell>
          <cell r="J1324" t="str">
            <v>1014588500384538624</v>
          </cell>
        </row>
        <row r="1325">
          <cell r="I1325" t="str">
            <v>多模态-图+视频生文-周测图+视频生文-图文知识问答对修正标注-人物属性-0727</v>
          </cell>
          <cell r="J1325" t="str">
            <v>1014588500384538624</v>
          </cell>
        </row>
        <row r="1326">
          <cell r="I1326" t="str">
            <v>多模态-文生3D-训练数据提质-提升生成模型训练效果-8-银标建筑体40859-0727</v>
          </cell>
          <cell r="J1326" t="str">
            <v>1014621057750794240</v>
          </cell>
        </row>
        <row r="1327">
          <cell r="I1327" t="str">
            <v>多模态-文生3D-训练数据提质-提升生成模型训练效果-8-银标建筑体40859-0727</v>
          </cell>
          <cell r="J1327" t="str">
            <v>1014621057750794240</v>
          </cell>
        </row>
        <row r="1328">
          <cell r="I1328" t="str">
            <v>多模态-文生3D-训练数据提质-提升生成模型训练效果-8-银标建筑体40859-0727</v>
          </cell>
          <cell r="J1328" t="str">
            <v>1014621057750794240</v>
          </cell>
        </row>
        <row r="1329">
          <cell r="I1329" t="str">
            <v>多模态-文生3D-训练数据提质-提升生成模型训练效果-8-银标建筑体40859-0727</v>
          </cell>
          <cell r="J1329" t="str">
            <v>1014621057750794240</v>
          </cell>
        </row>
        <row r="1330">
          <cell r="I1330" t="str">
            <v>多模态-文生3D-训练数据提质-提升生成模型训练效果-8-银标建筑体40859-0727</v>
          </cell>
          <cell r="J1330" t="str">
            <v>1014621057750794240</v>
          </cell>
        </row>
        <row r="1331">
          <cell r="I1331" t="str">
            <v>多模态-文生3D-训练数据提质-提升生成模型训练效果-8-银标建筑体40859-0727</v>
          </cell>
          <cell r="J1331" t="str">
            <v>1014621057750794240</v>
          </cell>
        </row>
        <row r="1332">
          <cell r="I1332" t="str">
            <v>多模态-文生3D-训练数据提质-提升生成模型训练效果-8-银标建筑体40859-0727</v>
          </cell>
          <cell r="J1332" t="str">
            <v>1014621057750794240</v>
          </cell>
        </row>
        <row r="1333">
          <cell r="I1333" t="str">
            <v>多模态-文生3D-训练数据提质-提升生成模型训练效果-8-银标建筑体40859-0727</v>
          </cell>
          <cell r="J1333" t="str">
            <v>1014621057750794240</v>
          </cell>
        </row>
        <row r="1334">
          <cell r="I1334" t="str">
            <v>多模态-文生3D-训练数据提质-提升生成模型训练效果-8-银标建筑体40859-0727</v>
          </cell>
          <cell r="J1334" t="str">
            <v>1014621057750794240</v>
          </cell>
        </row>
        <row r="1335">
          <cell r="I1335" t="str">
            <v>多模态-文生3D-训练数据提质-提升生成模型训练效果-8-银标建筑体40859-0727</v>
          </cell>
          <cell r="J1335" t="str">
            <v>1014621057750794240</v>
          </cell>
        </row>
        <row r="1336">
          <cell r="I1336" t="str">
            <v>多模态-文生3D-训练数据提质-提升生成模型训练效果-8-银标建筑体40859-0727</v>
          </cell>
          <cell r="J1336" t="str">
            <v>1014621057750794240</v>
          </cell>
        </row>
        <row r="1337">
          <cell r="I1337" t="str">
            <v>多模态-文生3D-训练数据提质-提升生成模型训练效果-8-银标建筑体40859-0727</v>
          </cell>
          <cell r="J1337" t="str">
            <v>1014621057750794240</v>
          </cell>
        </row>
        <row r="1338">
          <cell r="I1338" t="str">
            <v>多模态-文生3D-训练数据提质-提升生成模型训练效果-8-银标建筑体40859-0727</v>
          </cell>
          <cell r="J1338" t="str">
            <v>1014621057750794240</v>
          </cell>
        </row>
        <row r="1339">
          <cell r="I1339" t="str">
            <v>多模态-文生3D-训练数据提质-提升生成模型训练效果-8-银标建筑体40859-0727</v>
          </cell>
          <cell r="J1339" t="str">
            <v>1014621057750794240</v>
          </cell>
        </row>
        <row r="1340">
          <cell r="I1340" t="str">
            <v>多模态-文生3D-训练数据提质-提升生成模型训练效果-8-银标建筑体40859-0727</v>
          </cell>
          <cell r="J1340" t="str">
            <v>1014621057750794240</v>
          </cell>
        </row>
        <row r="1341">
          <cell r="I1341" t="str">
            <v>多模态-文生3D-训练数据提质-提升生成模型训练效果-8-银标建筑体40859-0727</v>
          </cell>
          <cell r="J1341" t="str">
            <v>1014621057750794240</v>
          </cell>
        </row>
        <row r="1342">
          <cell r="I1342" t="str">
            <v>多模态-文生3D-训练数据提质-提升生成模型训练效果-8-银标建筑体40859-0727</v>
          </cell>
          <cell r="J1342" t="str">
            <v>1014621057750794240</v>
          </cell>
        </row>
        <row r="1343">
          <cell r="I1343" t="str">
            <v>多模态-文生3D-训练数据提质-提升生成模型训练效果-8-银标建筑体40859-0727</v>
          </cell>
          <cell r="J1343" t="str">
            <v>1014621057750794240</v>
          </cell>
        </row>
        <row r="1344">
          <cell r="I1344" t="str">
            <v>多模态-文生3D-训练数据提质-提升生成模型训练效果-8-银标建筑体40859-0727</v>
          </cell>
          <cell r="J1344" t="str">
            <v>1014621057750794240</v>
          </cell>
        </row>
        <row r="1345">
          <cell r="I1345" t="str">
            <v>多模态-文生3D-训练数据提质-提升生成模型训练效果-8-银标建筑体40859-0727</v>
          </cell>
          <cell r="J1345" t="str">
            <v>1014621057750794240</v>
          </cell>
        </row>
        <row r="1346">
          <cell r="I1346" t="str">
            <v>多模态-文生3D-训练数据提质-提升生成模型训练效果-8-银标建筑体40859-0727</v>
          </cell>
          <cell r="J1346" t="str">
            <v>1014621057750794240</v>
          </cell>
        </row>
        <row r="1347">
          <cell r="I1347" t="str">
            <v>多模态-文生3D-训练数据提质-提升生成模型训练效果-8-银标建筑体40859-0727</v>
          </cell>
          <cell r="J1347" t="str">
            <v>1014621057750794240</v>
          </cell>
        </row>
        <row r="1348">
          <cell r="I1348" t="str">
            <v>多模态-文生3D-训练数据提质-提升生成模型训练效果-8-银标建筑体40859-0727</v>
          </cell>
          <cell r="J1348" t="str">
            <v>1014621057750794240</v>
          </cell>
        </row>
        <row r="1349">
          <cell r="I1349" t="str">
            <v>多模态-文生3D-训练数据提质-提升生成模型训练效果-8-银标建筑体40859-0727</v>
          </cell>
          <cell r="J1349" t="str">
            <v>1014621057750794240</v>
          </cell>
        </row>
        <row r="1350">
          <cell r="I1350" t="str">
            <v>多模态-文生3D-训练数据提质-提升生成模型训练效果-8-银标建筑体40859-0727</v>
          </cell>
          <cell r="J1350" t="str">
            <v>1014621057750794240</v>
          </cell>
        </row>
        <row r="1351">
          <cell r="I1351" t="str">
            <v>多模态-文生3D-训练数据提质-提升生成模型训练效果-8-银标建筑体40859-0727</v>
          </cell>
          <cell r="J1351" t="str">
            <v>1014621057750794240</v>
          </cell>
        </row>
        <row r="1352">
          <cell r="I1352" t="str">
            <v>多模态-文生3D-训练数据提质-提升生成模型训练效果-8-银标建筑体40859-0727</v>
          </cell>
          <cell r="J1352" t="str">
            <v>1014621057750794240</v>
          </cell>
        </row>
        <row r="1353">
          <cell r="I1353" t="str">
            <v>多模态-文生3D-训练数据提质-提升生成模型训练效果-8-银标建筑体40859-0727</v>
          </cell>
          <cell r="J1353" t="str">
            <v>1014621057750794240</v>
          </cell>
        </row>
        <row r="1354">
          <cell r="I1354" t="str">
            <v>多模态-文生3D-训练数据提质-提升生成模型训练效果-8-银标建筑体40859-0727</v>
          </cell>
          <cell r="J1354" t="str">
            <v>1014621057750794240</v>
          </cell>
        </row>
        <row r="1355">
          <cell r="I1355" t="str">
            <v>多模态-文生3D-训练数据提质-提升生成模型训练效果-8-银标建筑体40859-0727</v>
          </cell>
          <cell r="J1355" t="str">
            <v>1014621057750794240</v>
          </cell>
        </row>
        <row r="1356">
          <cell r="I1356" t="str">
            <v>多模态-文生3D-训练数据提质-提升生成模型训练效果-8-银标建筑体40859-0727</v>
          </cell>
          <cell r="J1356" t="str">
            <v>1014621057750794240</v>
          </cell>
        </row>
        <row r="1357">
          <cell r="I1357" t="str">
            <v>多模态-文生3D-训练数据提质-提升生成模型训练效果-8-银标建筑体40859-0727</v>
          </cell>
          <cell r="J1357" t="str">
            <v>1014621057750794240</v>
          </cell>
        </row>
        <row r="1358">
          <cell r="I1358" t="str">
            <v>多模态-文生3D-训练数据提质-提升生成模型训练效果-8-银标建筑体40859-0727</v>
          </cell>
          <cell r="J1358" t="str">
            <v>1014621057750794240</v>
          </cell>
        </row>
        <row r="1359">
          <cell r="I1359" t="str">
            <v>多模态-文生3D-训练数据提质-提升生成模型训练效果-8-银标建筑体40859-0727</v>
          </cell>
          <cell r="J1359" t="str">
            <v>1014621057750794240</v>
          </cell>
        </row>
        <row r="1360">
          <cell r="I1360" t="str">
            <v>多模态-文生3D-训练数据提质-提升生成模型训练效果-8-银标建筑体40859-0727</v>
          </cell>
          <cell r="J1360" t="str">
            <v>1014621057750794240</v>
          </cell>
        </row>
        <row r="1361">
          <cell r="I1361" t="str">
            <v>多模态-文生3D-训练数据提质-提升生成模型训练效果-8-银标建筑体40859-0727</v>
          </cell>
          <cell r="J1361" t="str">
            <v>1014621057750794240</v>
          </cell>
        </row>
        <row r="1362">
          <cell r="I1362" t="str">
            <v>多模态-文生3D-训练数据提质-提升生成模型训练效果-8-银标建筑体40859-0727</v>
          </cell>
          <cell r="J1362" t="str">
            <v>1014621057750794240</v>
          </cell>
        </row>
        <row r="1363">
          <cell r="I1363" t="str">
            <v>多模态-文生3D-训练数据提质-提升生成模型训练效果-8-银标建筑体40859-0727</v>
          </cell>
          <cell r="J1363" t="str">
            <v>1014621057750794240</v>
          </cell>
        </row>
        <row r="1364">
          <cell r="I1364" t="str">
            <v>多模态-文生3D-训练数据提质-提升生成模型训练效果-8-银标建筑体40859-0727</v>
          </cell>
          <cell r="J1364" t="str">
            <v>1014621057750794240</v>
          </cell>
        </row>
        <row r="1365">
          <cell r="I1365" t="str">
            <v>多模态-文生3D-训练数据提质-提升生成模型训练效果-9-金标动物1-10557-0727</v>
          </cell>
          <cell r="J1365" t="str">
            <v>1014690612221218816</v>
          </cell>
        </row>
        <row r="1366">
          <cell r="I1366" t="str">
            <v>多模态-文生3D-训练数据提质-提升生成模型训练效果-9-金标动物1-10557-0727</v>
          </cell>
          <cell r="J1366" t="str">
            <v>1014690612221218816</v>
          </cell>
        </row>
        <row r="1367">
          <cell r="I1367" t="str">
            <v>多模态-文生3D-训练数据提质-提升生成模型训练效果-9-金标动物1-10557-0727</v>
          </cell>
          <cell r="J1367" t="str">
            <v>1014690612221218816</v>
          </cell>
        </row>
        <row r="1368">
          <cell r="I1368" t="str">
            <v>多模态-文生3D-训练数据提质-提升生成模型训练效果-9-金标动物1-10557-0727</v>
          </cell>
          <cell r="J1368" t="str">
            <v>1014690612221218816</v>
          </cell>
        </row>
        <row r="1369">
          <cell r="I1369" t="str">
            <v>多模态-文生3D-训练数据提质-提升生成模型训练效果-9-金标动物1-10557-0727</v>
          </cell>
          <cell r="J1369" t="str">
            <v>1014690612221218816</v>
          </cell>
        </row>
        <row r="1370">
          <cell r="I1370" t="str">
            <v>多模态-文生3D-训练数据提质-提升生成模型训练效果-9-金标动物1-10557-0727</v>
          </cell>
          <cell r="J1370" t="str">
            <v>1014690612221218816</v>
          </cell>
        </row>
        <row r="1371">
          <cell r="I1371" t="str">
            <v>多模态-文生3D-训练数据提质-提升生成模型训练效果-9-金标动物1-10557-0727</v>
          </cell>
          <cell r="J1371" t="str">
            <v>1014690612221218816</v>
          </cell>
        </row>
        <row r="1372">
          <cell r="I1372" t="str">
            <v>多模态-文生3D-训练数据提质-提升生成模型训练效果-9-金标动物1-10557-0727</v>
          </cell>
          <cell r="J1372" t="str">
            <v>1014690612221218816</v>
          </cell>
        </row>
        <row r="1373">
          <cell r="I1373" t="str">
            <v>多模态-文生3D-训练数据提质-提升生成模型训练效果-9-金标动物1-10557-0727</v>
          </cell>
          <cell r="J1373" t="str">
            <v>1014690612221218816</v>
          </cell>
        </row>
        <row r="1374">
          <cell r="I1374" t="str">
            <v>多模态-文生3D-训练数据提质-提升生成模型训练效果-9-金标动物1-10557-0727</v>
          </cell>
          <cell r="J1374" t="str">
            <v>1014690612221218816</v>
          </cell>
        </row>
        <row r="1375">
          <cell r="I1375" t="str">
            <v>多模态-文生3D-训练数据提质-提升生成模型训练效果-9-金标动物1-10557-0727</v>
          </cell>
          <cell r="J1375" t="str">
            <v>1014690612221218816</v>
          </cell>
        </row>
        <row r="1376">
          <cell r="I1376" t="str">
            <v>多模态-文生3D-训练数据提质-提升生成模型训练效果-9-金标动物1-10557-0727</v>
          </cell>
          <cell r="J1376" t="str">
            <v>1014690612221218816</v>
          </cell>
        </row>
        <row r="1377">
          <cell r="I1377" t="str">
            <v>多模态-文生3D-训练数据提质-提升生成模型训练效果-9-金标动物1-10557-0727</v>
          </cell>
          <cell r="J1377" t="str">
            <v>1014690612221218816</v>
          </cell>
        </row>
        <row r="1378">
          <cell r="I1378" t="str">
            <v>多模态-文生3D-训练数据提质-提升生成模型训练效果-9-金标动物1-10557-0727</v>
          </cell>
          <cell r="J1378" t="str">
            <v>1014690612221218816</v>
          </cell>
        </row>
        <row r="1379">
          <cell r="I1379" t="str">
            <v>多模态-文生3D-训练数据提质-提升生成模型训练效果-9-金标动物1-10557-0727</v>
          </cell>
          <cell r="J1379" t="str">
            <v>1014690612221218816</v>
          </cell>
        </row>
        <row r="1380">
          <cell r="I1380" t="str">
            <v>多模态-文生3D-训练数据提质-提升生成模型训练效果-9-金标动物1-10557-0727</v>
          </cell>
          <cell r="J1380" t="str">
            <v>1014690612221218816</v>
          </cell>
        </row>
        <row r="1381">
          <cell r="I1381" t="str">
            <v>多模态-文生3D-训练数据提质-提升生成模型训练效果-9-金标动物1-10557-0727</v>
          </cell>
          <cell r="J1381" t="str">
            <v>1014690612221218816</v>
          </cell>
        </row>
        <row r="1382">
          <cell r="I1382" t="str">
            <v>多模态-文生3D-训练数据提质-提升生成模型训练效果-9-金标动物1-10557-0727</v>
          </cell>
          <cell r="J1382" t="str">
            <v>1014690612221218816</v>
          </cell>
        </row>
        <row r="1383">
          <cell r="I1383" t="str">
            <v>多模态-文生3D-训练数据提质-提升生成模型训练效果-10-银标动物1-13099-0727</v>
          </cell>
          <cell r="J1383" t="str">
            <v>1014690965155069952</v>
          </cell>
        </row>
        <row r="1384">
          <cell r="I1384" t="str">
            <v>多模态-文生3D-训练数据提质-提升生成模型训练效果-10-银标动物1-13099-0727</v>
          </cell>
          <cell r="J1384" t="str">
            <v>1014690965155069952</v>
          </cell>
        </row>
        <row r="1385">
          <cell r="I1385" t="str">
            <v>多模态-文生3D-训练数据提质-提升生成模型训练效果-10-银标动物1-13099-0727</v>
          </cell>
          <cell r="J1385" t="str">
            <v>1014690965155069952</v>
          </cell>
        </row>
        <row r="1386">
          <cell r="I1386" t="str">
            <v>多模态-文生3D-训练数据提质-提升生成模型训练效果-10-银标动物1-13099-0727</v>
          </cell>
          <cell r="J1386" t="str">
            <v>1014690965155069952</v>
          </cell>
        </row>
        <row r="1387">
          <cell r="I1387" t="str">
            <v>多模态-文生3D-训练数据提质-提升生成模型训练效果-10-银标动物1-13099-0727</v>
          </cell>
          <cell r="J1387" t="str">
            <v>1014690965155069952</v>
          </cell>
        </row>
        <row r="1388">
          <cell r="I1388" t="str">
            <v>多模态-文生3D-训练数据提质-提升生成模型训练效果-10-银标动物1-13099-0727</v>
          </cell>
          <cell r="J1388" t="str">
            <v>1014690965155069952</v>
          </cell>
        </row>
        <row r="1389">
          <cell r="I1389" t="str">
            <v>多模态-文生3D-训练数据提质-提升生成模型训练效果-10-银标动物1-13099-0727</v>
          </cell>
          <cell r="J1389" t="str">
            <v>1014690965155069952</v>
          </cell>
        </row>
        <row r="1390">
          <cell r="I1390" t="str">
            <v>多模态-文生3D-训练数据提质-提升生成模型训练效果-10-银标动物1-13099-0727</v>
          </cell>
          <cell r="J1390" t="str">
            <v>1014690965155069952</v>
          </cell>
        </row>
        <row r="1391">
          <cell r="I1391" t="str">
            <v>多模态-文生3D-训练数据提质-提升生成模型训练效果-10-银标动物1-13099-0727</v>
          </cell>
          <cell r="J1391" t="str">
            <v>1014690965155069952</v>
          </cell>
        </row>
        <row r="1392">
          <cell r="I1392" t="str">
            <v>多模态-文生3D-训练数据提质-提升生成模型训练效果11-铜标动物1-23127-0727</v>
          </cell>
          <cell r="J1392" t="str">
            <v>1014691408186818560</v>
          </cell>
        </row>
        <row r="1393">
          <cell r="I1393" t="str">
            <v>多模态-文生3D-训练数据提质-提升生成模型训练效果11-铜标动物1-23127-0727</v>
          </cell>
          <cell r="J1393" t="str">
            <v>1014691408186818560</v>
          </cell>
        </row>
        <row r="1394">
          <cell r="I1394" t="str">
            <v>多模态-文生3D-训练数据提质-提升生成模型训练效果11-铜标动物1-23127-0727</v>
          </cell>
          <cell r="J1394" t="str">
            <v>1014691408186818560</v>
          </cell>
        </row>
        <row r="1395">
          <cell r="I1395" t="str">
            <v>多模态-文生3D-训练数据提质-提升生成模型训练效果11-铜标动物1-23127-0727</v>
          </cell>
          <cell r="J1395" t="str">
            <v>1014691408186818560</v>
          </cell>
        </row>
        <row r="1396">
          <cell r="I1396" t="str">
            <v>多模态-文生3D-训练数据提质-提升生成模型训练效果11-铜标动物1-23127-0727</v>
          </cell>
          <cell r="J1396" t="str">
            <v>1014691408186818560</v>
          </cell>
        </row>
        <row r="1397">
          <cell r="I1397" t="str">
            <v>多模态-文生3D-训练数据提质-提升生成模型训练效果11-铜标动物1-23127-0727</v>
          </cell>
          <cell r="J1397" t="str">
            <v>1014691408186818560</v>
          </cell>
        </row>
        <row r="1398">
          <cell r="I1398" t="str">
            <v>多模态-文生3D-训练数据提质-提升生成模型训练效果11-铜标动物1-23127-0727</v>
          </cell>
          <cell r="J1398" t="str">
            <v>1014691408186818560</v>
          </cell>
        </row>
        <row r="1399">
          <cell r="I1399" t="str">
            <v>多模态-文生3D-训练数据提质-提升生成模型训练效果11-铜标动物1-23127-0727</v>
          </cell>
          <cell r="J1399" t="str">
            <v>1014691408186818560</v>
          </cell>
        </row>
        <row r="1400">
          <cell r="I1400" t="str">
            <v>多模态-文生3D-训练数据提质-提升生成模型训练效果11-铜标动物1-23127-0727</v>
          </cell>
          <cell r="J1400" t="str">
            <v>1014691408186818560</v>
          </cell>
        </row>
        <row r="1401">
          <cell r="I1401" t="str">
            <v>多模态-文生3D-训练数据提质-提升生成模型训练效果11-铜标动物1-23127-0727</v>
          </cell>
          <cell r="J1401" t="str">
            <v>1014691408186818560</v>
          </cell>
        </row>
        <row r="1402">
          <cell r="I1402" t="str">
            <v>多模态-文生3D-训练数据提质-提升生成模型训练效果11-铜标动物1-23127-0727</v>
          </cell>
          <cell r="J1402" t="str">
            <v>1014691408186818560</v>
          </cell>
        </row>
        <row r="1403">
          <cell r="I1403" t="str">
            <v>多模态-文生3D-训练数据提质-提升生成模型训练效果11-铜标动物1-23127-0727</v>
          </cell>
          <cell r="J1403" t="str">
            <v>1014691408186818560</v>
          </cell>
        </row>
        <row r="1404">
          <cell r="I1404" t="str">
            <v>多模态-文生3D-训练数据提质-提升生成模型训练效果11-铜标动物1-23127-0727</v>
          </cell>
          <cell r="J1404" t="str">
            <v>1014691408186818560</v>
          </cell>
        </row>
        <row r="1405">
          <cell r="I1405" t="str">
            <v>多模态-文生3D-训练数据提质-提升生成模型训练效果11-铜标动物1-23127-0727</v>
          </cell>
          <cell r="J1405" t="str">
            <v>1014691408186818560</v>
          </cell>
        </row>
        <row r="1406">
          <cell r="I1406" t="str">
            <v>多模态-文生3D-训练数据提质-提升生成模型训练效果12-金标科技与电子产品-2447-0727</v>
          </cell>
          <cell r="J1406" t="str">
            <v>1014722762366685184</v>
          </cell>
        </row>
        <row r="1407">
          <cell r="I1407" t="str">
            <v>多模态-文生3D-训练数据提质-提升生成模型训练效果12-金标科技与电子产品-2447-0727</v>
          </cell>
          <cell r="J1407" t="str">
            <v>1014722762366685184</v>
          </cell>
        </row>
        <row r="1408">
          <cell r="I1408" t="str">
            <v>多模态-文生3D-训练数据提质-提升生成模型训练效果12-金标科技与电子产品-2447-0727</v>
          </cell>
          <cell r="J1408" t="str">
            <v>1014722762366685184</v>
          </cell>
        </row>
        <row r="1409">
          <cell r="I1409" t="str">
            <v>多模态-文生3D-训练数据提质-提升生成模型训练效果12-金标科技与电子产品-2447-0727</v>
          </cell>
          <cell r="J1409" t="str">
            <v>1014722762366685184</v>
          </cell>
        </row>
        <row r="1410">
          <cell r="I1410" t="str">
            <v>多模态-文生3D-训练数据提质-提升生成模型训练效果12-金标科技与电子产品-2447-0727</v>
          </cell>
          <cell r="J1410" t="str">
            <v>1014722762366685184</v>
          </cell>
        </row>
        <row r="1411">
          <cell r="I1411" t="str">
            <v>多模态-文生3D-训练数据提质-提升生成模型训练效果12-金标科技与电子产品-2447-0727</v>
          </cell>
          <cell r="J1411" t="str">
            <v>1014722762366685184</v>
          </cell>
        </row>
        <row r="1412">
          <cell r="I1412" t="str">
            <v>多模态-文生3D-训练数据提质-提升生成模型训练效果12-金标科技与电子产品-2447-0727</v>
          </cell>
          <cell r="J1412" t="str">
            <v>1014722762366685184</v>
          </cell>
        </row>
        <row r="1413">
          <cell r="I1413" t="str">
            <v>多模态-文生3D-训练数据提质-提升生成模型训练效果12-金标科技与电子产品-2447-0727</v>
          </cell>
          <cell r="J1413" t="str">
            <v>1014722762366685184</v>
          </cell>
        </row>
        <row r="1414">
          <cell r="I1414" t="str">
            <v>多模态-文生3D-训练数据提质-提升生成模型训练效果12-金标科技与电子产品-2447-0727</v>
          </cell>
          <cell r="J1414" t="str">
            <v>1014722762366685184</v>
          </cell>
        </row>
        <row r="1415">
          <cell r="I1415" t="str">
            <v>多模态-文生3D-训练数据提质-提升生成模型训练效果12-金标科技与电子产品-2447-0727</v>
          </cell>
          <cell r="J1415" t="str">
            <v>1014722762366685184</v>
          </cell>
        </row>
        <row r="1416">
          <cell r="I1416" t="str">
            <v>多模态-文生3D-训练数据提质-提升生成模型训练效果15-金标娱乐与体育409-0727</v>
          </cell>
          <cell r="J1416" t="str">
            <v>1014723217977135104</v>
          </cell>
        </row>
        <row r="1417">
          <cell r="I1417" t="str">
            <v>多模态-文生3D-训练数据提质-提升生成模型训练效果15-金标娱乐与体育409-0727</v>
          </cell>
          <cell r="J1417" t="str">
            <v>1014723217977135104</v>
          </cell>
        </row>
        <row r="1418">
          <cell r="I1418" t="str">
            <v>多模态-文生3D-训练数据提质-提升生成模型训练效果15-金标娱乐与体育409-0727</v>
          </cell>
          <cell r="J1418" t="str">
            <v>1014723217977135104</v>
          </cell>
        </row>
        <row r="1419">
          <cell r="I1419" t="str">
            <v>多模态-文生3D-训练数据提质-提升生成模型训练效果15-金标娱乐与体育409-0727</v>
          </cell>
          <cell r="J1419" t="str">
            <v>1014723217977135104</v>
          </cell>
        </row>
        <row r="1420">
          <cell r="I1420" t="str">
            <v>多模态-文生3D-训练数据提质-提升生成模型训练效果15-金标娱乐与体育409-0727</v>
          </cell>
          <cell r="J1420" t="str">
            <v>1014723217977135104</v>
          </cell>
        </row>
        <row r="1421">
          <cell r="I1421" t="str">
            <v>多模态-文生3D-训练数据提质-提升生成模型训练效果15-金标娱乐与体育409-0727</v>
          </cell>
          <cell r="J1421" t="str">
            <v>1014723217977135104</v>
          </cell>
        </row>
        <row r="1422">
          <cell r="I1422" t="str">
            <v>多模态-文生3D-训练数据提质-提升生成模型训练效果15-金标娱乐与体育409-0727</v>
          </cell>
          <cell r="J1422" t="str">
            <v>1014723217977135104</v>
          </cell>
        </row>
        <row r="1423">
          <cell r="I1423" t="str">
            <v>多模态-文生3D-训练数据提质-提升生成模型训练效果15-金标娱乐与体育409-0727</v>
          </cell>
          <cell r="J1423" t="str">
            <v>1014723217977135104</v>
          </cell>
        </row>
        <row r="1424">
          <cell r="I1424" t="str">
            <v>多模态-文生3D-训练数据提质-提升生成模型训练效果15-金标娱乐与体育409-0727</v>
          </cell>
          <cell r="J1424" t="str">
            <v>1014723217977135104</v>
          </cell>
        </row>
        <row r="1425">
          <cell r="I1425" t="str">
            <v>多模态-文生3D-训练数据提质-提升生成模型训练效果16-银标娱乐与体育831-0727</v>
          </cell>
          <cell r="J1425" t="str">
            <v>1014723593178693632</v>
          </cell>
        </row>
        <row r="1426">
          <cell r="I1426" t="str">
            <v>多模态-文生3D-训练数据提质-提升生成模型训练效果16-银标娱乐与体育831-0727</v>
          </cell>
          <cell r="J1426" t="str">
            <v>1014723593178693632</v>
          </cell>
        </row>
        <row r="1427">
          <cell r="I1427" t="str">
            <v>多模态-文生3D-训练数据提质-提升生成模型训练效果16-银标娱乐与体育831-0727</v>
          </cell>
          <cell r="J1427" t="str">
            <v>1014723593178693632</v>
          </cell>
        </row>
        <row r="1428">
          <cell r="I1428" t="str">
            <v>多模态-文生3D-训练数据提质-提升生成模型训练效果16-银标娱乐与体育831-0727</v>
          </cell>
          <cell r="J1428" t="str">
            <v>1014723593178693632</v>
          </cell>
        </row>
        <row r="1429">
          <cell r="I1429" t="str">
            <v>多模态-文生3D-训练数据提质-提升生成模型训练效果16-银标娱乐与体育831-0727</v>
          </cell>
          <cell r="J1429" t="str">
            <v>1014723593178693632</v>
          </cell>
        </row>
        <row r="1430">
          <cell r="I1430" t="str">
            <v>多模态-文生3D-训练数据提质-提升生成模型训练效果16-银标娱乐与体育831-0727</v>
          </cell>
          <cell r="J1430" t="str">
            <v>1014723593178693632</v>
          </cell>
        </row>
        <row r="1431">
          <cell r="I1431" t="str">
            <v>多模态-文生3D-训练数据提质-提升生成模型训练效果16-银标娱乐与体育831-0727</v>
          </cell>
          <cell r="J1431" t="str">
            <v>1014723593178693632</v>
          </cell>
        </row>
        <row r="1432">
          <cell r="I1432" t="str">
            <v>多模态-文生3D-训练数据提质-提升生成模型训练效果16-银标娱乐与体育831-0727</v>
          </cell>
          <cell r="J1432" t="str">
            <v>1014723593178693632</v>
          </cell>
        </row>
        <row r="1433">
          <cell r="I1433" t="str">
            <v>多模态-文生3D-训练数据提质-提升生成模型训练效果17-铜标娱乐与体育2692-0727</v>
          </cell>
          <cell r="J1433" t="str">
            <v>1014724505276157952</v>
          </cell>
        </row>
        <row r="1434">
          <cell r="I1434" t="str">
            <v>多模态-文生3D-训练数据提质-提升生成模型训练效果17-铜标娱乐与体育2692-0727</v>
          </cell>
          <cell r="J1434" t="str">
            <v>1014724505276157952</v>
          </cell>
        </row>
        <row r="1435">
          <cell r="I1435" t="str">
            <v>多模态-文生3D-训练数据提质-提升生成模型训练效果17-铜标娱乐与体育2692-0727</v>
          </cell>
          <cell r="J1435" t="str">
            <v>1014724505276157952</v>
          </cell>
        </row>
        <row r="1436">
          <cell r="I1436" t="str">
            <v>多模态-文生3D-训练数据提质-提升生成模型训练效果17-铜标娱乐与体育2692-0727</v>
          </cell>
          <cell r="J1436" t="str">
            <v>1014724505276157952</v>
          </cell>
        </row>
        <row r="1437">
          <cell r="I1437" t="str">
            <v>多模态-文生3D-训练数据提质-提升生成模型训练效果17-铜标娱乐与体育2692-0727</v>
          </cell>
          <cell r="J1437" t="str">
            <v>1014724505276157952</v>
          </cell>
        </row>
        <row r="1438">
          <cell r="I1438" t="str">
            <v>多模态-文生3D-训练数据提质-提升生成模型训练效果17-铜标娱乐与体育2692-0727</v>
          </cell>
          <cell r="J1438" t="str">
            <v>1014724505276157952</v>
          </cell>
        </row>
        <row r="1439">
          <cell r="I1439" t="str">
            <v>多模态-文生3D-训练数据提质-提升生成模型训练效果17-铜标娱乐与体育2692-0727</v>
          </cell>
          <cell r="J1439" t="str">
            <v>1014724505276157952</v>
          </cell>
        </row>
        <row r="1440">
          <cell r="I1440" t="str">
            <v>多模态-文生3D-训练数据提质-提升生成模型训练效果17-铜标娱乐与体育2692-0727</v>
          </cell>
          <cell r="J1440" t="str">
            <v>1014724505276157952</v>
          </cell>
        </row>
        <row r="1441">
          <cell r="I1441" t="str">
            <v>多模态-文生3D-训练数据提质-提升生成模型训练效果17-铜标娱乐与体育2692-0727</v>
          </cell>
          <cell r="J1441" t="str">
            <v>1014724505276157952</v>
          </cell>
        </row>
        <row r="1442">
          <cell r="I1442" t="str">
            <v>多模态-文生3D-训练数据提质-提升生成模型训练效果-19-金标植物2780-0727</v>
          </cell>
          <cell r="J1442" t="str">
            <v>1014742708412895232</v>
          </cell>
        </row>
        <row r="1443">
          <cell r="I1443" t="str">
            <v>多模态-文生3D-训练数据提质-提升生成模型训练效果-19-金标植物2780-0727</v>
          </cell>
          <cell r="J1443" t="str">
            <v>1014742708412895232</v>
          </cell>
        </row>
        <row r="1444">
          <cell r="I1444" t="str">
            <v>多模态-文生3D-训练数据提质-提升生成模型训练效果-19-金标植物2780-0727</v>
          </cell>
          <cell r="J1444" t="str">
            <v>1014742708412895232</v>
          </cell>
        </row>
        <row r="1445">
          <cell r="I1445" t="str">
            <v>多模态-文生3D-训练数据提质-提升生成模型训练效果-19-金标植物2780-0727</v>
          </cell>
          <cell r="J1445" t="str">
            <v>1014742708412895232</v>
          </cell>
        </row>
        <row r="1446">
          <cell r="I1446" t="str">
            <v>多模态-文生3D-训练数据提质-提升生成模型训练效果-19-金标植物2780-0727</v>
          </cell>
          <cell r="J1446" t="str">
            <v>1014742708412895232</v>
          </cell>
        </row>
        <row r="1447">
          <cell r="I1447" t="str">
            <v>多模态-文生3D-训练数据提质-提升生成模型训练效果-19-金标植物2780-0727</v>
          </cell>
          <cell r="J1447" t="str">
            <v>1014742708412895232</v>
          </cell>
        </row>
        <row r="1448">
          <cell r="I1448" t="str">
            <v>多模态-文生3D-训练数据提质-提升生成模型训练效果-19-金标植物2780-0727</v>
          </cell>
          <cell r="J1448" t="str">
            <v>1014742708412895232</v>
          </cell>
        </row>
        <row r="1449">
          <cell r="I1449" t="str">
            <v>多模态-文生3D-训练数据提质-提升生成模型训练效果-20-银标植物4296-0727</v>
          </cell>
          <cell r="J1449" t="str">
            <v>1014743169555648512</v>
          </cell>
        </row>
        <row r="1450">
          <cell r="I1450" t="str">
            <v>多模态-文生3D-训练数据提质-提升生成模型训练效果-20-银标植物4296-0727</v>
          </cell>
          <cell r="J1450" t="str">
            <v>1014743169555648512</v>
          </cell>
        </row>
        <row r="1451">
          <cell r="I1451" t="str">
            <v>多模态-文生3D-训练数据提质-提升生成模型训练效果-20-银标植物4296-0727</v>
          </cell>
          <cell r="J1451" t="str">
            <v>1014743169555648512</v>
          </cell>
        </row>
        <row r="1452">
          <cell r="I1452" t="str">
            <v>多模态-文生3D-训练数据提质-提升生成模型训练效果-20-银标植物4296-0727</v>
          </cell>
          <cell r="J1452" t="str">
            <v>1014743169555648512</v>
          </cell>
        </row>
        <row r="1453">
          <cell r="I1453" t="str">
            <v>多模态-文生3D-训练数据提质-提升生成模型训练效果-20-银标植物4296-0727</v>
          </cell>
          <cell r="J1453" t="str">
            <v>1014743169555648512</v>
          </cell>
        </row>
        <row r="1454">
          <cell r="I1454" t="str">
            <v>多模态-文生3D-训练数据提质-提升生成模型训练效果-20-银标植物4296-0727</v>
          </cell>
          <cell r="J1454" t="str">
            <v>1014743169555648512</v>
          </cell>
        </row>
        <row r="1455">
          <cell r="I1455" t="str">
            <v>多模态-文生3D-训练数据提质-提升生成模型训练效果-20-银标植物4296-0727</v>
          </cell>
          <cell r="J1455" t="str">
            <v>1014743169555648512</v>
          </cell>
        </row>
        <row r="1456">
          <cell r="I1456" t="str">
            <v>多模态-文生3D-训练数据提质-提升生成模型训练效果-20-银标植物4296-0727</v>
          </cell>
          <cell r="J1456" t="str">
            <v>1014743169555648512</v>
          </cell>
        </row>
        <row r="1457">
          <cell r="I1457" t="str">
            <v>多模态-文生3D-训练数据提质-提升生成模型训练效果-20-银标植物4296-0727</v>
          </cell>
          <cell r="J1457" t="str">
            <v>1014743169555648512</v>
          </cell>
        </row>
        <row r="1458">
          <cell r="I1458" t="str">
            <v>多模态-文生3D-训练数据提质-提升生成模型训练效果-22-金标文化物品309-0727</v>
          </cell>
          <cell r="J1458" t="str">
            <v>1014766090529431552</v>
          </cell>
        </row>
        <row r="1459">
          <cell r="I1459" t="str">
            <v>多模态-文生3D-训练数据提质-提升生成模型训练效果-22-金标文化物品309-0727</v>
          </cell>
          <cell r="J1459" t="str">
            <v>1014766090529431552</v>
          </cell>
        </row>
        <row r="1460">
          <cell r="I1460" t="str">
            <v>多模态-文生3D-训练数据提质-提升生成模型训练效果-22-金标文化物品309-0727</v>
          </cell>
          <cell r="J1460" t="str">
            <v>1014766090529431552</v>
          </cell>
        </row>
        <row r="1461">
          <cell r="I1461" t="str">
            <v>多模态-文生3D-训练数据提质-提升生成模型训练效果-22-金标文化物品309-0727</v>
          </cell>
          <cell r="J1461" t="str">
            <v>1014766090529431552</v>
          </cell>
        </row>
        <row r="1462">
          <cell r="I1462" t="str">
            <v>多模态-文生3D-训练数据提质-提升生成模型训练效果-22-金标文化物品309-0727</v>
          </cell>
          <cell r="J1462" t="str">
            <v>1014766090529431552</v>
          </cell>
        </row>
        <row r="1463">
          <cell r="I1463" t="str">
            <v>多模态-文生3D-训练数据提质-提升生成模型训练效果-22-金标文化物品309-0727</v>
          </cell>
          <cell r="J1463" t="str">
            <v>1014766090529431552</v>
          </cell>
        </row>
        <row r="1464">
          <cell r="I1464" t="str">
            <v>多模态-文生3D-训练数据提质-提升生成模型训练效果-22-金标文化物品309-0727</v>
          </cell>
          <cell r="J1464" t="str">
            <v>1014766090529431552</v>
          </cell>
        </row>
        <row r="1465">
          <cell r="I1465" t="str">
            <v>多模态-文生3D-训练数据提质-提升生成模型训练效果-22-金标文化物品309-0727</v>
          </cell>
          <cell r="J1465" t="str">
            <v>1014766090529431552</v>
          </cell>
        </row>
        <row r="1466">
          <cell r="I1466" t="str">
            <v>多模态-文生3D-训练数据提质-提升生成模型训练效果-13-银标科技与电子产品1-6477-0727</v>
          </cell>
          <cell r="J1466" t="str">
            <v>1014766600166748160</v>
          </cell>
        </row>
        <row r="1467">
          <cell r="I1467" t="str">
            <v>多模态-文生3D-训练数据提质-提升生成模型训练效果-13-银标科技与电子产品1-6477-0727</v>
          </cell>
          <cell r="J1467" t="str">
            <v>1014766600166748160</v>
          </cell>
        </row>
        <row r="1468">
          <cell r="I1468" t="str">
            <v>多模态-文生3D-训练数据提质-提升生成模型训练效果-13-银标科技与电子产品1-6477-0727</v>
          </cell>
          <cell r="J1468" t="str">
            <v>1014766600166748160</v>
          </cell>
        </row>
        <row r="1469">
          <cell r="I1469" t="str">
            <v>多模态-文生3D-训练数据提质-提升生成模型训练效果-13-银标科技与电子产品1-6477-0727</v>
          </cell>
          <cell r="J1469" t="str">
            <v>1014766600166748160</v>
          </cell>
        </row>
        <row r="1470">
          <cell r="I1470" t="str">
            <v>多模态-文生3D-训练数据提质-提升生成模型训练效果-13-银标科技与电子产品1-6477-0727</v>
          </cell>
          <cell r="J1470" t="str">
            <v>1014766600166748160</v>
          </cell>
        </row>
        <row r="1471">
          <cell r="I1471" t="str">
            <v>多模态-文生3D-训练数据提质-提升生成模型训练效果-13-银标科技与电子产品1-6477-0727</v>
          </cell>
          <cell r="J1471" t="str">
            <v>1014766600166748160</v>
          </cell>
        </row>
        <row r="1472">
          <cell r="I1472" t="str">
            <v>多模态-文生3D-训练数据提质-提升生成模型训练效果-13-银标科技与电子产品1-6477-0727</v>
          </cell>
          <cell r="J1472" t="str">
            <v>1014766600166748160</v>
          </cell>
        </row>
        <row r="1473">
          <cell r="I1473" t="str">
            <v>多模态-文生3D-训练数据提质-提升生成模型训练效果-13-银标科技与电子产品1-6477-0727</v>
          </cell>
          <cell r="J1473" t="str">
            <v>1014766600166748160</v>
          </cell>
        </row>
        <row r="1474">
          <cell r="I1474" t="str">
            <v>多模态-文生3D-训练数据提质-提升生成模型训练效果-13-银标科技与电子产品1-6477-0727</v>
          </cell>
          <cell r="J1474" t="str">
            <v>1014766600166748160</v>
          </cell>
        </row>
        <row r="1475">
          <cell r="I1475" t="str">
            <v>多模态-文生3D-训练数据提质-提升生成模型训练效果-13-银标科技与电子产品1-6477-0727</v>
          </cell>
          <cell r="J1475" t="str">
            <v>1014766600166748160</v>
          </cell>
        </row>
        <row r="1476">
          <cell r="I1476" t="str">
            <v>多模态-文生3D-训练数据提质-提升生成模型训练效果-14-铜标科技与电子产品1-8139-0727</v>
          </cell>
          <cell r="J1476" t="str">
            <v>1014767486574153728</v>
          </cell>
        </row>
        <row r="1477">
          <cell r="I1477" t="str">
            <v>多模态-文生3D-训练数据提质-提升生成模型训练效果-14-铜标科技与电子产品1-8139-0727</v>
          </cell>
          <cell r="J1477" t="str">
            <v>1014767486574153728</v>
          </cell>
        </row>
        <row r="1478">
          <cell r="I1478" t="str">
            <v>多模态-文生3D-训练数据提质-提升生成模型训练效果-14-铜标科技与电子产品1-8139-0727</v>
          </cell>
          <cell r="J1478" t="str">
            <v>1014767486574153728</v>
          </cell>
        </row>
        <row r="1479">
          <cell r="I1479" t="str">
            <v>多模态-文生3D-训练数据提质-提升生成模型训练效果-14-铜标科技与电子产品1-8139-0727</v>
          </cell>
          <cell r="J1479" t="str">
            <v>1014767486574153728</v>
          </cell>
        </row>
        <row r="1480">
          <cell r="I1480" t="str">
            <v>多模态-文生3D-训练数据提质-提升生成模型训练效果-14-铜标科技与电子产品1-8139-0727</v>
          </cell>
          <cell r="J1480" t="str">
            <v>1014767486574153728</v>
          </cell>
        </row>
        <row r="1481">
          <cell r="I1481" t="str">
            <v>多模态-文生3D-训练数据提质-提升生成模型训练效果-14-铜标科技与电子产品1-8139-0727</v>
          </cell>
          <cell r="J1481" t="str">
            <v>1014767486574153728</v>
          </cell>
        </row>
        <row r="1482">
          <cell r="I1482" t="str">
            <v>多模态-文生3D-训练数据提质-提升生成模型训练效果-14-铜标科技与电子产品1-8139-0727</v>
          </cell>
          <cell r="J1482" t="str">
            <v>1014767486574153728</v>
          </cell>
        </row>
        <row r="1483">
          <cell r="I1483" t="str">
            <v>多模态-文生3D-训练数据提质-提升生成模型训练效果-14-铜标科技与电子产品1-8139-0727</v>
          </cell>
          <cell r="J1483" t="str">
            <v>1014767486574153728</v>
          </cell>
        </row>
        <row r="1484">
          <cell r="I1484" t="str">
            <v>多模态-文生3D-训练数据提质-提升生成模型训练效果-14-铜标科技与电子产品1-8139-0727</v>
          </cell>
          <cell r="J1484" t="str">
            <v>1014767486574153728</v>
          </cell>
        </row>
        <row r="1485">
          <cell r="I1485" t="str">
            <v>多模态-文生3D-训练数据提质-提升生成模型训练效果-14-铜标科技与电子产品1-8139-0727</v>
          </cell>
          <cell r="J1485" t="str">
            <v>1014767486574153728</v>
          </cell>
        </row>
        <row r="1486">
          <cell r="I1486" t="str">
            <v>多模态-文生3D-训练数据提质-提升生成模型训练效果-14-铜标科技与电子产品1-8139-0727</v>
          </cell>
          <cell r="J1486" t="str">
            <v>1014767486574153728</v>
          </cell>
        </row>
        <row r="1487">
          <cell r="I1487" t="str">
            <v>多模态-文生3D-训练数据提质-提升生成模型训练效果-14-铜标科技与电子产品1-8139-0727</v>
          </cell>
          <cell r="J1487" t="str">
            <v>1014767486574153728</v>
          </cell>
        </row>
        <row r="1488">
          <cell r="I1488" t="str">
            <v>多模态-文生3D-训练数据提质-提升生成模型训练效果-14-铜标科技与电子产品1-8139-0727</v>
          </cell>
          <cell r="J1488" t="str">
            <v>1014767486574153728</v>
          </cell>
        </row>
        <row r="1489">
          <cell r="I1489" t="str">
            <v>多模态-文生3D-训练数据提质-提升生成模型训练效果-14-铜标科技与电子产品1-8139-0727</v>
          </cell>
          <cell r="J1489" t="str">
            <v>1014767486574153728</v>
          </cell>
        </row>
        <row r="1490">
          <cell r="I1490" t="str">
            <v>多模态-文生3D-训练数据提质-提升生成模型训练效果-14-铜标科技与电子产品1-8139-0727</v>
          </cell>
          <cell r="J1490" t="str">
            <v>1014767486574153728</v>
          </cell>
        </row>
        <row r="1491">
          <cell r="I1491" t="str">
            <v>多模态-文生3D-训练数据提质-提升生成模型训练效果-14-铜标科技与电子产品1-8139-0727</v>
          </cell>
          <cell r="J1491" t="str">
            <v>1014767486574153728</v>
          </cell>
        </row>
        <row r="1492">
          <cell r="I1492" t="str">
            <v>多模态-文生3D-训练数据提质-提升生成模型训练效果-23-银标文化物品1499-0727</v>
          </cell>
          <cell r="J1492" t="str">
            <v>1014768077018882048</v>
          </cell>
        </row>
        <row r="1493">
          <cell r="I1493" t="str">
            <v>多模态-文生3D-训练数据提质-提升生成模型训练效果-23-银标文化物品1499-0727</v>
          </cell>
          <cell r="J1493" t="str">
            <v>1014768077018882048</v>
          </cell>
        </row>
        <row r="1494">
          <cell r="I1494" t="str">
            <v>多模态-文生3D-训练数据提质-提升生成模型训练效果-23-银标文化物品1499-0727</v>
          </cell>
          <cell r="J1494" t="str">
            <v>1014768077018882048</v>
          </cell>
        </row>
        <row r="1495">
          <cell r="I1495" t="str">
            <v>多模态-文生3D-训练数据提质-提升生成模型训练效果-23-银标文化物品1499-0727</v>
          </cell>
          <cell r="J1495" t="str">
            <v>1014768077018882048</v>
          </cell>
        </row>
        <row r="1496">
          <cell r="I1496" t="str">
            <v>多模态-文生3D-训练数据提质-提升生成模型训练效果-23-银标文化物品1499-0727</v>
          </cell>
          <cell r="J1496" t="str">
            <v>1014768077018882048</v>
          </cell>
        </row>
        <row r="1497">
          <cell r="I1497" t="str">
            <v>多模态-文生3D-训练数据提质-提升生成模型训练效果-23-银标文化物品1499-0727</v>
          </cell>
          <cell r="J1497" t="str">
            <v>1014768077018882048</v>
          </cell>
        </row>
        <row r="1498">
          <cell r="I1498" t="str">
            <v>多模态-文生3D-训练数据提质-提升生成模型训练效果-23-银标文化物品1499-0727</v>
          </cell>
          <cell r="J1498" t="str">
            <v>1014768077018882048</v>
          </cell>
        </row>
        <row r="1499">
          <cell r="I1499" t="str">
            <v>多模态-文生3D-训练数据提质-提升生成模型训练效果-23-银标文化物品1499-0727</v>
          </cell>
          <cell r="J1499" t="str">
            <v>1014768077018882048</v>
          </cell>
        </row>
        <row r="1500">
          <cell r="I1500" t="str">
            <v>多模态-文生3D-训练数据提质-提升生成模型训练效果-23-银标文化物品1499-0727</v>
          </cell>
          <cell r="J1500" t="str">
            <v>1014768077018882048</v>
          </cell>
        </row>
        <row r="1501">
          <cell r="I1501" t="str">
            <v>多模态-文生3D-训练数据提质-提升生成模型训练效果-24-铜标文化物品3170-0727</v>
          </cell>
          <cell r="J1501" t="str">
            <v>1014768813039550464</v>
          </cell>
        </row>
        <row r="1502">
          <cell r="I1502" t="str">
            <v>多模态-文生3D-训练数据提质-提升生成模型训练效果-24-铜标文化物品3170-0727</v>
          </cell>
          <cell r="J1502" t="str">
            <v>1014768813039550464</v>
          </cell>
        </row>
        <row r="1503">
          <cell r="I1503" t="str">
            <v>多模态-文生3D-训练数据提质-提升生成模型训练效果-24-铜标文化物品3170-0727</v>
          </cell>
          <cell r="J1503" t="str">
            <v>1014768813039550464</v>
          </cell>
        </row>
        <row r="1504">
          <cell r="I1504" t="str">
            <v>多模态-文生3D-训练数据提质-提升生成模型训练效果-24-铜标文化物品3170-0727</v>
          </cell>
          <cell r="J1504" t="str">
            <v>1014768813039550464</v>
          </cell>
        </row>
        <row r="1505">
          <cell r="I1505" t="str">
            <v>多模态-文生3D-训练数据提质-提升生成模型训练效果-24-铜标文化物品3170-0727</v>
          </cell>
          <cell r="J1505" t="str">
            <v>1014768813039550464</v>
          </cell>
        </row>
        <row r="1506">
          <cell r="I1506" t="str">
            <v>通用-现网标注-现网prompt标注非安全ToC部分-toC-Badcase标注（挖掘）-正式任务-20240727</v>
          </cell>
          <cell r="J1506" t="str">
            <v>1014771320503517184</v>
          </cell>
        </row>
        <row r="1507">
          <cell r="I1507" t="str">
            <v>多模态-文生3D-训练数据提质-提升生成模型训练效果-21-铜标植物21000-0727</v>
          </cell>
          <cell r="J1507" t="str">
            <v>1014772013696180224</v>
          </cell>
        </row>
        <row r="1508">
          <cell r="I1508" t="str">
            <v>多模态-文生3D-训练数据提质-提升生成模型训练效果-21-铜标植物21000-0727</v>
          </cell>
          <cell r="J1508" t="str">
            <v>1014772013696180224</v>
          </cell>
        </row>
        <row r="1509">
          <cell r="I1509" t="str">
            <v>多模态-文生3D-训练数据提质-提升生成模型训练效果-21-铜标植物21000-0727</v>
          </cell>
          <cell r="J1509" t="str">
            <v>1014772013696180224</v>
          </cell>
        </row>
        <row r="1510">
          <cell r="I1510" t="str">
            <v>多模态-文生3D-训练数据提质-提升生成模型训练效果-21-铜标植物21000-0727</v>
          </cell>
          <cell r="J1510" t="str">
            <v>1014772013696180224</v>
          </cell>
        </row>
        <row r="1511">
          <cell r="I1511" t="str">
            <v>多模态-文生3D-训练数据提质-提升生成模型训练效果-21-铜标植物21000-0727</v>
          </cell>
          <cell r="J1511" t="str">
            <v>1014772013696180224</v>
          </cell>
        </row>
        <row r="1512">
          <cell r="I1512" t="str">
            <v>多模态-文生3D-训练数据提质-提升生成模型训练效果-21-铜标植物21000-0727</v>
          </cell>
          <cell r="J1512" t="str">
            <v>1014772013696180224</v>
          </cell>
        </row>
        <row r="1513">
          <cell r="I1513" t="str">
            <v>多模态-文生3D-训练数据提质-提升生成模型训练效果-21-铜标植物21000-0727</v>
          </cell>
          <cell r="J1513" t="str">
            <v>1014772013696180224</v>
          </cell>
        </row>
        <row r="1514">
          <cell r="I1514" t="str">
            <v>多模态-文生3D-训练数据提质-提升生成模型训练效果-21-铜标植物21000-0727</v>
          </cell>
          <cell r="J1514" t="str">
            <v>1014772013696180224</v>
          </cell>
        </row>
        <row r="1515">
          <cell r="I1515" t="str">
            <v>多模态-文生3D-训练数据提质-提升生成模型训练效果-21-铜标植物21000-0727</v>
          </cell>
          <cell r="J1515" t="str">
            <v>1014772013696180224</v>
          </cell>
        </row>
        <row r="1516">
          <cell r="I1516" t="str">
            <v>多模态-文生3D-训练数据提质-提升生成模型训练效果-21-铜标植物21000-0727</v>
          </cell>
          <cell r="J1516" t="str">
            <v>1014772013696180224</v>
          </cell>
        </row>
        <row r="1517">
          <cell r="I1517" t="str">
            <v>多模态-文生3D-训练数据提质-提升生成模型训练效果-21-铜标植物21000-0727</v>
          </cell>
          <cell r="J1517" t="str">
            <v>1014772013696180224</v>
          </cell>
        </row>
        <row r="1518">
          <cell r="I1518" t="str">
            <v>多模态-文生3D-训练数据提质-提升生成模型训练效果-21-铜标植物21000-0727</v>
          </cell>
          <cell r="J1518" t="str">
            <v>1014772013696180224</v>
          </cell>
        </row>
        <row r="1519">
          <cell r="I1519" t="str">
            <v>多模态-文生3D-训练数据提质-提升生成模型训练效果-21-铜标植物21000-0727</v>
          </cell>
          <cell r="J1519" t="str">
            <v>1014772013696180224</v>
          </cell>
        </row>
        <row r="1520">
          <cell r="I1520" t="str">
            <v>多模态-文生3D-训练数据提质-提升生成模型训练效果-21-铜标植物21000-0727</v>
          </cell>
          <cell r="J1520" t="str">
            <v>1014772013696180224</v>
          </cell>
        </row>
        <row r="1521">
          <cell r="I1521" t="str">
            <v>多模态-文生3D-训练数据提质-提升生成模型训练效果-21-铜标植物21000-0727</v>
          </cell>
          <cell r="J1521" t="str">
            <v>1014772013696180224</v>
          </cell>
        </row>
        <row r="1522">
          <cell r="I1522" t="str">
            <v>多模态-文生3D-训练数据提质-提升生成模型训练效果-21-铜标植物21000-0727</v>
          </cell>
          <cell r="J1522" t="str">
            <v>1014772013696180224</v>
          </cell>
        </row>
        <row r="1523">
          <cell r="I1523" t="str">
            <v>多模态-文生3D-训练数据提质-提升生成模型训练效果-25-补打标28021-0727</v>
          </cell>
          <cell r="J1523" t="str">
            <v>1014979272720146432</v>
          </cell>
        </row>
        <row r="1524">
          <cell r="I1524" t="str">
            <v>多模态-文生3D-训练数据提质-提升生成模型训练效果-25-补打标28021-0727</v>
          </cell>
          <cell r="J1524" t="str">
            <v>1014979272720146432</v>
          </cell>
        </row>
        <row r="1525">
          <cell r="I1525" t="str">
            <v>多模态-文生3D-训练数据提质-提升生成模型训练效果-25-补打标28021-0727</v>
          </cell>
          <cell r="J1525" t="str">
            <v>1014979272720146432</v>
          </cell>
        </row>
        <row r="1526">
          <cell r="I1526" t="str">
            <v>多模态-文生3D-训练数据提质-提升生成模型训练效果-25-补打标28021-0727</v>
          </cell>
          <cell r="J1526" t="str">
            <v>1014979272720146432</v>
          </cell>
        </row>
        <row r="1527">
          <cell r="I1527" t="str">
            <v>多模态-文生3D-训练数据提质-提升生成模型训练效果-25-补打标28021-0727</v>
          </cell>
          <cell r="J1527" t="str">
            <v>1014979272720146432</v>
          </cell>
        </row>
        <row r="1528">
          <cell r="I1528" t="str">
            <v>多模态-文生3D-训练数据提质-提升生成模型训练效果-25-补打标28021-0727</v>
          </cell>
          <cell r="J1528" t="str">
            <v>1014979272720146432</v>
          </cell>
        </row>
        <row r="1529">
          <cell r="I1529" t="str">
            <v>多模态-文生3D-训练数据提质-提升生成模型训练效果-25-补打标28021-0727</v>
          </cell>
          <cell r="J1529" t="str">
            <v>1014979272720146432</v>
          </cell>
        </row>
        <row r="1530">
          <cell r="I1530" t="str">
            <v>多模态-文生3D-训练数据提质-提升生成模型训练效果-25-补打标28021-0727</v>
          </cell>
          <cell r="J1530" t="str">
            <v>1014979272720146432</v>
          </cell>
        </row>
        <row r="1531">
          <cell r="I1531" t="str">
            <v>多模态-文生3D-训练数据提质-提升生成模型训练效果-25-补打标28021-0727</v>
          </cell>
          <cell r="J1531" t="str">
            <v>1014979272720146432</v>
          </cell>
        </row>
        <row r="1532">
          <cell r="I1532" t="str">
            <v>多模态-文生3D-训练数据提质-提升生成模型训练效果-25-补打标28021-0727</v>
          </cell>
          <cell r="J1532" t="str">
            <v>1014979272720146432</v>
          </cell>
        </row>
        <row r="1533">
          <cell r="I1533" t="str">
            <v>多模态-文生3D-训练数据提质-提升生成模型训练效果-25-补打标28021-0727</v>
          </cell>
          <cell r="J1533" t="str">
            <v>1014979272720146432</v>
          </cell>
        </row>
        <row r="1534">
          <cell r="I1534" t="str">
            <v>多模态-图+视频生文-周测图+视频生文-图文知识问答对修正标注-物品或商品属性1092-0729</v>
          </cell>
          <cell r="J1534" t="str">
            <v>1015255039748263936</v>
          </cell>
        </row>
        <row r="1535">
          <cell r="I1535" t="str">
            <v>多模态-图+视频生文-周测图+视频生文-图文知识问答对修正标注-物品或商品属性1092-0729</v>
          </cell>
          <cell r="J1535" t="str">
            <v>1015255039748263936</v>
          </cell>
        </row>
        <row r="1536">
          <cell r="I1536" t="str">
            <v>多模态-图+视频生文-周测图+视频生文-图文知识问答对修正标注-物品或商品属性1092-0729</v>
          </cell>
          <cell r="J1536" t="str">
            <v>1015255039748263936</v>
          </cell>
        </row>
        <row r="1537">
          <cell r="I1537" t="str">
            <v>多模态-图+视频生文-周测图+视频生文-图文知识问答对修正标注-物品或商品属性1092-0729</v>
          </cell>
          <cell r="J1537" t="str">
            <v>1015255039748263936</v>
          </cell>
        </row>
        <row r="1538">
          <cell r="I1538" t="str">
            <v>多模态-图+视频生文-周测图+视频生文-图文知识问答对修正标注-物品或商品属性1092-0729</v>
          </cell>
          <cell r="J1538" t="str">
            <v>1015255039748263936</v>
          </cell>
        </row>
        <row r="1539">
          <cell r="I1539" t="str">
            <v>文生文-SFT-数学-答案一致性判断和判断回答标注-0723-数据包4-云雀-正式任务</v>
          </cell>
          <cell r="J1539" t="str">
            <v>1015308012792897536</v>
          </cell>
        </row>
        <row r="1540">
          <cell r="I1540" t="str">
            <v>文生文-SFT-数学-答案一致性判断和判断回答标注-0723-数据包4-云雀-正式任务</v>
          </cell>
          <cell r="J1540" t="str">
            <v>1015308012792897536</v>
          </cell>
        </row>
        <row r="1541">
          <cell r="I1541" t="str">
            <v>文生文-SFT-数学-答案一致性判断和判断回答标注-0723-数据包4-云雀-正式任务</v>
          </cell>
          <cell r="J1541" t="str">
            <v>1015308012792897536</v>
          </cell>
        </row>
        <row r="1542">
          <cell r="I1542" t="str">
            <v>文生文-SFT-数学-答案一致性判断和判断回答标注-0723-数据包4-云雀-正式任务</v>
          </cell>
          <cell r="J1542" t="str">
            <v>1015308012792897536</v>
          </cell>
        </row>
        <row r="1543">
          <cell r="I1543" t="str">
            <v>多模态-图+视频生文-多模态强化数据标注-图文分类第二批-7.30-2521条</v>
          </cell>
          <cell r="J1543" t="str">
            <v>1015736761481674752</v>
          </cell>
        </row>
        <row r="1544">
          <cell r="I1544" t="str">
            <v>文生文-强化-奖励模型-知识问答数据标注-0731</v>
          </cell>
          <cell r="J1544" t="str">
            <v>1015948469512904704</v>
          </cell>
        </row>
        <row r="1545">
          <cell r="I1545" t="str">
            <v>文生文-强化-奖励模型-知识问答数据标注-0731</v>
          </cell>
          <cell r="J1545" t="str">
            <v>1015948469512904704</v>
          </cell>
        </row>
        <row r="1546">
          <cell r="I1546" t="str">
            <v>文生文-强化-奖励模型-知识问答数据标注-0731</v>
          </cell>
          <cell r="J1546" t="str">
            <v>1015948469512904704</v>
          </cell>
        </row>
        <row r="1547">
          <cell r="I1547" t="str">
            <v>文生文-强化-奖励模型-知识问答数据标注-0731</v>
          </cell>
          <cell r="J1547" t="str">
            <v>1015948469512904704</v>
          </cell>
        </row>
        <row r="1548">
          <cell r="I1548" t="str">
            <v>文生文-强化-奖励模型-知识问答数据标注-0731</v>
          </cell>
          <cell r="J1548" t="str">
            <v>1015948469512904704</v>
          </cell>
        </row>
        <row r="1549">
          <cell r="I1549" t="str">
            <v>文生文-强化-奖励模型-知识问答数据标注-0731</v>
          </cell>
          <cell r="J1549" t="str">
            <v>1015948469512904704</v>
          </cell>
        </row>
        <row r="1550">
          <cell r="I1550" t="str">
            <v>多模态-图+视频生文-专项优化数据标注-图文知识问答标注修正-著名地标-0731</v>
          </cell>
          <cell r="J1550" t="str">
            <v>1015955548269129728</v>
          </cell>
        </row>
        <row r="1551">
          <cell r="I1551" t="str">
            <v>多模态-图+视频生文-专项优化数据标注-图文知识问答标注修正-著名地标-0731</v>
          </cell>
          <cell r="J1551" t="str">
            <v>1015955548269129728</v>
          </cell>
        </row>
        <row r="1552">
          <cell r="I1552" t="str">
            <v>多模态-图+视频生文-专项优化数据标注-图文知识问答标注修正-著名地标-0731</v>
          </cell>
          <cell r="J1552" t="str">
            <v>1015955548269129728</v>
          </cell>
        </row>
        <row r="1553">
          <cell r="I1553" t="str">
            <v>多模态-图+视频生文-专项优化数据标注-图文知识问答标注修正-IP类-0731</v>
          </cell>
          <cell r="J1553" t="str">
            <v>1015955708151857152</v>
          </cell>
        </row>
        <row r="1554">
          <cell r="I1554" t="str">
            <v>多模态-图+视频生文-专项优化数据标注-图文知识问答标注修正-IP类-0731</v>
          </cell>
          <cell r="J1554" t="str">
            <v>1015955708151857152</v>
          </cell>
        </row>
        <row r="1555">
          <cell r="I1555" t="str">
            <v>多模态-图+视频生文-专项优化数据标注-图文知识问答标注修正-IP类-0731</v>
          </cell>
          <cell r="J1555" t="str">
            <v>1015955708151857152</v>
          </cell>
        </row>
        <row r="1556">
          <cell r="I1556" t="str">
            <v>多模态-图+视频生文-专项优化数据标注-图文知识问答标注修正-IP类-0731</v>
          </cell>
          <cell r="J1556" t="str">
            <v>1015955708151857152</v>
          </cell>
        </row>
        <row r="1557">
          <cell r="I1557" t="str">
            <v>多模态-图+视频生文-多模态强化数据标注-9084条online_case-0712</v>
          </cell>
          <cell r="J1557" t="str">
            <v>1009078642057977856	</v>
          </cell>
        </row>
        <row r="1558">
          <cell r="I1558" t="str">
            <v>多模态-图+视频生文-多模态强化数据标注-9084条online_case-0712</v>
          </cell>
          <cell r="J1558" t="str">
            <v>1009078642057977856	</v>
          </cell>
        </row>
        <row r="1559">
          <cell r="I1559" t="str">
            <v>多模态-图+视频生文-多模态强化数据标注-9084条online_case-0712</v>
          </cell>
          <cell r="J1559" t="str">
            <v>1009078642057977856	</v>
          </cell>
        </row>
        <row r="1560">
          <cell r="I1560" t="str">
            <v>多模态-图+视频生文-多模态强化数据标注-9084条online_case-0712</v>
          </cell>
          <cell r="J1560" t="str">
            <v>1009078642057977856	</v>
          </cell>
        </row>
        <row r="1561">
          <cell r="I1561" t="str">
            <v>多模态-图+视频生文-多模态强化数据标注-9084条online_case-0712</v>
          </cell>
          <cell r="J1561" t="str">
            <v>1009078642057977856	</v>
          </cell>
        </row>
        <row r="1562">
          <cell r="I1562" t="str">
            <v>多模态-文生图-训练集精品库建设-24年人像写真美学筛选-云雀基地-正式任务0704-03</v>
          </cell>
          <cell r="J1562" t="str">
            <v>1006294636016095232	</v>
          </cell>
        </row>
        <row r="1563">
          <cell r="I1563" t="str">
            <v>多模态-图+视频生文-强化学习偏好标注需求-1698条-2400706</v>
          </cell>
          <cell r="J1563" t="str">
            <v>1007063895374807040	</v>
          </cell>
        </row>
        <row r="1564">
          <cell r="I1564" t="str">
            <v>多模态-图+视频生文-强化学习偏好标注需求-996条-2400706</v>
          </cell>
          <cell r="J1564" t="str">
            <v>1007064146642944000	</v>
          </cell>
        </row>
        <row r="1565">
          <cell r="I1565" t="str">
            <v>多模态-图+视频生文-强化学习偏好标注需求-5984条math-240708</v>
          </cell>
          <cell r="J1565" t="str">
            <v>1007739165912055808	</v>
          </cell>
        </row>
        <row r="1566">
          <cell r="I1566" t="str">
            <v>多模态-图+视频生文-多模态强化数据标注-9084条online_case-0712</v>
          </cell>
          <cell r="J1566" t="str">
            <v>1009078642057977856	</v>
          </cell>
        </row>
        <row r="1567">
          <cell r="I1567" t="str">
            <v>多模态-图+视频生文-多模态SFT数据标注-图片描述标注-240422</v>
          </cell>
          <cell r="J1567" t="str">
            <v>979726670742155264</v>
          </cell>
        </row>
        <row r="1568">
          <cell r="I1568" t="str">
            <v>多模态-图+视频生文-多模态SFT数据标注-图片描述标注-240422</v>
          </cell>
          <cell r="J1568" t="str">
            <v>979726670742155264</v>
          </cell>
        </row>
        <row r="1569">
          <cell r="I1569" t="str">
            <v>多模态-图+视频生文-多模态SFT数据标注-图片描述标注-240422</v>
          </cell>
          <cell r="J1569" t="str">
            <v>979726670742155264</v>
          </cell>
        </row>
        <row r="1570">
          <cell r="I1570" t="str">
            <v>多模态-图+视频生文-多模态SFT数据标注-图片描述标注-240422</v>
          </cell>
          <cell r="J1570" t="str">
            <v>979726670742155264</v>
          </cell>
        </row>
        <row r="1571">
          <cell r="I1571" t="str">
            <v>多模态-图+视频生文-多模态SFT数据标注-图片描述标注-240422</v>
          </cell>
          <cell r="J1571" t="str">
            <v>979726670742155264</v>
          </cell>
        </row>
        <row r="1572">
          <cell r="I1572" t="str">
            <v>多模态-图+视频生文-多模态SFT数据标注-图片描述标注-240422</v>
          </cell>
          <cell r="J1572" t="str">
            <v>979726670742155264</v>
          </cell>
        </row>
        <row r="1573">
          <cell r="I1573" t="str">
            <v>多模态-图+视频生文-多模态SFT数据标注-图片描述标注-240422</v>
          </cell>
          <cell r="J1573" t="str">
            <v>979726670742155264</v>
          </cell>
        </row>
        <row r="1574">
          <cell r="I1574" t="str">
            <v>多模态-图+视频生文-多模态SFT数据标注-图片描述标注-数据图表+地图-240514</v>
          </cell>
          <cell r="J1574" t="str">
            <v>987807219796353024</v>
          </cell>
        </row>
        <row r="1575">
          <cell r="I1575" t="str">
            <v>多模态-图+视频生文-多模态SFT数据标注-图片描述标注-数据图表+地图-240514</v>
          </cell>
          <cell r="J1575" t="str">
            <v>987807219796353024</v>
          </cell>
        </row>
        <row r="1576">
          <cell r="I1576" t="str">
            <v>多模态-图+视频生文-多模态SFT数据标注-图片描述标注-数据图表+地图-240514</v>
          </cell>
          <cell r="J1576" t="str">
            <v>987807219796353024</v>
          </cell>
        </row>
        <row r="1577">
          <cell r="I1577" t="str">
            <v>多模态-图+视频生文-多模态SFT数据标注-图片描述标注-数据图表+地图-240514</v>
          </cell>
          <cell r="J1577" t="str">
            <v>987807219796353024</v>
          </cell>
        </row>
        <row r="1578">
          <cell r="I1578" t="str">
            <v>多模态-图+视频生文-多模态SFT数据标注-图片描述标注-数据图表+地图-240514</v>
          </cell>
          <cell r="J1578" t="str">
            <v>987807219796353024</v>
          </cell>
        </row>
        <row r="1579">
          <cell r="I1579" t="str">
            <v>多模态-图+视频生文-多模态SFT数据标注-图片描述标注-数据图表+地图-240514</v>
          </cell>
          <cell r="J1579" t="str">
            <v>987807219796353024</v>
          </cell>
        </row>
        <row r="1580">
          <cell r="I1580" t="str">
            <v>多模态-图+视频生文-多模态SFT数据标注-图片描述标注-数据图表+地图-240514</v>
          </cell>
          <cell r="J1580" t="str">
            <v>987807219796353024</v>
          </cell>
        </row>
        <row r="1581">
          <cell r="I1581" t="str">
            <v>多模态-图+视频生文-多模态SFT数据标注-图片描述标注-非自然图像垂类-240521</v>
          </cell>
          <cell r="J1581" t="str">
            <v>990223392628989952</v>
          </cell>
        </row>
        <row r="1582">
          <cell r="I1582" t="str">
            <v>多模态-图+视频生文-多模态SFT数据标注-图片描述标注-非自然图像垂类-240521</v>
          </cell>
          <cell r="J1582" t="str">
            <v>990223392628989952</v>
          </cell>
        </row>
        <row r="1583">
          <cell r="I1583" t="str">
            <v>多模态-图+视频生文-多模态SFT数据标注-图片描述标注-非自然图像垂类-240521</v>
          </cell>
          <cell r="J1583" t="str">
            <v>990223392628989952</v>
          </cell>
        </row>
        <row r="1584">
          <cell r="I1584" t="str">
            <v>多模态-图+视频生文-多模态SFT数据标注-图片描述标注-非自然图像垂类-240521</v>
          </cell>
          <cell r="J1584" t="str">
            <v>990223392628989952</v>
          </cell>
        </row>
        <row r="1585">
          <cell r="I1585" t="str">
            <v>多模态-图+视频生文-多模态SFT数据标注-图片描述标注-非自然图像垂类-240521</v>
          </cell>
          <cell r="J1585" t="str">
            <v>990223392628989952</v>
          </cell>
        </row>
        <row r="1586">
          <cell r="I1586" t="str">
            <v>多模态-图+视频生文-多模态SFT数据标注-图片描述标注-非自然图像垂类-240521</v>
          </cell>
          <cell r="J1586" t="str">
            <v>990223392628989952</v>
          </cell>
        </row>
        <row r="1587">
          <cell r="I1587" t="str">
            <v>多模态-图+视频生文-多模态SFT数据标注-图片描述标注-非自然图像垂类-240521</v>
          </cell>
          <cell r="J1587" t="str">
            <v>990223392628989952</v>
          </cell>
        </row>
        <row r="1588">
          <cell r="I1588" t="str">
            <v>多模态-图+视频生文-多模态SFT数据标注-采买3-0529</v>
          </cell>
          <cell r="J1588" t="str">
            <v>993205013152534528</v>
          </cell>
        </row>
        <row r="1589">
          <cell r="I1589" t="str">
            <v>多模态-图+视频生文-多模态SFT数据标注-采买3-0529</v>
          </cell>
          <cell r="J1589" t="str">
            <v>993205013152534528</v>
          </cell>
        </row>
        <row r="1590">
          <cell r="I1590" t="str">
            <v>多模态-图+视频生文-多模态SFT数据标注-采买3-0529</v>
          </cell>
          <cell r="J1590" t="str">
            <v>993205013152534528</v>
          </cell>
        </row>
        <row r="1591">
          <cell r="I1591" t="str">
            <v>多模态-图+视频生文-多模态SFT数据标注-采买3-0529</v>
          </cell>
          <cell r="J1591" t="str">
            <v>993205013152534528</v>
          </cell>
        </row>
        <row r="1592">
          <cell r="I1592" t="str">
            <v>多模态-图+视频生文-多模态SFT数据标注-采买3-0529</v>
          </cell>
          <cell r="J1592" t="str">
            <v>993205013152534528</v>
          </cell>
        </row>
        <row r="1593">
          <cell r="I1593" t="str">
            <v>多模态-图+视频生文-多模态SFT数据标注-采买3-0529</v>
          </cell>
          <cell r="J1593" t="str">
            <v>993205013152534528</v>
          </cell>
        </row>
        <row r="1594">
          <cell r="I1594" t="str">
            <v>多模态-图+视频生文-多模态SFT数据标注-采买3-0529</v>
          </cell>
          <cell r="J1594" t="str">
            <v>993205013152534528</v>
          </cell>
        </row>
        <row r="1595">
          <cell r="I1595" t="str">
            <v>文生文-SFT-文本理解（文本摘要-引用）-240612-正式任务0613（32k-5283条）</v>
          </cell>
          <cell r="J1595" t="str">
            <v>998667588161499136</v>
          </cell>
        </row>
        <row r="1596">
          <cell r="I1596" t="str">
            <v>通用-现网标注-现网prompt标注_非安全-混元用户兴趣分类标注二期-240606_part2-云雀-正式任务0617</v>
          </cell>
          <cell r="J1596" t="str">
            <v>1000030831338606592</v>
          </cell>
        </row>
        <row r="1597">
          <cell r="I1597" t="str">
            <v>通用-现网标注-现网prompt标注_非安全-混元用户兴趣分类标注二期-240606_part2-云雀-正式任务0617</v>
          </cell>
          <cell r="J1597" t="str">
            <v>1000030831338606592</v>
          </cell>
        </row>
        <row r="1598">
          <cell r="I1598" t="str">
            <v>通用-现网标注-现网prompt标注_非安全-混元用户兴趣分类标注二期-240606_part2-云雀-正式任务0617</v>
          </cell>
          <cell r="J1598" t="str">
            <v>1000030831338606592</v>
          </cell>
        </row>
        <row r="1599">
          <cell r="I1599" t="str">
            <v>通用-现网标注-现网prompt标注_非安全-混元用户兴趣分类标注二期-240606_part2-云雀-正式任务0617</v>
          </cell>
          <cell r="J1599" t="str">
            <v>1000030831338606592</v>
          </cell>
        </row>
        <row r="1600">
          <cell r="I1600" t="str">
            <v>通用-现网标注-现网prompt标注_非安全-混元用户兴趣分类标注二期-240606_part2-云雀-正式任务0617</v>
          </cell>
          <cell r="J1600" t="str">
            <v>1000030831338606592</v>
          </cell>
        </row>
        <row r="1601">
          <cell r="I1601" t="str">
            <v>通用-现网标注-现网prompt标注_非安全-混元用户兴趣分类标注二期-240606_part2-云雀-正式任务0617</v>
          </cell>
          <cell r="J1601" t="str">
            <v>1000030831338606592</v>
          </cell>
        </row>
        <row r="1602">
          <cell r="I1602" t="str">
            <v>通用-现网标注-现网prompt标注_非安全-混元用户兴趣分类标注二期-240606_part2-云雀-正式任务0617</v>
          </cell>
          <cell r="J1602" t="str">
            <v>1000030831338606592</v>
          </cell>
        </row>
        <row r="1603">
          <cell r="I1603" t="str">
            <v>通用-现网标注-现网prompt标注_非安全-混元用户兴趣分类标注二期-240606_part2-云雀-正式任务0617</v>
          </cell>
          <cell r="J1603" t="str">
            <v>1000030831338606592</v>
          </cell>
        </row>
        <row r="1604">
          <cell r="I1604" t="str">
            <v>通用-现网标注-现网prompt标注_非安全-混元用户兴趣分类标注二期-240606_part2-云雀-正式任务0617</v>
          </cell>
          <cell r="J1604" t="str">
            <v>1000030831338606592</v>
          </cell>
        </row>
        <row r="1605">
          <cell r="I1605" t="str">
            <v>通用-现网标注-现网prompt标注_非安全-混元用户兴趣分类标注二期-240606_part2-云雀-正式任务0617</v>
          </cell>
          <cell r="J1605" t="str">
            <v>1000030831338606592</v>
          </cell>
        </row>
        <row r="1606">
          <cell r="I1606" t="str">
            <v>通用-现网标注-现网prompt标注_非安全-混元用户兴趣分类标注二期-240606_part2-云雀-正式任务0617</v>
          </cell>
          <cell r="J1606" t="str">
            <v>1000030831338606592</v>
          </cell>
        </row>
        <row r="1607">
          <cell r="I1607" t="str">
            <v>通用-现网标注-现网prompt标注_非安全-混元用户兴趣分类标注二期-240606_part2-云雀-正式任务0617</v>
          </cell>
          <cell r="J1607" t="str">
            <v>1000030831338606592</v>
          </cell>
        </row>
        <row r="1608">
          <cell r="I1608" t="str">
            <v>通用-现网标注-现网prompt标注_非安全-混元用户兴趣分类标注二期-240606_part2-云雀-正式任务0617</v>
          </cell>
          <cell r="J1608" t="str">
            <v>1000030831338606592</v>
          </cell>
        </row>
        <row r="1609">
          <cell r="I1609" t="str">
            <v>多模态-文生图-垂直场景/行业数据标注清洗-图片清晰度训练数据标注10万-云雀-正式任务0614-02</v>
          </cell>
          <cell r="J1609" t="str">
            <v>1000045114265034752</v>
          </cell>
        </row>
        <row r="1610">
          <cell r="I1610" t="str">
            <v>多模态-文生图-垂直场景/行业数据标注清洗-图片清晰度训练数据标注10万-云雀-正式任务0614-02</v>
          </cell>
          <cell r="J1610" t="str">
            <v>1000045114265034752</v>
          </cell>
        </row>
        <row r="1611">
          <cell r="I1611" t="str">
            <v>多模态-文生图-垂直场景/行业数据标注清洗-图片清晰度训练数据标注10万-云雀-正式任务0620-02</v>
          </cell>
          <cell r="J1611" t="str">
            <v>1001195782678974464</v>
          </cell>
        </row>
        <row r="1612">
          <cell r="I1612" t="str">
            <v>多模态-文生图-垂直场景/行业数据标注清洗-图片清晰度训练数据标注10万-云雀-正式任务0620-02</v>
          </cell>
          <cell r="J1612" t="str">
            <v>1001195782678974464</v>
          </cell>
        </row>
        <row r="1613">
          <cell r="I1613" t="str">
            <v>多模态-文生图-文生图badcase标注点踩badcase新标准-云雀-正式任务0621</v>
          </cell>
          <cell r="J1613" t="str">
            <v>1001574007406702592</v>
          </cell>
        </row>
        <row r="1614">
          <cell r="I1614" t="str">
            <v>多模态-文生图-文生图badcase标注点踩badcase新标准-云雀-正式任务0621</v>
          </cell>
          <cell r="J1614" t="str">
            <v>1001574007406702592</v>
          </cell>
        </row>
        <row r="1615">
          <cell r="I1615" t="str">
            <v>通用-现网标注-现网prompt标注_非安全-全量prompt例行化标注-云雀-正式任务-20240630</v>
          </cell>
          <cell r="J1615" t="str">
            <v>1002193775046356992</v>
          </cell>
        </row>
        <row r="1616">
          <cell r="I1616" t="str">
            <v>通用-现网标注-现网prompt标注_非安全-全量prompt例行化标注-云雀-正式任务-20240630</v>
          </cell>
          <cell r="J1616" t="str">
            <v>1002193775046356992</v>
          </cell>
        </row>
        <row r="1617">
          <cell r="I1617" t="str">
            <v>通用-现网标注-现网prompt标注_非安全-全量prompt例行化标注-云雀-正式任务-20240630</v>
          </cell>
          <cell r="J1617" t="str">
            <v>1002193775046356992</v>
          </cell>
        </row>
        <row r="1618">
          <cell r="I1618" t="str">
            <v>通用-现网标注-现网prompt标注_非安全-全量prompt例行化标注-云雀-正式任务-20240630</v>
          </cell>
          <cell r="J1618" t="str">
            <v>1002193775046356992</v>
          </cell>
        </row>
        <row r="1619">
          <cell r="I1619" t="str">
            <v>通用-现网标注-现网prompt标注_非安全-全量prompt例行化标注-云雀-正式任务-20240701</v>
          </cell>
          <cell r="J1619" t="str">
            <v>1002193777990934528</v>
          </cell>
        </row>
        <row r="1620">
          <cell r="I1620" t="str">
            <v>通用-现网标注-现网prompt标注_非安全-全量prompt例行化标注-云雀-正式任务-20240701</v>
          </cell>
          <cell r="J1620" t="str">
            <v>1002193777990934528</v>
          </cell>
        </row>
        <row r="1621">
          <cell r="I1621" t="str">
            <v>通用-现网标注-现网prompt标注_非安全-全量prompt例行化标注-云雀-正式任务-20240701</v>
          </cell>
          <cell r="J1621" t="str">
            <v>1002193777990934528</v>
          </cell>
        </row>
        <row r="1622">
          <cell r="I1622" t="str">
            <v>通用-现网标注-现网prompt标注_非安全-全量prompt例行化标注-云雀-正式任务-20240702</v>
          </cell>
          <cell r="J1622" t="str">
            <v>1002193780033331200</v>
          </cell>
        </row>
        <row r="1623">
          <cell r="I1623" t="str">
            <v>通用-现网标注-现网prompt标注_非安全-全量prompt例行化标注-云雀-正式任务-20240702</v>
          </cell>
          <cell r="J1623" t="str">
            <v>1002193780033331200</v>
          </cell>
        </row>
        <row r="1624">
          <cell r="I1624" t="str">
            <v>通用-现网标注-现网prompt标注_非安全-全量prompt例行化标注-云雀-正式任务-20240702</v>
          </cell>
          <cell r="J1624" t="str">
            <v>1002193780033331200</v>
          </cell>
        </row>
        <row r="1625">
          <cell r="I1625" t="str">
            <v>通用-现网标注-现网prompt标注_非安全-全量prompt例行化标注-云雀-正式任务-20240702</v>
          </cell>
          <cell r="J1625" t="str">
            <v>1002193780033331200</v>
          </cell>
        </row>
        <row r="1626">
          <cell r="I1626" t="str">
            <v>通用-现网标注-现网prompt标注_非安全-全量prompt例行化标注-云雀-正式任务-20240703</v>
          </cell>
          <cell r="J1626" t="str">
            <v>1002193782658949120</v>
          </cell>
        </row>
        <row r="1627">
          <cell r="I1627" t="str">
            <v>通用-现网标注-现网prompt标注_非安全-全量prompt例行化标注-云雀-正式任务-20240703</v>
          </cell>
          <cell r="J1627" t="str">
            <v>1002193782658949120</v>
          </cell>
        </row>
        <row r="1628">
          <cell r="I1628" t="str">
            <v>通用-现网标注-现网prompt标注_非安全-全量prompt例行化标注-云雀-正式任务-20240703</v>
          </cell>
          <cell r="J1628" t="str">
            <v>1002193782658949120</v>
          </cell>
        </row>
        <row r="1629">
          <cell r="I1629" t="str">
            <v>通用-现网标注-现网prompt标注_非安全-全量prompt例行化标注-云雀-正式任务-20240704</v>
          </cell>
          <cell r="J1629" t="str">
            <v>1002193785116823552</v>
          </cell>
        </row>
        <row r="1630">
          <cell r="I1630" t="str">
            <v>通用-现网标注-现网prompt标注_非安全-全量prompt例行化标注-云雀-正式任务-20240704</v>
          </cell>
          <cell r="J1630" t="str">
            <v>1002193785116823552</v>
          </cell>
        </row>
        <row r="1631">
          <cell r="I1631" t="str">
            <v>通用-现网标注-现网prompt标注_非安全-全量prompt例行化标注-云雀-正式任务-20240704</v>
          </cell>
          <cell r="J1631" t="str">
            <v>1002193785116823552</v>
          </cell>
        </row>
        <row r="1632">
          <cell r="I1632" t="str">
            <v>通用-现网标注-现网prompt标注_非安全-全量prompt例行化标注-云雀-正式任务-20240704</v>
          </cell>
          <cell r="J1632" t="str">
            <v>1002193785116823552</v>
          </cell>
        </row>
        <row r="1633">
          <cell r="I1633" t="str">
            <v>通用-现网标注-现网prompt标注_非安全-全量prompt例行化标注-云雀-正式任务-20240705</v>
          </cell>
          <cell r="J1633" t="str">
            <v>1002193787079745536</v>
          </cell>
        </row>
        <row r="1634">
          <cell r="I1634" t="str">
            <v>通用-现网标注-现网prompt标注_非安全-全量prompt例行化标注-云雀-正式任务-20240705</v>
          </cell>
          <cell r="J1634" t="str">
            <v>1002193787079745536</v>
          </cell>
        </row>
        <row r="1635">
          <cell r="I1635" t="str">
            <v>通用-现网标注-现网prompt标注_非安全-全量prompt例行化标注-云雀-正式任务-20240705</v>
          </cell>
          <cell r="J1635" t="str">
            <v>1002193787079745536</v>
          </cell>
        </row>
        <row r="1636">
          <cell r="I1636" t="str">
            <v>通用-现网标注-现网prompt标注_非安全-全量prompt例行化标注-云雀-正式任务-20240705</v>
          </cell>
          <cell r="J1636" t="str">
            <v>1002193787079745536</v>
          </cell>
        </row>
        <row r="1637">
          <cell r="I1637" t="str">
            <v>通用-现网标注-现网prompt标注_非安全-全量prompt例行化标注-云雀-正式任务-20240705</v>
          </cell>
          <cell r="J1637" t="str">
            <v>1002193787079745536</v>
          </cell>
        </row>
        <row r="1638">
          <cell r="I1638" t="str">
            <v>通用-现网标注-现网prompt标注_非安全-全量prompt例行化标注-云雀-正式任务-20240705</v>
          </cell>
          <cell r="J1638" t="str">
            <v>1002193787079745536</v>
          </cell>
        </row>
        <row r="1639">
          <cell r="I1639" t="str">
            <v>通用-现网标注-现网prompt标注_非安全-全量prompt例行化标注-云雀-正式任务-20240706</v>
          </cell>
          <cell r="J1639" t="str">
            <v>1002193789688676352</v>
          </cell>
        </row>
        <row r="1640">
          <cell r="I1640" t="str">
            <v>通用-现网标注-现网prompt标注_非安全-全量prompt例行化标注-云雀-正式任务-20240706</v>
          </cell>
          <cell r="J1640" t="str">
            <v>1002193789688676352</v>
          </cell>
        </row>
        <row r="1641">
          <cell r="I1641" t="str">
            <v>通用-现网标注-现网prompt标注_非安全-全量prompt例行化标注-云雀-正式任务-20240706</v>
          </cell>
          <cell r="J1641" t="str">
            <v>1002193789688676352</v>
          </cell>
        </row>
        <row r="1642">
          <cell r="I1642" t="str">
            <v>通用-现网标注-现网prompt标注_非安全-全量prompt例行化标注-云雀-正式任务-20240707</v>
          </cell>
          <cell r="J1642" t="str">
            <v>1002193791672578048</v>
          </cell>
        </row>
        <row r="1643">
          <cell r="I1643" t="str">
            <v>通用-现网标注-现网prompt标注_非安全-全量prompt例行化标注-云雀-正式任务-20240707</v>
          </cell>
          <cell r="J1643" t="str">
            <v>1002193791672578048</v>
          </cell>
        </row>
        <row r="1644">
          <cell r="I1644" t="str">
            <v>通用-现网标注-现网prompt标注_非安全-全量prompt例行化标注-云雀-正式任务-20240707</v>
          </cell>
          <cell r="J1644" t="str">
            <v>1002193791672578048</v>
          </cell>
        </row>
        <row r="1645">
          <cell r="I1645" t="str">
            <v>通用-现网标注-现网prompt标注_非安全-全量prompt例行化标注-云雀-正式任务-20240707</v>
          </cell>
          <cell r="J1645" t="str">
            <v>1002193791672578048</v>
          </cell>
        </row>
        <row r="1646">
          <cell r="I1646" t="str">
            <v>通用-现网标注-现网prompt标注_非安全-全量prompt例行化标注-云雀-正式任务-高敏-20240630</v>
          </cell>
          <cell r="J1646" t="str">
            <v>1002193801399209984</v>
          </cell>
        </row>
        <row r="1647">
          <cell r="I1647" t="str">
            <v>通用-现网标注-现网prompt标注_非安全-全量prompt例行化标注-云雀-正式任务-高敏-20240630</v>
          </cell>
          <cell r="J1647" t="str">
            <v>1002193801399209984</v>
          </cell>
        </row>
        <row r="1648">
          <cell r="I1648" t="str">
            <v>通用-现网标注-现网prompt标注_非安全-全量prompt例行化标注-云雀-正式任务-高敏-20240630</v>
          </cell>
          <cell r="J1648" t="str">
            <v>1002193801399209984</v>
          </cell>
        </row>
        <row r="1649">
          <cell r="I1649" t="str">
            <v>通用-现网标注-现网prompt标注_非安全-全量prompt例行化标注-云雀-正式任务-高敏-20240630</v>
          </cell>
          <cell r="J1649" t="str">
            <v>1002193801399209984</v>
          </cell>
        </row>
        <row r="1650">
          <cell r="I1650" t="str">
            <v>通用-现网标注-现网prompt标注_非安全-全量prompt例行化标注-云雀-正式任务-高敏-20240701</v>
          </cell>
          <cell r="J1650" t="str">
            <v>1002193803412365312</v>
          </cell>
        </row>
        <row r="1651">
          <cell r="I1651" t="str">
            <v>通用-现网标注-现网prompt标注_非安全-全量prompt例行化标注-云雀-正式任务-高敏-20240701</v>
          </cell>
          <cell r="J1651" t="str">
            <v>1002193803412365312</v>
          </cell>
        </row>
        <row r="1652">
          <cell r="I1652" t="str">
            <v>通用-现网标注-现网prompt标注_非安全-全量prompt例行化标注-云雀-正式任务-高敏-20240701</v>
          </cell>
          <cell r="J1652" t="str">
            <v>1002193803412365312</v>
          </cell>
        </row>
        <row r="1653">
          <cell r="I1653" t="str">
            <v>通用-现网标注-现网prompt标注_非安全-全量prompt例行化标注-云雀-正式任务-高敏-20240702</v>
          </cell>
          <cell r="J1653" t="str">
            <v>1002193805312454656</v>
          </cell>
        </row>
        <row r="1654">
          <cell r="I1654" t="str">
            <v>通用-现网标注-现网prompt标注_非安全-全量prompt例行化标注-云雀-正式任务-高敏-20240702</v>
          </cell>
          <cell r="J1654" t="str">
            <v>1002193805312454656</v>
          </cell>
        </row>
        <row r="1655">
          <cell r="I1655" t="str">
            <v>通用-现网标注-现网prompt标注_非安全-全量prompt例行化标注-云雀-正式任务-高敏-20240702</v>
          </cell>
          <cell r="J1655" t="str">
            <v>1002193805312454656</v>
          </cell>
        </row>
        <row r="1656">
          <cell r="I1656" t="str">
            <v>通用-现网标注-现网prompt标注_非安全-全量prompt例行化标注-云雀-正式任务-高敏-20240702</v>
          </cell>
          <cell r="J1656" t="str">
            <v>1002193805312454656</v>
          </cell>
        </row>
        <row r="1657">
          <cell r="I1657" t="str">
            <v>通用-现网标注-现网prompt标注_非安全-全量prompt例行化标注-云雀-正式任务-高敏-20240703</v>
          </cell>
          <cell r="J1657" t="str">
            <v>1002193807296458752</v>
          </cell>
        </row>
        <row r="1658">
          <cell r="I1658" t="str">
            <v>通用-现网标注-现网prompt标注_非安全-全量prompt例行化标注-云雀-正式任务-高敏-20240703</v>
          </cell>
          <cell r="J1658" t="str">
            <v>1002193807296458752</v>
          </cell>
        </row>
        <row r="1659">
          <cell r="I1659" t="str">
            <v>通用-现网标注-现网prompt标注_非安全-全量prompt例行化标注-云雀-正式任务-高敏-20240703</v>
          </cell>
          <cell r="J1659" t="str">
            <v>1002193807296458752</v>
          </cell>
        </row>
        <row r="1660">
          <cell r="I1660" t="str">
            <v>通用-现网标注-现网prompt标注_非安全-全量prompt例行化标注-云雀-正式任务-高敏-20240704</v>
          </cell>
          <cell r="J1660" t="str">
            <v>1002193809175339008</v>
          </cell>
        </row>
        <row r="1661">
          <cell r="I1661" t="str">
            <v>通用-现网标注-现网prompt标注_非安全-全量prompt例行化标注-云雀-正式任务-高敏-20240704</v>
          </cell>
          <cell r="J1661" t="str">
            <v>1002193809175339008</v>
          </cell>
        </row>
        <row r="1662">
          <cell r="I1662" t="str">
            <v>通用-现网标注-现网prompt标注_非安全-全量prompt例行化标注-云雀-正式任务-高敏-20240704</v>
          </cell>
          <cell r="J1662" t="str">
            <v>1002193809175339008</v>
          </cell>
        </row>
        <row r="1663">
          <cell r="I1663" t="str">
            <v>通用-现网标注-现网prompt标注_非安全-全量prompt例行化标注-云雀-正式任务-高敏-20240704</v>
          </cell>
          <cell r="J1663" t="str">
            <v>1002193809175339008</v>
          </cell>
        </row>
        <row r="1664">
          <cell r="I1664" t="str">
            <v>通用-现网标注-现网prompt标注_非安全-全量prompt例行化标注-云雀-正式任务-高敏-20240705</v>
          </cell>
          <cell r="J1664" t="str">
            <v>1002193811817771008</v>
          </cell>
        </row>
        <row r="1665">
          <cell r="I1665" t="str">
            <v>通用-现网标注-现网prompt标注_非安全-全量prompt例行化标注-云雀-正式任务-高敏-20240705</v>
          </cell>
          <cell r="J1665" t="str">
            <v>1002193811817771008</v>
          </cell>
        </row>
        <row r="1666">
          <cell r="I1666" t="str">
            <v>通用-现网标注-现网prompt标注_非安全-全量prompt例行化标注-云雀-正式任务-高敏-20240705</v>
          </cell>
          <cell r="J1666" t="str">
            <v>1002193811817771008</v>
          </cell>
        </row>
        <row r="1667">
          <cell r="I1667" t="str">
            <v>通用-现网标注-现网prompt标注_非安全-全量prompt例行化标注-云雀-正式任务-高敏-20240706</v>
          </cell>
          <cell r="J1667" t="str">
            <v>1002193813776502784</v>
          </cell>
        </row>
        <row r="1668">
          <cell r="I1668" t="str">
            <v>通用-现网标注-现网prompt标注_非安全-全量prompt例行化标注-云雀-正式任务-高敏-20240706</v>
          </cell>
          <cell r="J1668" t="str">
            <v>1002193813776502784</v>
          </cell>
        </row>
        <row r="1669">
          <cell r="I1669" t="str">
            <v>通用-现网标注-现网prompt标注_非安全-全量prompt例行化标注-云雀-正式任务-高敏-20240707</v>
          </cell>
          <cell r="J1669" t="str">
            <v>1002193816247177216</v>
          </cell>
        </row>
        <row r="1670">
          <cell r="I1670" t="str">
            <v>通用-现网标注-现网prompt标注_非安全-全量prompt例行化标注-云雀-正式任务-高敏-20240707</v>
          </cell>
          <cell r="J1670" t="str">
            <v>1002193816247177216</v>
          </cell>
        </row>
        <row r="1671">
          <cell r="I1671" t="str">
            <v>通用-现网标注-现网prompt标注_非安全-全量prompt例行化标注-云雀-正式任务-高敏-20240707</v>
          </cell>
          <cell r="J1671" t="str">
            <v>1002193816247177216</v>
          </cell>
        </row>
        <row r="1672">
          <cell r="I1672" t="str">
            <v>通用-现网标注-现网prompt标注非安全ToC部分-图生文prompt标注-云雀-正式任务-20240630</v>
          </cell>
          <cell r="J1672" t="str">
            <v>1002193828850823168</v>
          </cell>
        </row>
        <row r="1673">
          <cell r="I1673" t="str">
            <v>通用-现网标注-现网prompt标注非安全ToC部分-图生文prompt标注-云雀-正式任务-20240630</v>
          </cell>
          <cell r="J1673" t="str">
            <v>1002193828850823168</v>
          </cell>
        </row>
        <row r="1674">
          <cell r="I1674" t="str">
            <v>通用-现网标注-现网prompt标注非安全ToC部分-图生文prompt标注-云雀-正式任务-20240630</v>
          </cell>
          <cell r="J1674" t="str">
            <v>1002193828850823168</v>
          </cell>
        </row>
        <row r="1675">
          <cell r="I1675" t="str">
            <v>通用-现网标注-现网prompt标注非安全ToC部分-图生文prompt标注-云雀-正式任务-20240630</v>
          </cell>
          <cell r="J1675" t="str">
            <v>1002193828850823168</v>
          </cell>
        </row>
        <row r="1676">
          <cell r="I1676" t="str">
            <v>通用-现网标注-现网prompt标注非安全ToC部分-图生文prompt标注-云雀-正式任务-20240630</v>
          </cell>
          <cell r="J1676" t="str">
            <v>1002193828850823168</v>
          </cell>
        </row>
        <row r="1677">
          <cell r="I1677" t="str">
            <v>通用-现网标注-现网prompt标注非安全ToC部分-图生文prompt标注-云雀-正式任务-20240630</v>
          </cell>
          <cell r="J1677" t="str">
            <v>1002193828850823168</v>
          </cell>
        </row>
        <row r="1678">
          <cell r="I1678" t="str">
            <v>通用-现网标注-现网prompt标注非安全ToC部分-图生文prompt标注-云雀-正式任务-20240630</v>
          </cell>
          <cell r="J1678" t="str">
            <v>1002193828850823168</v>
          </cell>
        </row>
        <row r="1679">
          <cell r="I1679" t="str">
            <v>通用-现网标注-现网prompt标注非安全ToC部分-图生文prompt标注-云雀-正式任务-20240630</v>
          </cell>
          <cell r="J1679" t="str">
            <v>1002193828850823168</v>
          </cell>
        </row>
        <row r="1680">
          <cell r="I1680" t="str">
            <v>通用-现网标注-现网prompt标注非安全ToC部分-图生文prompt标注-云雀-正式任务-20240630</v>
          </cell>
          <cell r="J1680" t="str">
            <v>1002193828850823168</v>
          </cell>
        </row>
        <row r="1681">
          <cell r="I1681" t="str">
            <v>通用-现网标注-现网prompt标注非安全ToC部分-图生文prompt标注-云雀-正式任务-20240630</v>
          </cell>
          <cell r="J1681" t="str">
            <v>1002193828850823168</v>
          </cell>
        </row>
        <row r="1682">
          <cell r="I1682" t="str">
            <v>通用-现网标注-现网prompt标注非安全ToC部分-图生文prompt标注-云雀-正式任务-20240701</v>
          </cell>
          <cell r="J1682" t="str">
            <v>1002193830889287680</v>
          </cell>
        </row>
        <row r="1683">
          <cell r="I1683" t="str">
            <v>通用-现网标注-现网prompt标注非安全ToC部分-图生文prompt标注-云雀-正式任务-20240701</v>
          </cell>
          <cell r="J1683" t="str">
            <v>1002193830889287680</v>
          </cell>
        </row>
        <row r="1684">
          <cell r="I1684" t="str">
            <v>通用-现网标注-现网prompt标注非安全ToC部分-图生文prompt标注-云雀-正式任务-20240701</v>
          </cell>
          <cell r="J1684" t="str">
            <v>1002193830889287680</v>
          </cell>
        </row>
        <row r="1685">
          <cell r="I1685" t="str">
            <v>通用-现网标注-现网prompt标注非安全ToC部分-图生文prompt标注-云雀-正式任务-20240701</v>
          </cell>
          <cell r="J1685" t="str">
            <v>1002193830889287680</v>
          </cell>
        </row>
        <row r="1686">
          <cell r="I1686" t="str">
            <v>通用-现网标注-现网prompt标注非安全ToC部分-图生文prompt标注-云雀-正式任务-20240701</v>
          </cell>
          <cell r="J1686" t="str">
            <v>1002193830889287680</v>
          </cell>
        </row>
        <row r="1687">
          <cell r="I1687" t="str">
            <v>通用-现网标注-现网prompt标注非安全ToC部分-图生文prompt标注-云雀-正式任务-20240701</v>
          </cell>
          <cell r="J1687" t="str">
            <v>1002193830889287680</v>
          </cell>
        </row>
        <row r="1688">
          <cell r="I1688" t="str">
            <v>通用-现网标注-现网prompt标注非安全ToC部分-图生文prompt标注-云雀-正式任务-20240701</v>
          </cell>
          <cell r="J1688" t="str">
            <v>1002193830889287680</v>
          </cell>
        </row>
        <row r="1689">
          <cell r="I1689" t="str">
            <v>通用-现网标注-现网prompt标注非安全ToC部分-图生文prompt标注-云雀-正式任务-20240701</v>
          </cell>
          <cell r="J1689" t="str">
            <v>1002193830889287680</v>
          </cell>
        </row>
        <row r="1690">
          <cell r="I1690" t="str">
            <v>通用-现网标注-现网prompt标注非安全ToC部分-图生文prompt标注-云雀-正式任务-20240701</v>
          </cell>
          <cell r="J1690" t="str">
            <v>1002193830889287680</v>
          </cell>
        </row>
        <row r="1691">
          <cell r="I1691" t="str">
            <v>通用-现网标注-现网prompt标注非安全ToC部分-图生文prompt标注-云雀-正式任务-20240702</v>
          </cell>
          <cell r="J1691" t="str">
            <v>1002193832831324160</v>
          </cell>
        </row>
        <row r="1692">
          <cell r="I1692" t="str">
            <v>通用-现网标注-现网prompt标注非安全ToC部分-图生文prompt标注-云雀-正式任务-20240702</v>
          </cell>
          <cell r="J1692" t="str">
            <v>1002193832831324160</v>
          </cell>
        </row>
        <row r="1693">
          <cell r="I1693" t="str">
            <v>通用-现网标注-现网prompt标注非安全ToC部分-图生文prompt标注-云雀-正式任务-20240702</v>
          </cell>
          <cell r="J1693" t="str">
            <v>1002193832831324160</v>
          </cell>
        </row>
        <row r="1694">
          <cell r="I1694" t="str">
            <v>通用-现网标注-现网prompt标注非安全ToC部分-图生文prompt标注-云雀-正式任务-20240702</v>
          </cell>
          <cell r="J1694" t="str">
            <v>1002193832831324160</v>
          </cell>
        </row>
        <row r="1695">
          <cell r="I1695" t="str">
            <v>通用-现网标注-现网prompt标注非安全ToC部分-图生文prompt标注-云雀-正式任务-20240702</v>
          </cell>
          <cell r="J1695" t="str">
            <v>1002193832831324160</v>
          </cell>
        </row>
        <row r="1696">
          <cell r="I1696" t="str">
            <v>通用-现网标注-现网prompt标注非安全ToC部分-图生文prompt标注-云雀-正式任务-20240702</v>
          </cell>
          <cell r="J1696" t="str">
            <v>1002193832831324160</v>
          </cell>
        </row>
        <row r="1697">
          <cell r="I1697" t="str">
            <v>通用-现网标注-现网prompt标注非安全ToC部分-图生文prompt标注-云雀-正式任务-20240702</v>
          </cell>
          <cell r="J1697" t="str">
            <v>1002193832831324160</v>
          </cell>
        </row>
        <row r="1698">
          <cell r="I1698" t="str">
            <v>通用-现网标注-现网prompt标注非安全ToC部分-图生文prompt标注-云雀-正式任务-20240702</v>
          </cell>
          <cell r="J1698" t="str">
            <v>1002193832831324160</v>
          </cell>
        </row>
        <row r="1699">
          <cell r="I1699" t="str">
            <v>通用-现网标注-现网prompt标注非安全ToC部分-图生文prompt标注-云雀-正式任务-20240702</v>
          </cell>
          <cell r="J1699" t="str">
            <v>1002193832831324160</v>
          </cell>
        </row>
        <row r="1700">
          <cell r="I1700" t="str">
            <v>通用-现网标注-现网prompt标注非安全ToC部分-图生文prompt标注-云雀-正式任务-20240703</v>
          </cell>
          <cell r="J1700" t="str">
            <v>1002193834727059456</v>
          </cell>
        </row>
        <row r="1701">
          <cell r="I1701" t="str">
            <v>通用-现网标注-现网prompt标注非安全ToC部分-图生文prompt标注-云雀-正式任务-20240703</v>
          </cell>
          <cell r="J1701" t="str">
            <v>1002193834727059456</v>
          </cell>
        </row>
        <row r="1702">
          <cell r="I1702" t="str">
            <v>通用-现网标注-现网prompt标注非安全ToC部分-图生文prompt标注-云雀-正式任务-20240703</v>
          </cell>
          <cell r="J1702" t="str">
            <v>1002193834727059456</v>
          </cell>
        </row>
        <row r="1703">
          <cell r="I1703" t="str">
            <v>通用-现网标注-现网prompt标注非安全ToC部分-图生文prompt标注-云雀-正式任务-20240703</v>
          </cell>
          <cell r="J1703" t="str">
            <v>1002193834727059456</v>
          </cell>
        </row>
        <row r="1704">
          <cell r="I1704" t="str">
            <v>通用-现网标注-现网prompt标注非安全ToC部分-图生文prompt标注-云雀-正式任务-20240703</v>
          </cell>
          <cell r="J1704" t="str">
            <v>1002193834727059456</v>
          </cell>
        </row>
        <row r="1705">
          <cell r="I1705" t="str">
            <v>通用-现网标注-现网prompt标注非安全ToC部分-图生文prompt标注-云雀-正式任务-20240703</v>
          </cell>
          <cell r="J1705" t="str">
            <v>1002193834727059456</v>
          </cell>
        </row>
        <row r="1706">
          <cell r="I1706" t="str">
            <v>通用-现网标注-现网prompt标注非安全ToC部分-图生文prompt标注-云雀-正式任务-20240703</v>
          </cell>
          <cell r="J1706" t="str">
            <v>1002193834727059456</v>
          </cell>
        </row>
        <row r="1707">
          <cell r="I1707" t="str">
            <v>通用-现网标注-现网prompt标注非安全ToC部分-图生文prompt标注-云雀-正式任务-20240703</v>
          </cell>
          <cell r="J1707" t="str">
            <v>1002193834727059456</v>
          </cell>
        </row>
        <row r="1708">
          <cell r="I1708" t="str">
            <v>通用-现网标注-现网prompt标注非安全ToC部分-图生文prompt标注-云雀-正式任务-20240704</v>
          </cell>
          <cell r="J1708" t="str">
            <v>1002193836580958208</v>
          </cell>
        </row>
        <row r="1709">
          <cell r="I1709" t="str">
            <v>通用-现网标注-现网prompt标注非安全ToC部分-图生文prompt标注-云雀-正式任务-20240704</v>
          </cell>
          <cell r="J1709" t="str">
            <v>1002193836580958208</v>
          </cell>
        </row>
        <row r="1710">
          <cell r="I1710" t="str">
            <v>通用-现网标注-现网prompt标注非安全ToC部分-图生文prompt标注-云雀-正式任务-20240704</v>
          </cell>
          <cell r="J1710" t="str">
            <v>1002193836580958208</v>
          </cell>
        </row>
        <row r="1711">
          <cell r="I1711" t="str">
            <v>通用-现网标注-现网prompt标注非安全ToC部分-图生文prompt标注-云雀-正式任务-20240704</v>
          </cell>
          <cell r="J1711" t="str">
            <v>1002193836580958208</v>
          </cell>
        </row>
        <row r="1712">
          <cell r="I1712" t="str">
            <v>通用-现网标注-现网prompt标注非安全ToC部分-图生文prompt标注-云雀-正式任务-20240704</v>
          </cell>
          <cell r="J1712" t="str">
            <v>1002193836580958208</v>
          </cell>
        </row>
        <row r="1713">
          <cell r="I1713" t="str">
            <v>通用-现网标注-现网prompt标注非安全ToC部分-图生文prompt标注-云雀-正式任务-20240704</v>
          </cell>
          <cell r="J1713" t="str">
            <v>1002193836580958208</v>
          </cell>
        </row>
        <row r="1714">
          <cell r="I1714" t="str">
            <v>通用-现网标注-现网prompt标注非安全ToC部分-图生文prompt标注-云雀-正式任务-20240704</v>
          </cell>
          <cell r="J1714" t="str">
            <v>1002193836580958208</v>
          </cell>
        </row>
        <row r="1715">
          <cell r="I1715" t="str">
            <v>通用-现网标注-现网prompt标注非安全ToC部分-图生文prompt标注-云雀-正式任务-20240704</v>
          </cell>
          <cell r="J1715" t="str">
            <v>1002193836580958208</v>
          </cell>
        </row>
        <row r="1716">
          <cell r="I1716" t="str">
            <v>通用-现网标注-现网prompt标注非安全ToC部分-图生文prompt标注-云雀-正式任务-20240704</v>
          </cell>
          <cell r="J1716" t="str">
            <v>1002193836580958208</v>
          </cell>
        </row>
        <row r="1717">
          <cell r="I1717" t="str">
            <v>通用-现网标注-现网prompt标注非安全ToC部分-图生文prompt标注-云雀-正式任务-20240704</v>
          </cell>
          <cell r="J1717" t="str">
            <v>1002193836580958208</v>
          </cell>
        </row>
        <row r="1718">
          <cell r="I1718" t="str">
            <v>通用-现网标注-现网prompt标注非安全ToC部分-图生文prompt标注-云雀-正式任务-20240705</v>
          </cell>
          <cell r="J1718" t="str">
            <v>1002193838950699008</v>
          </cell>
        </row>
        <row r="1719">
          <cell r="I1719" t="str">
            <v>通用-现网标注-现网prompt标注非安全ToC部分-图生文prompt标注-云雀-正式任务-20240705</v>
          </cell>
          <cell r="J1719" t="str">
            <v>1002193838950699008</v>
          </cell>
        </row>
        <row r="1720">
          <cell r="I1720" t="str">
            <v>通用-现网标注-现网prompt标注非安全ToC部分-图生文prompt标注-云雀-正式任务-20240705</v>
          </cell>
          <cell r="J1720" t="str">
            <v>1002193838950699008</v>
          </cell>
        </row>
        <row r="1721">
          <cell r="I1721" t="str">
            <v>通用-现网标注-现网prompt标注非安全ToC部分-图生文prompt标注-云雀-正式任务-20240705</v>
          </cell>
          <cell r="J1721" t="str">
            <v>1002193838950699008</v>
          </cell>
        </row>
        <row r="1722">
          <cell r="I1722" t="str">
            <v>通用-现网标注-现网prompt标注非安全ToC部分-图生文prompt标注-云雀-正式任务-20240705</v>
          </cell>
          <cell r="J1722" t="str">
            <v>1002193838950699008</v>
          </cell>
        </row>
        <row r="1723">
          <cell r="I1723" t="str">
            <v>通用-现网标注-现网prompt标注非安全ToC部分-图生文prompt标注-云雀-正式任务-20240705</v>
          </cell>
          <cell r="J1723" t="str">
            <v>1002193838950699008</v>
          </cell>
        </row>
        <row r="1724">
          <cell r="I1724" t="str">
            <v>通用-现网标注-现网prompt标注非安全ToC部分-图生文prompt标注-云雀-正式任务-20240705</v>
          </cell>
          <cell r="J1724" t="str">
            <v>1002193838950699008</v>
          </cell>
        </row>
        <row r="1725">
          <cell r="I1725" t="str">
            <v>通用-现网标注-现网prompt标注非安全ToC部分-图生文prompt标注-云雀-正式任务-20240705</v>
          </cell>
          <cell r="J1725" t="str">
            <v>1002193838950699008</v>
          </cell>
        </row>
        <row r="1726">
          <cell r="I1726" t="str">
            <v>文生文-SFT-研发质量运营-toB-Badcase标注（挖掘）-正式任务-20240623</v>
          </cell>
          <cell r="J1726" t="str">
            <v>1002454775209558016</v>
          </cell>
        </row>
        <row r="1727">
          <cell r="I1727" t="str">
            <v>文生文-SFT-研发质量运营-toB-Badcase标注（挖掘）-正式任务-20240623</v>
          </cell>
          <cell r="J1727" t="str">
            <v>1002454775209558016</v>
          </cell>
        </row>
        <row r="1728">
          <cell r="I1728" t="str">
            <v>文生文-SFT-研发质量运营-toB-Badcase标注（挖掘）-正式任务-20240623</v>
          </cell>
          <cell r="J1728" t="str">
            <v>1002454775209558016</v>
          </cell>
        </row>
        <row r="1729">
          <cell r="I1729" t="str">
            <v>文生文-SFT-研发质量运营-toB-Badcase标注（挖掘）-正式任务-20240623</v>
          </cell>
          <cell r="J1729" t="str">
            <v>1002454775209558016</v>
          </cell>
        </row>
        <row r="1730">
          <cell r="I1730" t="str">
            <v>文生文-SFT-研发质量运营-toB-Badcase标注（挖掘）-正式任务-20240623</v>
          </cell>
          <cell r="J1730" t="str">
            <v>1002454775209558016</v>
          </cell>
        </row>
        <row r="1731">
          <cell r="I1731" t="str">
            <v>文生文-SFT-研发质量运营-toB-Badcase标注（挖掘）-正式任务-20240623</v>
          </cell>
          <cell r="J1731" t="str">
            <v>1002454775209558016</v>
          </cell>
        </row>
        <row r="1732">
          <cell r="I1732" t="str">
            <v>文生文-SFT-研发质量运营-toB-Badcase标注（挖掘）-正式任务-20240623</v>
          </cell>
          <cell r="J1732" t="str">
            <v>1002454775209558016</v>
          </cell>
        </row>
        <row r="1733">
          <cell r="I1733" t="str">
            <v>文生文-SFT-研发质量运营-toB-Badcase标注（挖掘）-正式任务-20240623</v>
          </cell>
          <cell r="J1733" t="str">
            <v>1002454775209558016</v>
          </cell>
        </row>
        <row r="1734">
          <cell r="I1734" t="str">
            <v>文生文-SFT-研发质量运营-toB-Badcase标注（挖掘）-正式任务-20240623</v>
          </cell>
          <cell r="J1734" t="str">
            <v>1002454775209558016</v>
          </cell>
        </row>
        <row r="1735">
          <cell r="I1735" t="str">
            <v>文生文-SFT-研发质量运营-toB-Badcase标注（挖掘）-正式任务-20240623</v>
          </cell>
          <cell r="J1735" t="str">
            <v>1002454775209558016</v>
          </cell>
        </row>
        <row r="1736">
          <cell r="I1736" t="str">
            <v>文生文-SFT-研发质量运营-toB-Badcase标注（挖掘）-正式任务-20240623</v>
          </cell>
          <cell r="J1736" t="str">
            <v>1002454775209558016</v>
          </cell>
        </row>
        <row r="1737">
          <cell r="I1737" t="str">
            <v>文生文-SFT-研发质量运营-toB-Badcase标注（挖掘）-正式任务-20240623</v>
          </cell>
          <cell r="J1737" t="str">
            <v>1002454775209558016</v>
          </cell>
        </row>
        <row r="1738">
          <cell r="I1738" t="str">
            <v>文生文-SFT-研发质量运营-toB-Badcase标注（挖掘）-正式任务-20240623</v>
          </cell>
          <cell r="J1738" t="str">
            <v>1002454775209558016</v>
          </cell>
        </row>
        <row r="1739">
          <cell r="I1739" t="str">
            <v>文生文-SFT-研发质量运营-toB-Badcase标注（挖掘）-正式任务-20240623</v>
          </cell>
          <cell r="J1739" t="str">
            <v>1002454775209558016</v>
          </cell>
        </row>
        <row r="1740">
          <cell r="I1740" t="str">
            <v>文生文-SFT-研发质量运营-toB-Badcase标注（挖掘）-正式任务-20240623</v>
          </cell>
          <cell r="J1740" t="str">
            <v>1002454775209558016</v>
          </cell>
        </row>
        <row r="1741">
          <cell r="I1741" t="str">
            <v>文生文-SFT-研发质量运营-toB-Badcase标注（挖掘）-正式任务-20240623</v>
          </cell>
          <cell r="J1741" t="str">
            <v>1002454775209558016</v>
          </cell>
        </row>
        <row r="1742">
          <cell r="I1742" t="str">
            <v>文生文-SFT-研发质量运营-toB-Badcase标注（挖掘）-正式任务-20240623</v>
          </cell>
          <cell r="J1742" t="str">
            <v>1002454775209558016</v>
          </cell>
        </row>
        <row r="1743">
          <cell r="I1743" t="str">
            <v>文生文-SFT-研发质量运营-toB-Badcase标注（挖掘）-正式任务-20240623</v>
          </cell>
          <cell r="J1743" t="str">
            <v>1002454775209558016</v>
          </cell>
        </row>
        <row r="1744">
          <cell r="I1744" t="str">
            <v>文生文-SFT-安全&amp;人设-生态安全标注-安全答案标注-240625</v>
          </cell>
          <cell r="J1744" t="str">
            <v>1002942077862158336</v>
          </cell>
        </row>
        <row r="1745">
          <cell r="I1745" t="str">
            <v>文生文-SFT-安全&amp;人设-生态安全标注-安全答案标注-240625</v>
          </cell>
          <cell r="J1745" t="str">
            <v>1002942077862158336</v>
          </cell>
        </row>
        <row r="1746">
          <cell r="I1746" t="str">
            <v>文生文-SFT-安全&amp;人设-生态安全标注-安全答案标注-240625</v>
          </cell>
          <cell r="J1746" t="str">
            <v>1002942077862158336</v>
          </cell>
        </row>
        <row r="1747">
          <cell r="I1747" t="str">
            <v>文生文-SFT-安全&amp;人设-生态安全标注-安全答案标注-240625</v>
          </cell>
          <cell r="J1747" t="str">
            <v>1002942077862158336</v>
          </cell>
        </row>
        <row r="1748">
          <cell r="I1748" t="str">
            <v>文生文-SFT-安全&amp;人设-生态安全标注-安全答案标注-240625</v>
          </cell>
          <cell r="J1748" t="str">
            <v>1002942077862158336</v>
          </cell>
        </row>
        <row r="1749">
          <cell r="I1749" t="str">
            <v>文生文-SFT-安全&amp;人设-生态安全标注-安全答案标注-240625</v>
          </cell>
          <cell r="J1749" t="str">
            <v>1002942077862158336</v>
          </cell>
        </row>
        <row r="1750">
          <cell r="I1750" t="str">
            <v>文生文-SFT-安全&amp;人设-生态安全标注-安全答案标注-240625</v>
          </cell>
          <cell r="J1750" t="str">
            <v>1002942077862158336</v>
          </cell>
        </row>
        <row r="1751">
          <cell r="I1751" t="str">
            <v>文生文-SFT-安全&amp;人设-生态安全标注-安全答案标注-240625</v>
          </cell>
          <cell r="J1751" t="str">
            <v>1002942077862158336</v>
          </cell>
        </row>
        <row r="1752">
          <cell r="I1752" t="str">
            <v>文生文-SFT-安全&amp;人设-生态安全标注-安全答案标注-240625</v>
          </cell>
          <cell r="J1752" t="str">
            <v>1002942077862158336</v>
          </cell>
        </row>
        <row r="1753">
          <cell r="I1753" t="str">
            <v>多模态-图+视频生文-多模态SFT数据标注-采买1返修-0625</v>
          </cell>
          <cell r="J1753" t="str">
            <v>1002968160199897088</v>
          </cell>
        </row>
        <row r="1754">
          <cell r="I1754" t="str">
            <v>多模态-图+视频生文-多模态SFT数据标注-采买1返修-0625</v>
          </cell>
          <cell r="J1754" t="str">
            <v>1002968160199897088</v>
          </cell>
        </row>
        <row r="1755">
          <cell r="I1755" t="str">
            <v>多模态-图+视频生文-多模态SFT数据标注-采买1返修-0625</v>
          </cell>
          <cell r="J1755" t="str">
            <v>1002968160199897088</v>
          </cell>
        </row>
        <row r="1756">
          <cell r="I1756" t="str">
            <v>多模态-图+视频生文-多模态SFT数据标注-采买1返修-0625</v>
          </cell>
          <cell r="J1756" t="str">
            <v>1002968160199897088</v>
          </cell>
        </row>
        <row r="1757">
          <cell r="I1757" t="str">
            <v>多模态-图+视频生文-多模态SFT数据标注-采买1返修-0625</v>
          </cell>
          <cell r="J1757" t="str">
            <v>1002968160199897088</v>
          </cell>
        </row>
        <row r="1758">
          <cell r="I1758" t="str">
            <v>多模态-图+视频生文-多模态SFT数据标注-采买1返修-0625</v>
          </cell>
          <cell r="J1758" t="str">
            <v>1002968160199897088</v>
          </cell>
        </row>
        <row r="1759">
          <cell r="I1759" t="str">
            <v>多模态-图+视频生文-多模态SFT数据标注-采买1返修-0625</v>
          </cell>
          <cell r="J1759" t="str">
            <v>1002968160199897088</v>
          </cell>
        </row>
        <row r="1760">
          <cell r="I1760" t="str">
            <v>多模态-图+视频生文-专项优化数据标注-图文知识问答标注修正-人物-0626</v>
          </cell>
          <cell r="J1760" t="str">
            <v>1003367628959318016</v>
          </cell>
        </row>
        <row r="1761">
          <cell r="I1761" t="str">
            <v>多模态-图+视频生文-专项优化数据标注-图文知识问答标注修正-人物-0626</v>
          </cell>
          <cell r="J1761" t="str">
            <v>1003367628959318016</v>
          </cell>
        </row>
        <row r="1762">
          <cell r="I1762" t="str">
            <v>多模态-图+视频生文-专项优化数据标注-图文知识问答标注修正-人物-0626</v>
          </cell>
          <cell r="J1762" t="str">
            <v>1003367628959318016</v>
          </cell>
        </row>
        <row r="1763">
          <cell r="I1763" t="str">
            <v>多模态-图+视频生文-专项优化数据标注-图文知识问答标注修正-人物-0626</v>
          </cell>
          <cell r="J1763" t="str">
            <v>1003367628959318016</v>
          </cell>
        </row>
        <row r="1764">
          <cell r="I1764" t="str">
            <v>多模态-图+视频生文-专项优化数据标注-图文知识问答标注修正-人物-0626</v>
          </cell>
          <cell r="J1764" t="str">
            <v>1003367628959318016</v>
          </cell>
        </row>
        <row r="1765">
          <cell r="I1765" t="str">
            <v>多模态-图+视频生文-专项优化数据标注-图文知识问答标注修正-人物-0626</v>
          </cell>
          <cell r="J1765" t="str">
            <v>1003367628959318016</v>
          </cell>
        </row>
        <row r="1766">
          <cell r="I1766" t="str">
            <v>多模态-图+视频生文-专项优化数据标注-图文知识问答标注修正-人物-0626</v>
          </cell>
          <cell r="J1766" t="str">
            <v>1003367628959318016</v>
          </cell>
        </row>
        <row r="1767">
          <cell r="I1767" t="str">
            <v>多模态-图+视频生文-专项优化数据标注-图文知识问答标注修正-人物-0626</v>
          </cell>
          <cell r="J1767" t="str">
            <v>1003367628959318016</v>
          </cell>
        </row>
        <row r="1768">
          <cell r="I1768" t="str">
            <v>多模态-图+视频生文-专项优化数据标注-图文知识问答标注修正-人物-0626</v>
          </cell>
          <cell r="J1768" t="str">
            <v>1003367628959318016</v>
          </cell>
        </row>
        <row r="1769">
          <cell r="I1769" t="str">
            <v>多模态-图+视频生文-专项优化数据标注-图文知识问答标注修正-人物-0626</v>
          </cell>
          <cell r="J1769" t="str">
            <v>1003367628959318016</v>
          </cell>
        </row>
        <row r="1770">
          <cell r="I1770" t="str">
            <v>多模态-图+视频生文-专项优化数据标注-图文知识问答标注修正-人物-0626</v>
          </cell>
          <cell r="J1770" t="str">
            <v>1003367628959318016</v>
          </cell>
        </row>
        <row r="1771">
          <cell r="I1771" t="str">
            <v>多模态-图+视频生文-专项优化数据标注-图文知识问答标注修正-人物-0626</v>
          </cell>
          <cell r="J1771" t="str">
            <v>1003367628959318016</v>
          </cell>
        </row>
        <row r="1772">
          <cell r="I1772" t="str">
            <v>多模态-图+视频生文-专项优化数据标注-图文知识问答标注修正-人物-0626</v>
          </cell>
          <cell r="J1772" t="str">
            <v>1003367628959318016</v>
          </cell>
        </row>
        <row r="1773">
          <cell r="I1773" t="str">
            <v>多模态-图+视频生文-专项优化数据标注-图文知识问答标注修正-人物-0626</v>
          </cell>
          <cell r="J1773" t="str">
            <v>1003367628959318016</v>
          </cell>
        </row>
        <row r="1774">
          <cell r="I1774" t="str">
            <v>多模态-图+视频生文-专项优化数据标注-图文知识问答标注修正-人物-0626</v>
          </cell>
          <cell r="J1774" t="str">
            <v>1003367628959318016</v>
          </cell>
        </row>
        <row r="1775">
          <cell r="I1775" t="str">
            <v>多模态-图+视频生文-专项优化数据标注-图文知识问答标注修正-人物-0626</v>
          </cell>
          <cell r="J1775" t="str">
            <v>1003367628959318016</v>
          </cell>
        </row>
        <row r="1776">
          <cell r="I1776" t="str">
            <v>多模态-图+视频生文-专项优化数据标注-图文知识问答标注修正-人物-0626</v>
          </cell>
          <cell r="J1776" t="str">
            <v>1003367628959318016</v>
          </cell>
        </row>
        <row r="1777">
          <cell r="I1777" t="str">
            <v>多模态-图+视频生文-专项优化数据标注-图文知识问答标注修正-人物-0626</v>
          </cell>
          <cell r="J1777" t="str">
            <v>1003367628959318016</v>
          </cell>
        </row>
        <row r="1778">
          <cell r="I1778" t="str">
            <v>多模态-图+视频生文-专项优化数据标注-图文知识问答标注修正-人物-0626</v>
          </cell>
          <cell r="J1778" t="str">
            <v>1003367628959318016</v>
          </cell>
        </row>
        <row r="1779">
          <cell r="I1779" t="str">
            <v>多模态-图+视频生文-专项优化数据标注-图文知识问答标注修正-人物-0626</v>
          </cell>
          <cell r="J1779" t="str">
            <v>1003367628959318016</v>
          </cell>
        </row>
        <row r="1780">
          <cell r="I1780" t="str">
            <v>多模态-图+视频生文-专项优化数据标注-图文知识问答标注修正-人物-0626</v>
          </cell>
          <cell r="J1780" t="str">
            <v>1003367628959318016</v>
          </cell>
        </row>
        <row r="1781">
          <cell r="I1781" t="str">
            <v>多模态-图+视频生文-专项优化数据标注-图文知识问答标注修正-人物-0626</v>
          </cell>
          <cell r="J1781" t="str">
            <v>1003367628959318016</v>
          </cell>
        </row>
        <row r="1782">
          <cell r="I1782" t="str">
            <v>多模态-图+视频生文-专项优化数据标注-图文知识问答标注修正-人物-0626</v>
          </cell>
          <cell r="J1782" t="str">
            <v>1003367628959318016</v>
          </cell>
        </row>
        <row r="1783">
          <cell r="I1783" t="str">
            <v>多模态-图+视频生文-专项优化数据标注-图文知识问答标注修正-人物-0626</v>
          </cell>
          <cell r="J1783" t="str">
            <v>1003367628959318016</v>
          </cell>
        </row>
        <row r="1784">
          <cell r="I1784" t="str">
            <v>多模态-图+视频生文-专项优化数据标注-图文知识问答标注修正-人物-0626</v>
          </cell>
          <cell r="J1784" t="str">
            <v>1003367628959318016</v>
          </cell>
        </row>
        <row r="1785">
          <cell r="I1785" t="str">
            <v>多模态-图+视频生文-专项优化数据标注-图文知识问答标注修正-人物-0626</v>
          </cell>
          <cell r="J1785" t="str">
            <v>1003367628959318016</v>
          </cell>
        </row>
        <row r="1786">
          <cell r="I1786" t="str">
            <v>多模态-图+视频生文-专项优化数据标注-图文知识问答标注修正-人物-0626</v>
          </cell>
          <cell r="J1786" t="str">
            <v>1003367628959318016</v>
          </cell>
        </row>
        <row r="1787">
          <cell r="I1787" t="str">
            <v>多模态-图+视频生文-专项优化数据标注-图文知识问答标注修正-人物-0626</v>
          </cell>
          <cell r="J1787" t="str">
            <v>1003367628959318016</v>
          </cell>
        </row>
        <row r="1788">
          <cell r="I1788" t="str">
            <v>多模态-图+视频生文-专项优化数据标注-图文知识问答标注修正-人物-0626</v>
          </cell>
          <cell r="J1788" t="str">
            <v>1003367628959318016</v>
          </cell>
        </row>
        <row r="1789">
          <cell r="I1789" t="str">
            <v>多模态-图+视频生文-专项优化数据标注-图文知识问答标注修正-人物-0626</v>
          </cell>
          <cell r="J1789" t="str">
            <v>1003367628959318016</v>
          </cell>
        </row>
        <row r="1790">
          <cell r="I1790" t="str">
            <v>多模态-图+视频生文-专项优化数据标注-图文知识问答标注修正-人物-0626</v>
          </cell>
          <cell r="J1790" t="str">
            <v>1003367628959318016</v>
          </cell>
        </row>
        <row r="1791">
          <cell r="I1791" t="str">
            <v>文生文-SFT-知识问答-AI搜索增强-summary回答质量优化（诱导类topic）-答案清洗标记-云雀-正式任务0627V1基础版</v>
          </cell>
          <cell r="J1791" t="str">
            <v>1003441784002813952</v>
          </cell>
        </row>
        <row r="1792">
          <cell r="I1792" t="str">
            <v>文生文-SFT-知识问答-AI搜索增强-summary回答质量优化（诱导类topic）-答案清洗标记-云雀-正式任务0627V1基础版</v>
          </cell>
          <cell r="J1792" t="str">
            <v>1003441784002813952</v>
          </cell>
        </row>
        <row r="1793">
          <cell r="I1793" t="str">
            <v>多模态-文生3D-3D数据质量-240628</v>
          </cell>
          <cell r="J1793" t="str">
            <v>1004022987554897920</v>
          </cell>
        </row>
        <row r="1794">
          <cell r="I1794" t="str">
            <v>多模态-文生3D-3D数据质量-240628</v>
          </cell>
          <cell r="J1794" t="str">
            <v>1004022987554897920</v>
          </cell>
        </row>
        <row r="1795">
          <cell r="I1795" t="str">
            <v>多模态-文生3D-3D数据质量-240628</v>
          </cell>
          <cell r="J1795" t="str">
            <v>1004022987554897920</v>
          </cell>
        </row>
        <row r="1796">
          <cell r="I1796" t="str">
            <v>多模态-文生3D-3D数据质量-240628</v>
          </cell>
          <cell r="J1796" t="str">
            <v>1004022987554897920</v>
          </cell>
        </row>
        <row r="1797">
          <cell r="I1797" t="str">
            <v>多模态-文生3D-3D数据质量-240628</v>
          </cell>
          <cell r="J1797" t="str">
            <v>1004022987554897920</v>
          </cell>
        </row>
        <row r="1798">
          <cell r="I1798" t="str">
            <v>多模态-文生3D-3D数据质量-240628</v>
          </cell>
          <cell r="J1798" t="str">
            <v>1004022987554897920</v>
          </cell>
        </row>
        <row r="1799">
          <cell r="I1799" t="str">
            <v>多模态-文生3D-3D数据质量-240628</v>
          </cell>
          <cell r="J1799" t="str">
            <v>1004022987554897920</v>
          </cell>
        </row>
        <row r="1800">
          <cell r="I1800" t="str">
            <v>多模态-文生3D-3D数据质量-240628</v>
          </cell>
          <cell r="J1800" t="str">
            <v>1004022987554897920</v>
          </cell>
        </row>
        <row r="1801">
          <cell r="I1801" t="str">
            <v>多模态-文生3D-3D数据质量-240628</v>
          </cell>
          <cell r="J1801" t="str">
            <v>1004022987554897920</v>
          </cell>
        </row>
        <row r="1802">
          <cell r="I1802" t="str">
            <v>多模态-文生3D-3D数据质量-240628</v>
          </cell>
          <cell r="J1802" t="str">
            <v>1004022987554897920</v>
          </cell>
        </row>
        <row r="1803">
          <cell r="I1803" t="str">
            <v>多模态-文生3D-3D数据质量-240628</v>
          </cell>
          <cell r="J1803" t="str">
            <v>1004022987554897920</v>
          </cell>
        </row>
        <row r="1804">
          <cell r="I1804" t="str">
            <v>多模态-文生3D-3D数据质量-240628</v>
          </cell>
          <cell r="J1804" t="str">
            <v>1004022987554897920</v>
          </cell>
        </row>
        <row r="1805">
          <cell r="I1805" t="str">
            <v>多模态-文生3D-3D数据质量-240628</v>
          </cell>
          <cell r="J1805" t="str">
            <v>1004022987554897920</v>
          </cell>
        </row>
        <row r="1806">
          <cell r="I1806" t="str">
            <v>多模态-图+视频生文-专项优化数据标注-图文知识问答标注修正-地标-0628</v>
          </cell>
          <cell r="J1806" t="str">
            <v>1004058769695047680</v>
          </cell>
        </row>
        <row r="1807">
          <cell r="I1807" t="str">
            <v>多模态-图+视频生文-专项优化数据标注-图文知识问答标注修正-地标-0628</v>
          </cell>
          <cell r="J1807" t="str">
            <v>1004058769695047680</v>
          </cell>
        </row>
        <row r="1808">
          <cell r="I1808" t="str">
            <v>多模态-图+视频生文-专项优化数据标注-图文知识问答标注修正-地标-0628</v>
          </cell>
          <cell r="J1808" t="str">
            <v>1004058769695047680</v>
          </cell>
        </row>
        <row r="1809">
          <cell r="I1809" t="str">
            <v>多模态-图+视频生文-专项优化数据标注-图文知识问答标注修正-地标-0628</v>
          </cell>
          <cell r="J1809" t="str">
            <v>1004058769695047680</v>
          </cell>
        </row>
        <row r="1810">
          <cell r="I1810" t="str">
            <v>多模态-图+视频生文-专项优化数据标注-图文知识问答标注修正-地标-0628</v>
          </cell>
          <cell r="J1810" t="str">
            <v>1004058769695047680</v>
          </cell>
        </row>
        <row r="1811">
          <cell r="I1811" t="str">
            <v>多模态-图+视频生文-专项优化数据标注-图文知识问答标注修正-地标-0628</v>
          </cell>
          <cell r="J1811" t="str">
            <v>1004058769695047680</v>
          </cell>
        </row>
        <row r="1812">
          <cell r="I1812" t="str">
            <v>多模态-图+视频生文-专项优化数据标注-图文知识问答标注修正-地标-0628</v>
          </cell>
          <cell r="J1812" t="str">
            <v>1004058769695047680</v>
          </cell>
        </row>
        <row r="1813">
          <cell r="I1813" t="str">
            <v>多模态-图+视频生文-专项优化数据标注-图文知识问答标注修正-地标-0628</v>
          </cell>
          <cell r="J1813" t="str">
            <v>1004058769695047680</v>
          </cell>
        </row>
        <row r="1814">
          <cell r="I1814" t="str">
            <v>多模态-图+视频生文-专项优化数据标注-图文知识问答标注修正-地标-0628</v>
          </cell>
          <cell r="J1814" t="str">
            <v>1004058769695047680</v>
          </cell>
        </row>
        <row r="1815">
          <cell r="I1815" t="str">
            <v>多模态-图+视频生文-专项优化数据标注-图文知识问答标注修正-地标-0628</v>
          </cell>
          <cell r="J1815" t="str">
            <v>1004058769695047680</v>
          </cell>
        </row>
        <row r="1816">
          <cell r="I1816" t="str">
            <v>多模态-图+视频生文-专项优化数据标注-图文知识问答标注修正-地标-0628</v>
          </cell>
          <cell r="J1816" t="str">
            <v>1004058769695047680</v>
          </cell>
        </row>
        <row r="1817">
          <cell r="I1817" t="str">
            <v>多模态-图+视频生文-专项优化数据标注-图文知识问答标注修正-地标-0628</v>
          </cell>
          <cell r="J1817" t="str">
            <v>1004058769695047680</v>
          </cell>
        </row>
        <row r="1818">
          <cell r="I1818" t="str">
            <v>多模态-图+视频生文-专项优化数据标注-图文知识问答标注修正-地标-0628</v>
          </cell>
          <cell r="J1818" t="str">
            <v>1004058769695047680</v>
          </cell>
        </row>
        <row r="1819">
          <cell r="I1819" t="str">
            <v>多模态-图+视频生文-专项优化数据标注-图文知识问答标注修正-地标-0628</v>
          </cell>
          <cell r="J1819" t="str">
            <v>1004058769695047680</v>
          </cell>
        </row>
        <row r="1820">
          <cell r="I1820" t="str">
            <v>多模态-图+视频生文-专项优化数据标注-图文知识问答标注修正-地标-0628</v>
          </cell>
          <cell r="J1820" t="str">
            <v>1004058769695047680</v>
          </cell>
        </row>
        <row r="1821">
          <cell r="I1821" t="str">
            <v>多模态-图+视频生文-专项优化数据标注-图文知识问答标注修正-地标-0628</v>
          </cell>
          <cell r="J1821" t="str">
            <v>1004058769695047680</v>
          </cell>
        </row>
        <row r="1822">
          <cell r="I1822" t="str">
            <v>多模态-图+视频生文-专项优化数据标注-图文知识问答标注修正-地标-0628</v>
          </cell>
          <cell r="J1822" t="str">
            <v>1004058769695047680</v>
          </cell>
        </row>
        <row r="1823">
          <cell r="I1823" t="str">
            <v>多模态-图+视频生文-专项优化数据标注-图文知识问答标注修正-地标-0628</v>
          </cell>
          <cell r="J1823" t="str">
            <v>1004058769695047680</v>
          </cell>
        </row>
        <row r="1824">
          <cell r="I1824" t="str">
            <v>多模态-图+视频生文-专项优化数据标注-图文知识问答标注修正-地标-0628</v>
          </cell>
          <cell r="J1824" t="str">
            <v>1004058769695047680</v>
          </cell>
        </row>
        <row r="1825">
          <cell r="I1825" t="str">
            <v>多模态-图+视频生文-专项优化数据标注-图文知识问答标注修正-地标-0628</v>
          </cell>
          <cell r="J1825" t="str">
            <v>1004058769695047680</v>
          </cell>
        </row>
        <row r="1826">
          <cell r="I1826" t="str">
            <v>多模态-图+视频生文-专项优化数据标注-图文知识问答标注修正-地标-0628</v>
          </cell>
          <cell r="J1826" t="str">
            <v>1004058769695047680</v>
          </cell>
        </row>
        <row r="1827">
          <cell r="I1827" t="str">
            <v>多模态-图+视频生文-专项优化数据标注-图文知识问答标注修正-地标-0628</v>
          </cell>
          <cell r="J1827" t="str">
            <v>1004058769695047680</v>
          </cell>
        </row>
        <row r="1828">
          <cell r="I1828" t="str">
            <v>多模态-图+视频生文-专项优化数据标注-图文知识问答标注修正-地标-0628</v>
          </cell>
          <cell r="J1828" t="str">
            <v>1004058769695047680</v>
          </cell>
        </row>
        <row r="1829">
          <cell r="I1829" t="str">
            <v>多模态-图+视频生文-专项优化数据标注-图文知识问答标注修正-地标-0628</v>
          </cell>
          <cell r="J1829" t="str">
            <v>1004058769695047680</v>
          </cell>
        </row>
        <row r="1830">
          <cell r="I1830" t="str">
            <v>多模态-图+视频生文-专项优化数据标注-图文知识问答标注修正-地标-0628</v>
          </cell>
          <cell r="J1830" t="str">
            <v>1004058769695047680</v>
          </cell>
        </row>
        <row r="1831">
          <cell r="I1831" t="str">
            <v>多模态-图+视频生文-专项优化数据标注-图文知识问答标注修正-地标-0628</v>
          </cell>
          <cell r="J1831" t="str">
            <v>1004058769695047680</v>
          </cell>
        </row>
        <row r="1832">
          <cell r="I1832" t="str">
            <v>多模态-图+视频生文-专项优化数据标注-图文知识问答标注修正-地标-0628</v>
          </cell>
          <cell r="J1832" t="str">
            <v>1004058769695047680</v>
          </cell>
        </row>
        <row r="1833">
          <cell r="I1833" t="str">
            <v>多模态-图+视频生文-专项优化数据标注-图文知识问答标注修正-地标-0628</v>
          </cell>
          <cell r="J1833" t="str">
            <v>1004058769695047680</v>
          </cell>
        </row>
        <row r="1834">
          <cell r="I1834" t="str">
            <v>多模态-图+视频生文-专项优化数据标注-图文知识问答标注修正-地标-0628</v>
          </cell>
          <cell r="J1834" t="str">
            <v>1004058769695047680</v>
          </cell>
        </row>
        <row r="1835">
          <cell r="I1835" t="str">
            <v>多模态-图+视频生文-专项优化数据标注-图文知识问答标注修正-地标-0628</v>
          </cell>
          <cell r="J1835" t="str">
            <v>1004058769695047680</v>
          </cell>
        </row>
        <row r="1836">
          <cell r="I1836" t="str">
            <v>多模态-图+视频生文-专项优化数据标注-图文知识问答标注修正-地标-0628</v>
          </cell>
          <cell r="J1836" t="str">
            <v>1004058769695047680</v>
          </cell>
        </row>
        <row r="1837">
          <cell r="I1837" t="str">
            <v>多模态-图+视频生文-专项优化数据标注-图文知识问答标注修正-地标-0628</v>
          </cell>
          <cell r="J1837" t="str">
            <v>1004058769695047680</v>
          </cell>
        </row>
        <row r="1838">
          <cell r="I1838" t="str">
            <v>多模态-图+视频生文-专项优化数据标注-图文知识问答标注修正-知名形象类-0628</v>
          </cell>
          <cell r="J1838" t="str">
            <v>1004059074394427392</v>
          </cell>
        </row>
        <row r="1839">
          <cell r="I1839" t="str">
            <v>多模态-图+视频生文-专项优化数据标注-图文知识问答标注修正-知名形象类-0628</v>
          </cell>
          <cell r="J1839" t="str">
            <v>1004059074394427392</v>
          </cell>
        </row>
        <row r="1840">
          <cell r="I1840" t="str">
            <v>多模态-图+视频生文-专项优化数据标注-图文知识问答标注修正-知名形象类-0628</v>
          </cell>
          <cell r="J1840" t="str">
            <v>1004059074394427392</v>
          </cell>
        </row>
        <row r="1841">
          <cell r="I1841" t="str">
            <v>多模态-图+视频生文-专项优化数据标注-图文知识问答标注修正-知名形象类-0628</v>
          </cell>
          <cell r="J1841" t="str">
            <v>1004059074394427392</v>
          </cell>
        </row>
        <row r="1842">
          <cell r="I1842" t="str">
            <v>多模态-图+视频生文-专项优化数据标注-图文知识问答标注修正-知名形象类-0628</v>
          </cell>
          <cell r="J1842" t="str">
            <v>1004059074394427392</v>
          </cell>
        </row>
        <row r="1843">
          <cell r="I1843" t="str">
            <v>多模态-图+视频生文-专项优化数据标注-图文知识问答标注修正-知名形象类-0628</v>
          </cell>
          <cell r="J1843" t="str">
            <v>1004059074394427392</v>
          </cell>
        </row>
        <row r="1844">
          <cell r="I1844" t="str">
            <v>多模态-图+视频生文-专项优化数据标注-图文知识问答标注修正-知名形象类-0628</v>
          </cell>
          <cell r="J1844" t="str">
            <v>1004059074394427392</v>
          </cell>
        </row>
        <row r="1845">
          <cell r="I1845" t="str">
            <v>多模态-图+视频生文-专项优化数据标注-图文知识问答标注修正-知名形象类-0628</v>
          </cell>
          <cell r="J1845" t="str">
            <v>1004059074394427392</v>
          </cell>
        </row>
        <row r="1846">
          <cell r="I1846" t="str">
            <v>多模态-图+视频生文-专项优化数据标注-图文知识问答标注修正-知名形象类-0628</v>
          </cell>
          <cell r="J1846" t="str">
            <v>1004059074394427392</v>
          </cell>
        </row>
        <row r="1847">
          <cell r="I1847" t="str">
            <v>多模态-图+视频生文-专项优化数据标注-图文知识问答标注修正-知名形象类-0628</v>
          </cell>
          <cell r="J1847" t="str">
            <v>1004059074394427392</v>
          </cell>
        </row>
        <row r="1848">
          <cell r="I1848" t="str">
            <v>多模态-图+视频生文-专项优化数据标注-图文知识问答标注修正-知名形象类-0628</v>
          </cell>
          <cell r="J1848" t="str">
            <v>1004059074394427392</v>
          </cell>
        </row>
        <row r="1849">
          <cell r="I1849" t="str">
            <v>多模态-图+视频生文-专项优化数据标注-图文知识问答标注修正-知名形象类-0628</v>
          </cell>
          <cell r="J1849" t="str">
            <v>1004059074394427392</v>
          </cell>
        </row>
        <row r="1850">
          <cell r="I1850" t="str">
            <v>多模态-图+视频生文-专项优化数据标注-图文知识问答标注修正-知名形象类-0628</v>
          </cell>
          <cell r="J1850" t="str">
            <v>1004059074394427392</v>
          </cell>
        </row>
        <row r="1851">
          <cell r="I1851" t="str">
            <v>多模态-图+视频生文-专项优化数据标注-图文知识问答标注修正-知名形象类-0628</v>
          </cell>
          <cell r="J1851" t="str">
            <v>1004059074394427392</v>
          </cell>
        </row>
        <row r="1852">
          <cell r="I1852" t="str">
            <v>多模态-图+视频生文-专项优化数据标注-图文知识问答标注修正-知名形象类-0628</v>
          </cell>
          <cell r="J1852" t="str">
            <v>1004059074394427392</v>
          </cell>
        </row>
        <row r="1853">
          <cell r="I1853" t="str">
            <v>多模态-图+视频生文-专项优化数据标注-图文知识问答标注修正-知名形象类-0628</v>
          </cell>
          <cell r="J1853" t="str">
            <v>1004059074394427392</v>
          </cell>
        </row>
        <row r="1854">
          <cell r="I1854" t="str">
            <v>多模态-图+视频生文-专项优化数据标注-图文知识问答标注修正-知名形象类-0628</v>
          </cell>
          <cell r="J1854" t="str">
            <v>1004059074394427392</v>
          </cell>
        </row>
        <row r="1855">
          <cell r="I1855" t="str">
            <v>多模态-图+视频生文-专项优化数据标注-图文知识问答标注修正-知名形象类-0628</v>
          </cell>
          <cell r="J1855" t="str">
            <v>1004059074394427392</v>
          </cell>
        </row>
        <row r="1856">
          <cell r="I1856" t="str">
            <v>多模态-图+视频生文-专项优化数据标注-图文知识问答标注修正-知名形象类-0628</v>
          </cell>
          <cell r="J1856" t="str">
            <v>1004059074394427392</v>
          </cell>
        </row>
        <row r="1857">
          <cell r="I1857" t="str">
            <v>多模态-图+视频生文-专项优化数据标注-图文知识问答标注修正-知名形象类-0628</v>
          </cell>
          <cell r="J1857" t="str">
            <v>1004059074394427392</v>
          </cell>
        </row>
        <row r="1858">
          <cell r="I1858" t="str">
            <v>多模态-图+视频生文-专项优化数据标注-图文知识问答标注修正-知名形象类-0628</v>
          </cell>
          <cell r="J1858" t="str">
            <v>1004059074394427392</v>
          </cell>
        </row>
        <row r="1859">
          <cell r="I1859" t="str">
            <v>多模态-图+视频生文-专项优化数据标注-图文知识问答标注修正-知名形象类-0628</v>
          </cell>
          <cell r="J1859" t="str">
            <v>1004059074394427392</v>
          </cell>
        </row>
        <row r="1860">
          <cell r="I1860" t="str">
            <v>多模态-图+视频生文-专项优化数据标注-图文知识问答标注修正-知名形象类-0628</v>
          </cell>
          <cell r="J1860" t="str">
            <v>1004059074394427392</v>
          </cell>
        </row>
        <row r="1861">
          <cell r="I1861" t="str">
            <v>多模态-图+视频生文-专项优化数据标注-图文知识问答标注修正-知名形象类-0628</v>
          </cell>
          <cell r="J1861" t="str">
            <v>1004059074394427392</v>
          </cell>
        </row>
        <row r="1862">
          <cell r="I1862" t="str">
            <v>多模态-图+视频生文-专项优化数据标注-图文知识问答标注修正-知名形象类-0628</v>
          </cell>
          <cell r="J1862" t="str">
            <v>1004059074394427392</v>
          </cell>
        </row>
        <row r="1863">
          <cell r="I1863" t="str">
            <v>多模态-图+视频生文-专项优化数据标注-图文知识问答标注修正-知名形象类-0628</v>
          </cell>
          <cell r="J1863" t="str">
            <v>1004059074394427392</v>
          </cell>
        </row>
        <row r="1864">
          <cell r="I1864" t="str">
            <v>多模态-图+视频生文-专项优化数据标注-图文知识问答标注修正-知名形象类-0628</v>
          </cell>
          <cell r="J1864" t="str">
            <v>1004059074394427392</v>
          </cell>
        </row>
        <row r="1865">
          <cell r="I1865" t="str">
            <v>多模态-图+视频生文-专项优化数据标注-图文知识问答标注修正-知名形象类-0628</v>
          </cell>
          <cell r="J1865" t="str">
            <v>1004059074394427392</v>
          </cell>
        </row>
        <row r="1866">
          <cell r="I1866" t="str">
            <v>多模态-图+视频生文-专项优化数据标注-图文知识问答标注修正-知名形象类-0628</v>
          </cell>
          <cell r="J1866" t="str">
            <v>1004059074394427392</v>
          </cell>
        </row>
        <row r="1867">
          <cell r="I1867" t="str">
            <v>多模态-图+视频生文-专项优化数据标注-图文知识问答标注修正-知名形象类-0628</v>
          </cell>
          <cell r="J1867" t="str">
            <v>1004059074394427392</v>
          </cell>
        </row>
        <row r="1868">
          <cell r="I1868" t="str">
            <v>多模态-图+视频生文-专项优化数据标注-图文知识问答标注修正-知名形象类-0628</v>
          </cell>
          <cell r="J1868" t="str">
            <v>1004059074394427392</v>
          </cell>
        </row>
        <row r="1869">
          <cell r="I1869" t="str">
            <v>文生文-SFT-安全&amp;人设-生态安全标注-prompt安全分类-240628</v>
          </cell>
          <cell r="J1869" t="str">
            <v>1004068727941386240</v>
          </cell>
        </row>
        <row r="1870">
          <cell r="I1870" t="str">
            <v>文生文-SFT-安全&amp;人设-生态安全标注-prompt安全分类-240628</v>
          </cell>
          <cell r="J1870" t="str">
            <v>1004068727941386240</v>
          </cell>
        </row>
        <row r="1871">
          <cell r="I1871" t="str">
            <v>文生文-SFT-安全&amp;人设-生态安全标注-prompt安全分类-240628</v>
          </cell>
          <cell r="J1871" t="str">
            <v>1004068727941386240</v>
          </cell>
        </row>
        <row r="1872">
          <cell r="I1872" t="str">
            <v>文生文-SFT-安全&amp;人设-生态安全标注-prompt安全分类-240628</v>
          </cell>
          <cell r="J1872" t="str">
            <v>1004068727941386240</v>
          </cell>
        </row>
        <row r="1873">
          <cell r="I1873" t="str">
            <v>文生文-SFT-安全&amp;人设-生态安全标注-prompt安全分类-240628</v>
          </cell>
          <cell r="J1873" t="str">
            <v>1004068727941386240</v>
          </cell>
        </row>
        <row r="1874">
          <cell r="I1874" t="str">
            <v>文生文-SFT-安全&amp;人设-生态安全标注-prompt安全分类-240628</v>
          </cell>
          <cell r="J1874" t="str">
            <v>1004068727941386240</v>
          </cell>
        </row>
        <row r="1875">
          <cell r="I1875" t="str">
            <v>文生文-SFT-安全&amp;人设-生态安全标注-prompt安全分类-240628</v>
          </cell>
          <cell r="J1875" t="str">
            <v>1004068727941386240</v>
          </cell>
        </row>
        <row r="1876">
          <cell r="I1876" t="str">
            <v>文生文-SFT-安全&amp;人设-生态安全标注-prompt安全分类-240628</v>
          </cell>
          <cell r="J1876" t="str">
            <v>1004068727941386240</v>
          </cell>
        </row>
        <row r="1877">
          <cell r="I1877" t="str">
            <v>文生文-SFT-安全&amp;人设-生态安全标注-prompt安全分类-240628</v>
          </cell>
          <cell r="J1877" t="str">
            <v>1004068727941386240</v>
          </cell>
        </row>
        <row r="1878">
          <cell r="I1878" t="str">
            <v>通用-现网标注-现网prompt标注非安全ToC部分-toC-Badcase标注（挖掘）-正式任务-20240628</v>
          </cell>
          <cell r="J1878" t="str">
            <v>1004262071661391872</v>
          </cell>
        </row>
        <row r="1879">
          <cell r="I1879" t="str">
            <v>通用-现网标注-现网prompt标注非安全ToC部分-toC-Badcase标注（挖掘）-正式任务-20240628</v>
          </cell>
          <cell r="J1879" t="str">
            <v>1004262071661391872</v>
          </cell>
        </row>
        <row r="1880">
          <cell r="I1880" t="str">
            <v>通用-现网标注-现网prompt标注非安全ToC部分-toC-Badcase标注（挖掘）-正式任务-20240628</v>
          </cell>
          <cell r="J1880" t="str">
            <v>1004262071661391872</v>
          </cell>
        </row>
        <row r="1881">
          <cell r="I1881" t="str">
            <v>通用-现网标注-现网prompt标注非安全ToC部分-toC-Badcase标注（挖掘）-正式任务-20240628</v>
          </cell>
          <cell r="J1881" t="str">
            <v>1004262071661391872</v>
          </cell>
        </row>
        <row r="1882">
          <cell r="I1882" t="str">
            <v>通用-现网标注-现网prompt标注非安全ToC部分-toC-Badcase标注（挖掘）-正式任务-20240628</v>
          </cell>
          <cell r="J1882" t="str">
            <v>1004262071661391872</v>
          </cell>
        </row>
        <row r="1883">
          <cell r="I1883" t="str">
            <v>通用-现网标注-现网prompt标注非安全ToC部分-toC-Badcase标注（挖掘）-正式任务-20240628</v>
          </cell>
          <cell r="J1883" t="str">
            <v>1004262071661391872</v>
          </cell>
        </row>
        <row r="1884">
          <cell r="I1884" t="str">
            <v>通用-现网标注-现网prompt标注非安全ToC部分-toC-Badcase标注（挖掘）-正式任务-20240628</v>
          </cell>
          <cell r="J1884" t="str">
            <v>1004262071661391872</v>
          </cell>
        </row>
        <row r="1885">
          <cell r="I1885" t="str">
            <v>通用-现网标注-现网prompt标注非安全ToC部分-toC-Badcase标注（挖掘）-正式任务-20240628</v>
          </cell>
          <cell r="J1885" t="str">
            <v>1004262071661391872</v>
          </cell>
        </row>
        <row r="1886">
          <cell r="I1886" t="str">
            <v>通用-现网标注-现网prompt标注非安全ToC部分-toC-Badcase标注（挖掘）-正式任务-20240628</v>
          </cell>
          <cell r="J1886" t="str">
            <v>1004262071661391872</v>
          </cell>
        </row>
        <row r="1887">
          <cell r="I1887" t="str">
            <v>通用-现网标注-现网prompt标注非安全ToC部分-toC-Badcase标注（挖掘）-正式任务-20240628</v>
          </cell>
          <cell r="J1887" t="str">
            <v>1004262071661391872</v>
          </cell>
        </row>
        <row r="1888">
          <cell r="I1888" t="str">
            <v>通用-现网标注-现网prompt标注非安全ToC部分-toC-Badcase标注（挖掘）-正式任务-20240628</v>
          </cell>
          <cell r="J1888" t="str">
            <v>1004262071661391872</v>
          </cell>
        </row>
        <row r="1889">
          <cell r="I1889" t="str">
            <v>通用-现网标注-现网prompt标注非安全ToC部分-toC-Badcase标注（挖掘）-正式任务-20240628</v>
          </cell>
          <cell r="J1889" t="str">
            <v>1004262071661391872</v>
          </cell>
        </row>
        <row r="1890">
          <cell r="I1890" t="str">
            <v>通用-现网标注-现网prompt标注非安全ToC部分-toC-Badcase标注（挖掘）-正式任务-20240628</v>
          </cell>
          <cell r="J1890" t="str">
            <v>1004262071661391872</v>
          </cell>
        </row>
        <row r="1891">
          <cell r="I1891" t="str">
            <v>通用-现网标注-现网prompt标注非安全ToC部分-toC-Badcase标注（挖掘）-正式任务-20240628</v>
          </cell>
          <cell r="J1891" t="str">
            <v>1004262071661391872</v>
          </cell>
        </row>
        <row r="1892">
          <cell r="I1892" t="str">
            <v>通用-现网标注-现网prompt标注非安全ToC部分-toC-Badcase标注（挖掘）-正式任务-20240628</v>
          </cell>
          <cell r="J1892" t="str">
            <v>1004262071661391872</v>
          </cell>
        </row>
        <row r="1893">
          <cell r="I1893" t="str">
            <v>通用-现网标注-现网prompt标注非安全ToC部分-toC-Badcase标注（挖掘）-正式任务-20240628</v>
          </cell>
          <cell r="J1893" t="str">
            <v>1004262071661391872</v>
          </cell>
        </row>
        <row r="1894">
          <cell r="I1894" t="str">
            <v>通用-现网标注-现网prompt标注非安全ToC部分-toC-Badcase标注（挖掘）-正式任务-20240628</v>
          </cell>
          <cell r="J1894" t="str">
            <v>1004262071661391872</v>
          </cell>
        </row>
        <row r="1895">
          <cell r="I1895" t="str">
            <v>通用-现网标注-现网prompt标注非安全ToC部分-toC-Badcase标注（挖掘）-正式任务-20240628</v>
          </cell>
          <cell r="J1895" t="str">
            <v>1004262071661391872</v>
          </cell>
        </row>
        <row r="1896">
          <cell r="I1896" t="str">
            <v>文生文-SFT-知识问答-AI搜索增强-summary回答质量优化（诱导类topic）-答案清洗标记-云雀-正式任务0629V1基础版</v>
          </cell>
          <cell r="J1896" t="str">
            <v>1004408834380664832</v>
          </cell>
        </row>
        <row r="1897">
          <cell r="I1897" t="str">
            <v>文生文-SFT-知识问答-AI搜索增强-summary回答质量优化（诱导类topic）-答案清洗标记-云雀-正式任务0629V1基础版</v>
          </cell>
          <cell r="J1897" t="str">
            <v>1004408834380664832</v>
          </cell>
        </row>
        <row r="1898">
          <cell r="I1898" t="str">
            <v>多模态-文生图-文生图badcase标注点踩badcase新标准-云雀-正式任务0629-01</v>
          </cell>
          <cell r="J1898" t="str">
            <v>1004436813739933696</v>
          </cell>
        </row>
        <row r="1899">
          <cell r="I1899" t="str">
            <v>多模态-文生图-文生图badcase标注点踩badcase新标准-云雀-正式任务0629-01</v>
          </cell>
          <cell r="J1899" t="str">
            <v>1004436813739933696</v>
          </cell>
        </row>
        <row r="1900">
          <cell r="I1900" t="str">
            <v>多模态-文生图-文生图badcase标注点踩badcase新标准-云雀-正式任务0629-02</v>
          </cell>
          <cell r="J1900" t="str">
            <v>1004437326954668032</v>
          </cell>
        </row>
        <row r="1901">
          <cell r="I1901" t="str">
            <v>多模态-文生图-文生图badcase标注点踩badcase新标准-云雀-正式任务0629-02</v>
          </cell>
          <cell r="J1901" t="str">
            <v>1004437326954668032</v>
          </cell>
        </row>
        <row r="1902">
          <cell r="I1902" t="str">
            <v>多模态-文生图-文生图badcase标注点踩badcase新标准-云雀-正式任务0629-03</v>
          </cell>
          <cell r="J1902" t="str">
            <v>1004438041228083200</v>
          </cell>
        </row>
        <row r="1903">
          <cell r="I1903" t="str">
            <v>多模态-文生图-文生图badcase标注点踩badcase新标准-云雀-正式任务0629-03</v>
          </cell>
          <cell r="J1903" t="str">
            <v>1004438041228083200</v>
          </cell>
        </row>
        <row r="1904">
          <cell r="I1904" t="str">
            <v>通用-现网标注-现网prompt标注非安全ToC部分-toC-Badcase标注（挖掘）-正式任务-20240629</v>
          </cell>
          <cell r="J1904" t="str">
            <v>1004624459870920704</v>
          </cell>
        </row>
        <row r="1905">
          <cell r="I1905" t="str">
            <v>通用-现网标注-现网prompt标注非安全ToC部分-toC-Badcase标注（挖掘）-正式任务-20240629</v>
          </cell>
          <cell r="J1905" t="str">
            <v>1004624459870920704</v>
          </cell>
        </row>
        <row r="1906">
          <cell r="I1906" t="str">
            <v>通用-现网标注-现网prompt标注非安全ToC部分-toC-Badcase标注（挖掘）-正式任务-20240629</v>
          </cell>
          <cell r="J1906" t="str">
            <v>1004624459870920704</v>
          </cell>
        </row>
        <row r="1907">
          <cell r="I1907" t="str">
            <v>通用-现网标注-现网prompt标注非安全ToC部分-toC-Badcase标注（挖掘）-正式任务-20240629</v>
          </cell>
          <cell r="J1907" t="str">
            <v>1004624459870920704</v>
          </cell>
        </row>
        <row r="1908">
          <cell r="I1908" t="str">
            <v>通用-现网标注-现网prompt标注非安全ToC部分-toC-Badcase标注（挖掘）-正式任务-20240629</v>
          </cell>
          <cell r="J1908" t="str">
            <v>1004624459870920704</v>
          </cell>
        </row>
        <row r="1909">
          <cell r="I1909" t="str">
            <v>通用-现网标注-现网prompt标注非安全ToC部分-toC-Badcase标注（挖掘）-正式任务-20240629</v>
          </cell>
          <cell r="J1909" t="str">
            <v>1004624459870920704</v>
          </cell>
        </row>
        <row r="1910">
          <cell r="I1910" t="str">
            <v>通用-现网标注-现网prompt标注非安全ToC部分-toC-Badcase标注（挖掘）-正式任务-20240629</v>
          </cell>
          <cell r="J1910" t="str">
            <v>1004624459870920704</v>
          </cell>
        </row>
        <row r="1911">
          <cell r="I1911" t="str">
            <v>通用-现网标注-现网prompt标注非安全ToC部分-toC-Badcase标注（挖掘）-正式任务-20240629</v>
          </cell>
          <cell r="J1911" t="str">
            <v>1004624459870920704</v>
          </cell>
        </row>
        <row r="1912">
          <cell r="I1912" t="str">
            <v>通用-现网标注-现网prompt标注非安全ToC部分-toC-Badcase标注（挖掘）-正式任务-20240629</v>
          </cell>
          <cell r="J1912" t="str">
            <v>1004624459870920704</v>
          </cell>
        </row>
        <row r="1913">
          <cell r="I1913" t="str">
            <v>通用-现网标注-现网prompt标注非安全ToC部分-toC-Badcase标注（挖掘）-正式任务-20240629</v>
          </cell>
          <cell r="J1913" t="str">
            <v>1004624459870920704</v>
          </cell>
        </row>
        <row r="1914">
          <cell r="I1914" t="str">
            <v>通用-现网标注-现网prompt标注非安全ToC部分-toC-Badcase标注（挖掘）-正式任务-20240629</v>
          </cell>
          <cell r="J1914" t="str">
            <v>1004624459870920704</v>
          </cell>
        </row>
        <row r="1915">
          <cell r="I1915" t="str">
            <v>通用-现网标注-现网prompt标注非安全ToC部分-toC-Badcase标注（挖掘）-正式任务-20240629</v>
          </cell>
          <cell r="J1915" t="str">
            <v>1004624459870920704</v>
          </cell>
        </row>
        <row r="1916">
          <cell r="I1916" t="str">
            <v>通用-现网标注-现网prompt标注非安全ToC部分-toC-Badcase标注（挖掘）-正式任务-20240629</v>
          </cell>
          <cell r="J1916" t="str">
            <v>1004624459870920704</v>
          </cell>
        </row>
        <row r="1917">
          <cell r="I1917" t="str">
            <v>通用-现网标注-现网prompt标注非安全ToC部分-toC-Badcase标注（挖掘）-正式任务-20240629</v>
          </cell>
          <cell r="J1917" t="str">
            <v>1004624459870920704</v>
          </cell>
        </row>
        <row r="1918">
          <cell r="I1918" t="str">
            <v>通用-现网标注-现网prompt标注非安全ToC部分-toC-Badcase标注（挖掘）-正式任务-20240629</v>
          </cell>
          <cell r="J1918" t="str">
            <v>1004624459870920704</v>
          </cell>
        </row>
        <row r="1919">
          <cell r="I1919" t="str">
            <v>通用-现网标注-现网prompt标注非安全ToC部分-toC-Badcase标注（挖掘）-正式任务-20240629</v>
          </cell>
          <cell r="J1919" t="str">
            <v>1004624459870920704</v>
          </cell>
        </row>
        <row r="1920">
          <cell r="I1920" t="str">
            <v>通用-现网标注-现网prompt标注非安全ToC部分-toC-Badcase标注（挖掘）-正式任务-20240629</v>
          </cell>
          <cell r="J1920" t="str">
            <v>1004624459870920704</v>
          </cell>
        </row>
        <row r="1921">
          <cell r="I1921" t="str">
            <v>通用-现网标注-现网prompt标注非安全ToC部分-toC-Badcase标注（挖掘）-正式任务-20240629</v>
          </cell>
          <cell r="J1921" t="str">
            <v>1004624459870920704</v>
          </cell>
        </row>
        <row r="1922">
          <cell r="I1922" t="str">
            <v>多模态-文生图-文生图badcase标注点踩badcase新标准-云雀-正式任务0701</v>
          </cell>
          <cell r="J1922" t="str">
            <v>1005121118975455232</v>
          </cell>
        </row>
        <row r="1923">
          <cell r="I1923" t="str">
            <v>多模态-文生图-文生图badcase标注点踩badcase新标准-云雀-正式任务0701</v>
          </cell>
          <cell r="J1923" t="str">
            <v>1005121118975455232</v>
          </cell>
        </row>
        <row r="1924">
          <cell r="I1924" t="str">
            <v>文生文-SFT-研发质量运营-toB-Badcase标注（大盘）-正式任务-20240630</v>
          </cell>
          <cell r="J1924" t="str">
            <v>1005122748148191232</v>
          </cell>
        </row>
        <row r="1925">
          <cell r="I1925" t="str">
            <v>文生文-SFT-研发质量运营-toB-Badcase标注（大盘）-正式任务-20240630</v>
          </cell>
          <cell r="J1925" t="str">
            <v>1005122748148191232</v>
          </cell>
        </row>
        <row r="1926">
          <cell r="I1926" t="str">
            <v>文生文-SFT-研发质量运营-toB-Badcase标注（大盘）-正式任务-20240630</v>
          </cell>
          <cell r="J1926" t="str">
            <v>1005122748148191232</v>
          </cell>
        </row>
        <row r="1927">
          <cell r="I1927" t="str">
            <v>文生文-SFT-研发质量运营-toB-Badcase标注（大盘）-正式任务-20240630</v>
          </cell>
          <cell r="J1927" t="str">
            <v>1005122748148191232</v>
          </cell>
        </row>
        <row r="1928">
          <cell r="I1928" t="str">
            <v>文生文-SFT-研发质量运营-toB-Badcase标注（大盘）-正式任务-20240630</v>
          </cell>
          <cell r="J1928" t="str">
            <v>1005122748148191232</v>
          </cell>
        </row>
        <row r="1929">
          <cell r="I1929" t="str">
            <v>文生文-SFT-研发质量运营-toB-Badcase标注（大盘）-正式任务-20240630</v>
          </cell>
          <cell r="J1929" t="str">
            <v>1005122748148191232</v>
          </cell>
        </row>
        <row r="1930">
          <cell r="I1930" t="str">
            <v>文生文-SFT-研发质量运营-toB-Badcase标注（大盘）-正式任务-20240630</v>
          </cell>
          <cell r="J1930" t="str">
            <v>1005122748148191232</v>
          </cell>
        </row>
        <row r="1931">
          <cell r="I1931" t="str">
            <v>文生文-SFT-研发质量运营-toB-Badcase标注（大盘）-正式任务-20240630</v>
          </cell>
          <cell r="J1931" t="str">
            <v>1005122748148191232</v>
          </cell>
        </row>
        <row r="1932">
          <cell r="I1932" t="str">
            <v>文生文-SFT-研发质量运营-toB-Badcase标注（大盘）-正式任务-20240630</v>
          </cell>
          <cell r="J1932" t="str">
            <v>1005122748148191232</v>
          </cell>
        </row>
        <row r="1933">
          <cell r="I1933" t="str">
            <v>文生文-SFT-研发质量运营-toB-Badcase标注（大盘）-正式任务-20240630</v>
          </cell>
          <cell r="J1933" t="str">
            <v>1005122748148191232</v>
          </cell>
        </row>
        <row r="1934">
          <cell r="I1934" t="str">
            <v>文生文-SFT-研发质量运营-toB-Badcase标注（大盘）-正式任务-20240630</v>
          </cell>
          <cell r="J1934" t="str">
            <v>1005122748148191232</v>
          </cell>
        </row>
        <row r="1935">
          <cell r="I1935" t="str">
            <v>通用-现网标注-现网prompt标注非安全ToC部分-toC-Badcase标注（挖掘）-正式任务-20240701</v>
          </cell>
          <cell r="J1935" t="str">
            <v>1005349235929518080</v>
          </cell>
        </row>
        <row r="1936">
          <cell r="I1936" t="str">
            <v>通用-现网标注-现网prompt标注非安全ToC部分-toC-Badcase标注（挖掘）-正式任务-20240701</v>
          </cell>
          <cell r="J1936" t="str">
            <v>1005349235929518080</v>
          </cell>
        </row>
        <row r="1937">
          <cell r="I1937" t="str">
            <v>通用-现网标注-现网prompt标注非安全ToC部分-toC-Badcase标注（挖掘）-正式任务-20240701</v>
          </cell>
          <cell r="J1937" t="str">
            <v>1005349235929518080</v>
          </cell>
        </row>
        <row r="1938">
          <cell r="I1938" t="str">
            <v>通用-现网标注-现网prompt标注非安全ToC部分-toC-Badcase标注（挖掘）-正式任务-20240701</v>
          </cell>
          <cell r="J1938" t="str">
            <v>1005349235929518080</v>
          </cell>
        </row>
        <row r="1939">
          <cell r="I1939" t="str">
            <v>通用-现网标注-现网prompt标注非安全ToC部分-toC-Badcase标注（挖掘）-正式任务-20240701</v>
          </cell>
          <cell r="J1939" t="str">
            <v>1005349235929518080</v>
          </cell>
        </row>
        <row r="1940">
          <cell r="I1940" t="str">
            <v>通用-现网标注-现网prompt标注非安全ToC部分-toC-Badcase标注（挖掘）-正式任务-20240701</v>
          </cell>
          <cell r="J1940" t="str">
            <v>1005349235929518080</v>
          </cell>
        </row>
        <row r="1941">
          <cell r="I1941" t="str">
            <v>通用-现网标注-现网prompt标注非安全ToC部分-toC-Badcase标注（挖掘）-正式任务-20240701</v>
          </cell>
          <cell r="J1941" t="str">
            <v>1005349235929518080</v>
          </cell>
        </row>
        <row r="1942">
          <cell r="I1942" t="str">
            <v>通用-现网标注-现网prompt标注非安全ToC部分-toC-Badcase标注（挖掘）-正式任务-20240701</v>
          </cell>
          <cell r="J1942" t="str">
            <v>1005349235929518080</v>
          </cell>
        </row>
        <row r="1943">
          <cell r="I1943" t="str">
            <v>通用-现网标注-现网prompt标注非安全ToC部分-toC-Badcase标注（挖掘）-正式任务-20240701</v>
          </cell>
          <cell r="J1943" t="str">
            <v>1005349235929518080</v>
          </cell>
        </row>
        <row r="1944">
          <cell r="I1944" t="str">
            <v>通用-现网标注-现网prompt标注非安全ToC部分-toC-Badcase标注（挖掘）-正式任务-20240701</v>
          </cell>
          <cell r="J1944" t="str">
            <v>1005349235929518080</v>
          </cell>
        </row>
        <row r="1945">
          <cell r="I1945" t="str">
            <v>通用-现网标注-现网prompt标注非安全ToC部分-toC-Badcase标注（挖掘）-正式任务-20240701</v>
          </cell>
          <cell r="J1945" t="str">
            <v>1005349235929518080</v>
          </cell>
        </row>
        <row r="1946">
          <cell r="I1946" t="str">
            <v>通用-现网标注-现网prompt标注非安全ToC部分-toC-Badcase标注（挖掘）-正式任务-20240701</v>
          </cell>
          <cell r="J1946" t="str">
            <v>1005349235929518080</v>
          </cell>
        </row>
        <row r="1947">
          <cell r="I1947" t="str">
            <v>通用-现网标注-现网prompt标注非安全ToC部分-toC-Badcase标注（挖掘）-正式任务-20240701</v>
          </cell>
          <cell r="J1947" t="str">
            <v>1005349235929518080</v>
          </cell>
        </row>
        <row r="1948">
          <cell r="I1948" t="str">
            <v>通用-现网标注-现网prompt标注非安全ToC部分-toC-Badcase标注（挖掘）-正式任务-20240701</v>
          </cell>
          <cell r="J1948" t="str">
            <v>1005349235929518080</v>
          </cell>
        </row>
        <row r="1949">
          <cell r="I1949" t="str">
            <v>通用-现网标注-现网prompt标注非安全ToC部分-toC-Badcase标注（挖掘）-正式任务-20240701</v>
          </cell>
          <cell r="J1949" t="str">
            <v>1005349235929518080</v>
          </cell>
        </row>
        <row r="1950">
          <cell r="I1950" t="str">
            <v>通用-现网标注-现网prompt标注非安全ToC部分-toC-Badcase标注（挖掘）-正式任务-20240701</v>
          </cell>
          <cell r="J1950" t="str">
            <v>1005349235929518080</v>
          </cell>
        </row>
        <row r="1951">
          <cell r="I1951" t="str">
            <v>通用-现网标注-现网prompt标注非安全ToC部分-toC-Badcase标注（挖掘）-正式任务-20240701</v>
          </cell>
          <cell r="J1951" t="str">
            <v>1005349235929518080</v>
          </cell>
        </row>
        <row r="1952">
          <cell r="I1952" t="str">
            <v>通用-现网标注-现网prompt标注非安全ToC部分-toC-Badcase标注（挖掘）-正式任务-20240701</v>
          </cell>
          <cell r="J1952" t="str">
            <v>1005349235929518080</v>
          </cell>
        </row>
        <row r="1953">
          <cell r="I1953" t="str">
            <v>文生文-SFT-研发质量运营-toB-Badcase标注（挖掘）-正式任务-20240701</v>
          </cell>
          <cell r="J1953" t="str">
            <v>1005359923405918208</v>
          </cell>
        </row>
        <row r="1954">
          <cell r="I1954" t="str">
            <v>文生文-SFT-研发质量运营-toB-Badcase标注（挖掘）-正式任务-20240701</v>
          </cell>
          <cell r="J1954" t="str">
            <v>1005359923405918208</v>
          </cell>
        </row>
        <row r="1955">
          <cell r="I1955" t="str">
            <v>文生文-SFT-研发质量运营-toB-Badcase标注（挖掘）-正式任务-20240701</v>
          </cell>
          <cell r="J1955" t="str">
            <v>1005359923405918208</v>
          </cell>
        </row>
        <row r="1956">
          <cell r="I1956" t="str">
            <v>文生文-SFT-研发质量运营-toB-Badcase标注（挖掘）-正式任务-20240701</v>
          </cell>
          <cell r="J1956" t="str">
            <v>1005359923405918208</v>
          </cell>
        </row>
        <row r="1957">
          <cell r="I1957" t="str">
            <v>文生文-SFT-研发质量运营-toB-Badcase标注（挖掘）-正式任务-20240701</v>
          </cell>
          <cell r="J1957" t="str">
            <v>1005359923405918208</v>
          </cell>
        </row>
        <row r="1958">
          <cell r="I1958" t="str">
            <v>文生文-SFT-研发质量运营-toB-Badcase标注（挖掘）-正式任务-20240701</v>
          </cell>
          <cell r="J1958" t="str">
            <v>1005359923405918208</v>
          </cell>
        </row>
        <row r="1959">
          <cell r="I1959" t="str">
            <v>文生文-SFT-研发质量运营-toB-Badcase标注（挖掘）-正式任务-20240701</v>
          </cell>
          <cell r="J1959" t="str">
            <v>1005359923405918208</v>
          </cell>
        </row>
        <row r="1960">
          <cell r="I1960" t="str">
            <v>文生文-SFT-研发质量运营-toB-Badcase标注（挖掘）-正式任务-20240701</v>
          </cell>
          <cell r="J1960" t="str">
            <v>1005359923405918208</v>
          </cell>
        </row>
        <row r="1961">
          <cell r="I1961" t="str">
            <v>文生文-SFT-研发质量运营-toB-Badcase标注（挖掘）-正式任务-20240701</v>
          </cell>
          <cell r="J1961" t="str">
            <v>1005359923405918208</v>
          </cell>
        </row>
        <row r="1962">
          <cell r="I1962" t="str">
            <v>文生文-SFT-研发质量运营-toB-Badcase标注（挖掘）-正式任务-20240701</v>
          </cell>
          <cell r="J1962" t="str">
            <v>1005359923405918208</v>
          </cell>
        </row>
        <row r="1963">
          <cell r="I1963" t="str">
            <v>文生文-SFT-研发质量运营-toB-Badcase标注（挖掘）-正式任务-20240701</v>
          </cell>
          <cell r="J1963" t="str">
            <v>1005359923405918208</v>
          </cell>
        </row>
        <row r="1964">
          <cell r="I1964" t="str">
            <v>文生文-SFT-研发质量运营-toB-Badcase标注（挖掘）-正式任务-20240701</v>
          </cell>
          <cell r="J1964" t="str">
            <v>1005359923405918208</v>
          </cell>
        </row>
        <row r="1965">
          <cell r="I1965" t="str">
            <v>文生文-SFT-研发质量运营-toB-Badcase标注（挖掘）-正式任务-20240701</v>
          </cell>
          <cell r="J1965" t="str">
            <v>1005359923405918208</v>
          </cell>
        </row>
        <row r="1966">
          <cell r="I1966" t="str">
            <v>文生文-SFT-研发质量运营-toB-Badcase标注（挖掘）-正式任务-20240701</v>
          </cell>
          <cell r="J1966" t="str">
            <v>1005359923405918208</v>
          </cell>
        </row>
        <row r="1967">
          <cell r="I1967" t="str">
            <v>文生文-SFT-topic分类模型标注-4535-正式任务0702-云雀</v>
          </cell>
          <cell r="J1967" t="str">
            <v>1005466144301858816</v>
          </cell>
        </row>
        <row r="1968">
          <cell r="I1968" t="str">
            <v>文生文-sft-研发质量-单轮五分档-240702</v>
          </cell>
          <cell r="J1968" t="str">
            <v>1005592576349192192</v>
          </cell>
        </row>
        <row r="1969">
          <cell r="I1969" t="str">
            <v>文生文-sft-研发质量-单轮五分档-240702</v>
          </cell>
          <cell r="J1969" t="str">
            <v>1005592576349192192</v>
          </cell>
        </row>
        <row r="1970">
          <cell r="I1970" t="str">
            <v>文生文-sft-研发质量-单轮五分档-240702</v>
          </cell>
          <cell r="J1970" t="str">
            <v>1005592576349192192</v>
          </cell>
        </row>
        <row r="1971">
          <cell r="I1971" t="str">
            <v>文生文-sft-研发质量-单轮五分档-240702</v>
          </cell>
          <cell r="J1971" t="str">
            <v>1005592576349192192</v>
          </cell>
        </row>
        <row r="1972">
          <cell r="I1972" t="str">
            <v>文生文-sft-研发质量-单轮五分档-240702</v>
          </cell>
          <cell r="J1972" t="str">
            <v>1005592576349192192</v>
          </cell>
        </row>
        <row r="1973">
          <cell r="I1973" t="str">
            <v>文生文-sft-研发质量-单轮五分档-240702</v>
          </cell>
          <cell r="J1973" t="str">
            <v>1005592576349192192</v>
          </cell>
        </row>
        <row r="1974">
          <cell r="I1974" t="str">
            <v>文生文-sft-研发质量-单轮五分档-240702</v>
          </cell>
          <cell r="J1974" t="str">
            <v>1005592576349192192</v>
          </cell>
        </row>
        <row r="1975">
          <cell r="I1975" t="str">
            <v>文生文-sft-研发质量-单轮五分档-240702</v>
          </cell>
          <cell r="J1975" t="str">
            <v>1005592576349192192</v>
          </cell>
        </row>
        <row r="1976">
          <cell r="I1976" t="str">
            <v>文生文-sft-研发质量-单轮五分档-240702</v>
          </cell>
          <cell r="J1976" t="str">
            <v>1005592576349192192</v>
          </cell>
        </row>
        <row r="1977">
          <cell r="I1977" t="str">
            <v>文生文-sft-研发质量-单轮五分档-240702</v>
          </cell>
          <cell r="J1977" t="str">
            <v>1005592576349192192</v>
          </cell>
        </row>
        <row r="1978">
          <cell r="I1978" t="str">
            <v>文生文-sft-研发质量-单轮五分档-240702</v>
          </cell>
          <cell r="J1978" t="str">
            <v>1005592576349192192</v>
          </cell>
        </row>
        <row r="1979">
          <cell r="I1979" t="str">
            <v>文生文-sft-研发质量-单轮五分档-240702</v>
          </cell>
          <cell r="J1979" t="str">
            <v>1005592576349192192</v>
          </cell>
        </row>
        <row r="1980">
          <cell r="I1980" t="str">
            <v>文生文-sft-研发质量-单轮五分档-240702</v>
          </cell>
          <cell r="J1980" t="str">
            <v>1005592576349192192</v>
          </cell>
        </row>
        <row r="1981">
          <cell r="I1981" t="str">
            <v>通用-现网标注-现网prompt标注_非安全-全量prompt例行化标注-云雀-正式任务-20240708</v>
          </cell>
          <cell r="J1981" t="str">
            <v>1005817609617420288</v>
          </cell>
        </row>
        <row r="1982">
          <cell r="I1982" t="str">
            <v>通用-现网标注-现网prompt标注_非安全-全量prompt例行化标注-云雀-正式任务-20240708</v>
          </cell>
          <cell r="J1982" t="str">
            <v>1005817609617420288</v>
          </cell>
        </row>
        <row r="1983">
          <cell r="I1983" t="str">
            <v>通用-现网标注-现网prompt标注_非安全-全量prompt例行化标注-云雀-正式任务-20240708</v>
          </cell>
          <cell r="J1983" t="str">
            <v>1005817609617420288</v>
          </cell>
        </row>
        <row r="1984">
          <cell r="I1984" t="str">
            <v>通用-现网标注-现网prompt标注_非安全-全量prompt例行化标注-云雀-正式任务-20240709</v>
          </cell>
          <cell r="J1984" t="str">
            <v>1005817612402446336</v>
          </cell>
        </row>
        <row r="1985">
          <cell r="I1985" t="str">
            <v>通用-现网标注-现网prompt标注_非安全-全量prompt例行化标注-云雀-正式任务-20240709</v>
          </cell>
          <cell r="J1985" t="str">
            <v>1005817612402446336</v>
          </cell>
        </row>
        <row r="1986">
          <cell r="I1986" t="str">
            <v>通用-现网标注-现网prompt标注_非安全-全量prompt例行化标注-云雀-正式任务-20240709</v>
          </cell>
          <cell r="J1986" t="str">
            <v>1005817612402446336</v>
          </cell>
        </row>
        <row r="1987">
          <cell r="I1987" t="str">
            <v>通用-现网标注-现网prompt标注_非安全-全量prompt例行化标注-云雀-正式任务-20240710</v>
          </cell>
          <cell r="J1987" t="str">
            <v>1005817615346876416</v>
          </cell>
        </row>
        <row r="1988">
          <cell r="I1988" t="str">
            <v>通用-现网标注-现网prompt标注_非安全-全量prompt例行化标注-云雀-正式任务-20240710</v>
          </cell>
          <cell r="J1988" t="str">
            <v>1005817615346876416</v>
          </cell>
        </row>
        <row r="1989">
          <cell r="I1989" t="str">
            <v>通用-现网标注-现网prompt标注_非安全-全量prompt例行化标注-云雀-正式任务-20240710</v>
          </cell>
          <cell r="J1989" t="str">
            <v>1005817615346876416</v>
          </cell>
        </row>
        <row r="1990">
          <cell r="I1990" t="str">
            <v>通用-现网标注-现网prompt标注_非安全-全量prompt例行化标注-云雀-正式任务-20240711</v>
          </cell>
          <cell r="J1990" t="str">
            <v>1005817618106662912</v>
          </cell>
        </row>
        <row r="1991">
          <cell r="I1991" t="str">
            <v>通用-现网标注-现网prompt标注_非安全-全量prompt例行化标注-云雀-正式任务-20240711</v>
          </cell>
          <cell r="J1991" t="str">
            <v>1005817618106662912</v>
          </cell>
        </row>
        <row r="1992">
          <cell r="I1992" t="str">
            <v>通用-现网标注-现网prompt标注_非安全-全量prompt例行化标注-云雀-正式任务-20240711</v>
          </cell>
          <cell r="J1992" t="str">
            <v>1005817618106662912</v>
          </cell>
        </row>
        <row r="1993">
          <cell r="I1993" t="str">
            <v>通用-现网标注-现网prompt标注_非安全-全量prompt例行化标注-云雀-正式任务-20240712</v>
          </cell>
          <cell r="J1993" t="str">
            <v>1005817620107382784</v>
          </cell>
        </row>
        <row r="1994">
          <cell r="I1994" t="str">
            <v>通用-现网标注-现网prompt标注_非安全-全量prompt例行化标注-云雀-正式任务-20240712</v>
          </cell>
          <cell r="J1994" t="str">
            <v>1005817620107382784</v>
          </cell>
        </row>
        <row r="1995">
          <cell r="I1995" t="str">
            <v>通用-现网标注-现网prompt标注_非安全-全量prompt例行化标注-云雀-正式任务-20240712</v>
          </cell>
          <cell r="J1995" t="str">
            <v>1005817620107382784</v>
          </cell>
        </row>
        <row r="1996">
          <cell r="I1996" t="str">
            <v>通用-现网标注-现网prompt标注_非安全-全量prompt例行化标注-云雀-正式任务-20240713</v>
          </cell>
          <cell r="J1996" t="str">
            <v>1005817622997295104</v>
          </cell>
        </row>
        <row r="1997">
          <cell r="I1997" t="str">
            <v>通用-现网标注-现网prompt标注_非安全-全量prompt例行化标注-云雀-正式任务-20240713</v>
          </cell>
          <cell r="J1997" t="str">
            <v>1005817622997295104</v>
          </cell>
        </row>
        <row r="1998">
          <cell r="I1998" t="str">
            <v>通用-现网标注-现网prompt标注_非安全-全量prompt例行化标注-云雀-正式任务-20240714</v>
          </cell>
          <cell r="J1998" t="str">
            <v>1005817625836769280</v>
          </cell>
        </row>
        <row r="1999">
          <cell r="I1999" t="str">
            <v>通用-现网标注-现网prompt标注_非安全-全量prompt例行化标注-云雀-正式任务-20240714</v>
          </cell>
          <cell r="J1999" t="str">
            <v>1005817625836769280</v>
          </cell>
        </row>
        <row r="2000">
          <cell r="I2000" t="str">
            <v>通用-现网标注-现网prompt标注_非安全-全量prompt例行化标注-云雀-正式任务-20240715</v>
          </cell>
          <cell r="J2000" t="str">
            <v>1005817628563132416</v>
          </cell>
        </row>
        <row r="2001">
          <cell r="I2001" t="str">
            <v>通用-现网标注-现网prompt标注_非安全-全量prompt例行化标注-云雀-正式任务-20240715</v>
          </cell>
          <cell r="J2001" t="str">
            <v>1005817628563132416</v>
          </cell>
        </row>
        <row r="2002">
          <cell r="I2002" t="str">
            <v>通用-现网标注-现网prompt标注_非安全-全量prompt例行化标注-云雀-正式任务-20240715</v>
          </cell>
          <cell r="J2002" t="str">
            <v>1005817628563132416</v>
          </cell>
        </row>
        <row r="2003">
          <cell r="I2003" t="str">
            <v>通用-现网标注-现网prompt标注_非安全-全量prompt例行化标注-云雀-正式任务-20240716</v>
          </cell>
          <cell r="J2003" t="str">
            <v>1005817630551232512</v>
          </cell>
        </row>
        <row r="2004">
          <cell r="I2004" t="str">
            <v>通用-现网标注-现网prompt标注_非安全-全量prompt例行化标注-云雀-正式任务-20240716</v>
          </cell>
          <cell r="J2004" t="str">
            <v>1005817630551232512</v>
          </cell>
        </row>
        <row r="2005">
          <cell r="I2005" t="str">
            <v>通用-现网标注-现网prompt标注_非安全-全量prompt例行化标注-云雀-正式任务-20240716</v>
          </cell>
          <cell r="J2005" t="str">
            <v>1005817630551232512</v>
          </cell>
        </row>
        <row r="2006">
          <cell r="I2006" t="str">
            <v>通用-现网标注-现网prompt标注_非安全-全量prompt例行化标注-云雀-正式任务-20240716</v>
          </cell>
          <cell r="J2006" t="str">
            <v>1005817630551232512</v>
          </cell>
        </row>
        <row r="2007">
          <cell r="I2007" t="str">
            <v>通用-现网标注-现网prompt标注_非安全-全量prompt例行化标注-云雀-正式任务-20240717</v>
          </cell>
          <cell r="J2007" t="str">
            <v>1005817633277472768</v>
          </cell>
        </row>
        <row r="2008">
          <cell r="I2008" t="str">
            <v>通用-现网标注-现网prompt标注_非安全-全量prompt例行化标注-云雀-正式任务-20240717</v>
          </cell>
          <cell r="J2008" t="str">
            <v>1005817633277472768</v>
          </cell>
        </row>
        <row r="2009">
          <cell r="I2009" t="str">
            <v>通用-现网标注-现网prompt标注_非安全-全量prompt例行化标注-云雀-正式任务-20240717</v>
          </cell>
          <cell r="J2009" t="str">
            <v>1005817633277472768</v>
          </cell>
        </row>
        <row r="2010">
          <cell r="I2010" t="str">
            <v>通用-现网标注-现网prompt标注_非安全-全量prompt例行化标注-云雀-正式任务-高敏-20240708</v>
          </cell>
          <cell r="J2010" t="str">
            <v>1005817637870272512</v>
          </cell>
        </row>
        <row r="2011">
          <cell r="I2011" t="str">
            <v>通用-现网标注-现网prompt标注_非安全-全量prompt例行化标注-云雀-正式任务-高敏-20240708</v>
          </cell>
          <cell r="J2011" t="str">
            <v>1005817637870272512</v>
          </cell>
        </row>
        <row r="2012">
          <cell r="I2012" t="str">
            <v>通用-现网标注-现网prompt标注_非安全-全量prompt例行化标注-云雀-正式任务-高敏-20240708</v>
          </cell>
          <cell r="J2012" t="str">
            <v>1005817637870272512</v>
          </cell>
        </row>
        <row r="2013">
          <cell r="I2013" t="str">
            <v>通用-现网标注-现网prompt标注_非安全-全量prompt例行化标注-云雀-正式任务-高敏-20240709</v>
          </cell>
          <cell r="J2013" t="str">
            <v>1005817640432951296</v>
          </cell>
        </row>
        <row r="2014">
          <cell r="I2014" t="str">
            <v>通用-现网标注-现网prompt标注_非安全-全量prompt例行化标注-云雀-正式任务-高敏-20240709</v>
          </cell>
          <cell r="J2014" t="str">
            <v>1005817640432951296</v>
          </cell>
        </row>
        <row r="2015">
          <cell r="I2015" t="str">
            <v>通用-现网标注-现网prompt标注_非安全-全量prompt例行化标注-云雀-正式任务-高敏-20240709</v>
          </cell>
          <cell r="J2015" t="str">
            <v>1005817640432951296</v>
          </cell>
        </row>
        <row r="2016">
          <cell r="I2016" t="str">
            <v>通用-现网标注-现网prompt标注_非安全-全量prompt例行化标注-云雀-正式任务-高敏-20240710</v>
          </cell>
          <cell r="J2016" t="str">
            <v>1005817642433638400</v>
          </cell>
        </row>
        <row r="2017">
          <cell r="I2017" t="str">
            <v>通用-现网标注-现网prompt标注_非安全-全量prompt例行化标注-云雀-正式任务-高敏-20240711</v>
          </cell>
          <cell r="J2017" t="str">
            <v>1005817644417581056</v>
          </cell>
        </row>
        <row r="2018">
          <cell r="I2018" t="str">
            <v>通用-现网标注-现网prompt标注_非安全-全量prompt例行化标注-云雀-正式任务-高敏-20240712</v>
          </cell>
          <cell r="J2018" t="str">
            <v>1005817647080955904</v>
          </cell>
        </row>
        <row r="2019">
          <cell r="I2019" t="str">
            <v>通用-现网标注-现网prompt标注_非安全-全量prompt例行化标注-云雀-正式任务-高敏-20240713</v>
          </cell>
          <cell r="J2019" t="str">
            <v>1005817649186496512</v>
          </cell>
        </row>
        <row r="2020">
          <cell r="I2020" t="str">
            <v>通用-现网标注-现网prompt标注_非安全-全量prompt例行化标注-云雀-正式任务-高敏-20240714</v>
          </cell>
          <cell r="J2020" t="str">
            <v>1005817651161972736</v>
          </cell>
        </row>
        <row r="2021">
          <cell r="I2021" t="str">
            <v>通用-现网标注-现网prompt标注_非安全-全量prompt例行化标注-云雀-正式任务-高敏-20240715</v>
          </cell>
          <cell r="J2021" t="str">
            <v>1005817653145907200</v>
          </cell>
        </row>
        <row r="2022">
          <cell r="I2022" t="str">
            <v>通用-现网标注-现网prompt标注_非安全-全量prompt例行化标注-云雀-正式任务-高敏-20240716</v>
          </cell>
          <cell r="J2022" t="str">
            <v>1005817655129821184</v>
          </cell>
        </row>
        <row r="2023">
          <cell r="I2023" t="str">
            <v>通用-现网标注-现网prompt标注_非安全-全量prompt例行化标注-云雀-正式任务-高敏-20240717</v>
          </cell>
          <cell r="J2023" t="str">
            <v>1005817657092726784</v>
          </cell>
        </row>
        <row r="2024">
          <cell r="I2024" t="str">
            <v>通用-现网标注-现网prompt标注非安全ToC部分-图生文prompt标注-云雀-正式任务-20240706</v>
          </cell>
          <cell r="J2024" t="str">
            <v>1005817661689610240</v>
          </cell>
        </row>
        <row r="2025">
          <cell r="I2025" t="str">
            <v>通用-现网标注-现网prompt标注非安全ToC部分-图生文prompt标注-云雀-正式任务-20240706</v>
          </cell>
          <cell r="J2025" t="str">
            <v>1005817661689610240</v>
          </cell>
        </row>
        <row r="2026">
          <cell r="I2026" t="str">
            <v>通用-现网标注-现网prompt标注非安全ToC部分-图生文prompt标注-云雀-正式任务-20240706</v>
          </cell>
          <cell r="J2026" t="str">
            <v>1005817661689610240</v>
          </cell>
        </row>
        <row r="2027">
          <cell r="I2027" t="str">
            <v>通用-现网标注-现网prompt标注非安全ToC部分-图生文prompt标注-云雀-正式任务-20240706</v>
          </cell>
          <cell r="J2027" t="str">
            <v>1005817661689610240</v>
          </cell>
        </row>
        <row r="2028">
          <cell r="I2028" t="str">
            <v>通用-现网标注-现网prompt标注非安全ToC部分-图生文prompt标注-云雀-正式任务-20240706</v>
          </cell>
          <cell r="J2028" t="str">
            <v>1005817661689610240</v>
          </cell>
        </row>
        <row r="2029">
          <cell r="I2029" t="str">
            <v>通用-现网标注-现网prompt标注非安全ToC部分-图生文prompt标注-云雀-正式任务-20240706</v>
          </cell>
          <cell r="J2029" t="str">
            <v>1005817661689610240</v>
          </cell>
        </row>
        <row r="2030">
          <cell r="I2030" t="str">
            <v>通用-现网标注-现网prompt标注非安全ToC部分-图生文prompt标注-云雀-正式任务-20240706</v>
          </cell>
          <cell r="J2030" t="str">
            <v>1005817661689610240</v>
          </cell>
        </row>
        <row r="2031">
          <cell r="I2031" t="str">
            <v>通用-现网标注-现网prompt标注非安全ToC部分-图生文prompt标注-云雀-正式任务-20240706</v>
          </cell>
          <cell r="J2031" t="str">
            <v>1005817661689610240</v>
          </cell>
        </row>
        <row r="2032">
          <cell r="I2032" t="str">
            <v>通用-现网标注-现网prompt标注非安全ToC部分-图生文prompt标注-云雀-正式任务-20240706</v>
          </cell>
          <cell r="J2032" t="str">
            <v>1005817661689610240</v>
          </cell>
        </row>
        <row r="2033">
          <cell r="I2033" t="str">
            <v>通用-现网标注-现网prompt标注非安全ToC部分-图生文prompt标注-云雀-正式任务-20240707</v>
          </cell>
          <cell r="J2033" t="str">
            <v>1005817663753314304</v>
          </cell>
        </row>
        <row r="2034">
          <cell r="I2034" t="str">
            <v>通用-现网标注-现网prompt标注非安全ToC部分-图生文prompt标注-云雀-正式任务-20240707</v>
          </cell>
          <cell r="J2034" t="str">
            <v>1005817663753314304</v>
          </cell>
        </row>
        <row r="2035">
          <cell r="I2035" t="str">
            <v>通用-现网标注-现网prompt标注非安全ToC部分-图生文prompt标注-云雀-正式任务-20240707</v>
          </cell>
          <cell r="J2035" t="str">
            <v>1005817663753314304</v>
          </cell>
        </row>
        <row r="2036">
          <cell r="I2036" t="str">
            <v>通用-现网标注-现网prompt标注非安全ToC部分-图生文prompt标注-云雀-正式任务-20240707</v>
          </cell>
          <cell r="J2036" t="str">
            <v>1005817663753314304</v>
          </cell>
        </row>
        <row r="2037">
          <cell r="I2037" t="str">
            <v>通用-现网标注-现网prompt标注非安全ToC部分-图生文prompt标注-云雀-正式任务-20240707</v>
          </cell>
          <cell r="J2037" t="str">
            <v>1005817663753314304</v>
          </cell>
        </row>
        <row r="2038">
          <cell r="I2038" t="str">
            <v>通用-现网标注-现网prompt标注非安全ToC部分-图生文prompt标注-云雀-正式任务-20240707</v>
          </cell>
          <cell r="J2038" t="str">
            <v>1005817663753314304</v>
          </cell>
        </row>
        <row r="2039">
          <cell r="I2039" t="str">
            <v>通用-现网标注-现网prompt标注非安全ToC部分-图生文prompt标注-云雀-正式任务-20240707</v>
          </cell>
          <cell r="J2039" t="str">
            <v>1005817663753314304</v>
          </cell>
        </row>
        <row r="2040">
          <cell r="I2040" t="str">
            <v>通用-现网标注-现网prompt标注非安全ToC部分-图生文prompt标注-云雀-正式任务-20240707</v>
          </cell>
          <cell r="J2040" t="str">
            <v>1005817663753314304</v>
          </cell>
        </row>
        <row r="2041">
          <cell r="I2041" t="str">
            <v>通用-现网标注-现网prompt标注非安全ToC部分-图生文prompt标注-云雀-正式任务-20240707</v>
          </cell>
          <cell r="J2041" t="str">
            <v>1005817663753314304</v>
          </cell>
        </row>
        <row r="2042">
          <cell r="I2042" t="str">
            <v>通用-现网标注-现网prompt标注非安全ToC部分-图生文prompt标注-云雀-正式任务-20240707</v>
          </cell>
          <cell r="J2042" t="str">
            <v>1005817663753314304</v>
          </cell>
        </row>
        <row r="2043">
          <cell r="I2043" t="str">
            <v>通用-现网标注-现网prompt标注非安全ToC部分-图生文prompt标注-云雀-正式任务-20240708</v>
          </cell>
          <cell r="J2043" t="str">
            <v>1005817666106204160</v>
          </cell>
        </row>
        <row r="2044">
          <cell r="I2044" t="str">
            <v>通用-现网标注-现网prompt标注非安全ToC部分-图生文prompt标注-云雀-正式任务-20240708</v>
          </cell>
          <cell r="J2044" t="str">
            <v>1005817666106204160</v>
          </cell>
        </row>
        <row r="2045">
          <cell r="I2045" t="str">
            <v>通用-现网标注-现网prompt标注非安全ToC部分-图生文prompt标注-云雀-正式任务-20240708</v>
          </cell>
          <cell r="J2045" t="str">
            <v>1005817666106204160</v>
          </cell>
        </row>
        <row r="2046">
          <cell r="I2046" t="str">
            <v>通用-现网标注-现网prompt标注非安全ToC部分-图生文prompt标注-云雀-正式任务-20240708</v>
          </cell>
          <cell r="J2046" t="str">
            <v>1005817666106204160</v>
          </cell>
        </row>
        <row r="2047">
          <cell r="I2047" t="str">
            <v>通用-现网标注-现网prompt标注非安全ToC部分-图生文prompt标注-云雀-正式任务-20240708</v>
          </cell>
          <cell r="J2047" t="str">
            <v>1005817666106204160</v>
          </cell>
        </row>
        <row r="2048">
          <cell r="I2048" t="str">
            <v>通用-现网标注-现网prompt标注非安全ToC部分-图生文prompt标注-云雀-正式任务-20240708</v>
          </cell>
          <cell r="J2048" t="str">
            <v>1005817666106204160</v>
          </cell>
        </row>
        <row r="2049">
          <cell r="I2049" t="str">
            <v>通用-现网标注-现网prompt标注非安全ToC部分-图生文prompt标注-云雀-正式任务-20240708</v>
          </cell>
          <cell r="J2049" t="str">
            <v>1005817666106204160</v>
          </cell>
        </row>
        <row r="2050">
          <cell r="I2050" t="str">
            <v>通用-现网标注-现网prompt标注非安全ToC部分-图生文prompt标注-云雀-正式任务-20240708</v>
          </cell>
          <cell r="J2050" t="str">
            <v>1005817666106204160</v>
          </cell>
        </row>
        <row r="2051">
          <cell r="I2051" t="str">
            <v>通用-现网标注-现网prompt标注非安全ToC部分-图生文prompt标注-云雀-正式任务-20240708</v>
          </cell>
          <cell r="J2051" t="str">
            <v>1005817666106204160</v>
          </cell>
        </row>
        <row r="2052">
          <cell r="I2052" t="str">
            <v>通用-现网标注-现网prompt标注非安全ToC部分-图生文prompt标注-云雀-正式任务-20240709</v>
          </cell>
          <cell r="J2052" t="str">
            <v>1005817668002131968</v>
          </cell>
        </row>
        <row r="2053">
          <cell r="I2053" t="str">
            <v>通用-现网标注-现网prompt标注非安全ToC部分-图生文prompt标注-云雀-正式任务-20240709</v>
          </cell>
          <cell r="J2053" t="str">
            <v>1005817668002131968</v>
          </cell>
        </row>
        <row r="2054">
          <cell r="I2054" t="str">
            <v>通用-现网标注-现网prompt标注非安全ToC部分-图生文prompt标注-云雀-正式任务-20240709</v>
          </cell>
          <cell r="J2054" t="str">
            <v>1005817668002131968</v>
          </cell>
        </row>
        <row r="2055">
          <cell r="I2055" t="str">
            <v>通用-现网标注-现网prompt标注非安全ToC部分-图生文prompt标注-云雀-正式任务-20240709</v>
          </cell>
          <cell r="J2055" t="str">
            <v>1005817668002131968</v>
          </cell>
        </row>
        <row r="2056">
          <cell r="I2056" t="str">
            <v>通用-现网标注-现网prompt标注非安全ToC部分-图生文prompt标注-云雀-正式任务-20240709</v>
          </cell>
          <cell r="J2056" t="str">
            <v>1005817668002131968</v>
          </cell>
        </row>
        <row r="2057">
          <cell r="I2057" t="str">
            <v>通用-现网标注-现网prompt标注非安全ToC部分-图生文prompt标注-云雀-正式任务-20240709</v>
          </cell>
          <cell r="J2057" t="str">
            <v>1005817668002131968</v>
          </cell>
        </row>
        <row r="2058">
          <cell r="I2058" t="str">
            <v>通用-现网标注-现网prompt标注非安全ToC部分-图生文prompt标注-云雀-正式任务-20240709</v>
          </cell>
          <cell r="J2058" t="str">
            <v>1005817668002131968</v>
          </cell>
        </row>
        <row r="2059">
          <cell r="I2059" t="str">
            <v>通用-现网标注-现网prompt标注非安全ToC部分-图生文prompt标注-云雀-正式任务-20240709</v>
          </cell>
          <cell r="J2059" t="str">
            <v>1005817668002131968</v>
          </cell>
        </row>
        <row r="2060">
          <cell r="I2060" t="str">
            <v>通用-现网标注-现网prompt标注非安全ToC部分-图生文prompt标注-云雀-正式任务-20240709</v>
          </cell>
          <cell r="J2060" t="str">
            <v>1005817668002131968</v>
          </cell>
        </row>
        <row r="2061">
          <cell r="I2061" t="str">
            <v>通用-现网标注-现网prompt标注非安全ToC部分-图生文prompt标注-云雀-正式任务-20240709</v>
          </cell>
          <cell r="J2061" t="str">
            <v>1005817668002131968</v>
          </cell>
        </row>
        <row r="2062">
          <cell r="I2062" t="str">
            <v>通用-现网标注-现网prompt标注非安全ToC部分-图生文prompt标注-云雀-正式任务-20240710</v>
          </cell>
          <cell r="J2062" t="str">
            <v>1005817669981741056</v>
          </cell>
        </row>
        <row r="2063">
          <cell r="I2063" t="str">
            <v>通用-现网标注-现网prompt标注非安全ToC部分-图生文prompt标注-云雀-正式任务-20240710</v>
          </cell>
          <cell r="J2063" t="str">
            <v>1005817669981741056</v>
          </cell>
        </row>
        <row r="2064">
          <cell r="I2064" t="str">
            <v>通用-现网标注-现网prompt标注非安全ToC部分-图生文prompt标注-云雀-正式任务-20240710</v>
          </cell>
          <cell r="J2064" t="str">
            <v>1005817669981741056</v>
          </cell>
        </row>
        <row r="2065">
          <cell r="I2065" t="str">
            <v>通用-现网标注-现网prompt标注非安全ToC部分-图生文prompt标注-云雀-正式任务-20240710</v>
          </cell>
          <cell r="J2065" t="str">
            <v>1005817669981741056</v>
          </cell>
        </row>
        <row r="2066">
          <cell r="I2066" t="str">
            <v>通用-现网标注-现网prompt标注非安全ToC部分-图生文prompt标注-云雀-正式任务-20240710</v>
          </cell>
          <cell r="J2066" t="str">
            <v>1005817669981741056</v>
          </cell>
        </row>
        <row r="2067">
          <cell r="I2067" t="str">
            <v>通用-现网标注-现网prompt标注非安全ToC部分-图生文prompt标注-云雀-正式任务-20240710</v>
          </cell>
          <cell r="J2067" t="str">
            <v>1005817669981741056</v>
          </cell>
        </row>
        <row r="2068">
          <cell r="I2068" t="str">
            <v>通用-现网标注-现网prompt标注非安全ToC部分-图生文prompt标注-云雀-正式任务-20240710</v>
          </cell>
          <cell r="J2068" t="str">
            <v>1005817669981741056</v>
          </cell>
        </row>
        <row r="2069">
          <cell r="I2069" t="str">
            <v>通用-现网标注-现网prompt标注非安全ToC部分-图生文prompt标注-云雀-正式任务-20240710</v>
          </cell>
          <cell r="J2069" t="str">
            <v>1005817669981741056</v>
          </cell>
        </row>
        <row r="2070">
          <cell r="I2070" t="str">
            <v>通用-现网标注-现网prompt标注非安全ToC部分-图生文prompt标注-云雀-正式任务-20240710</v>
          </cell>
          <cell r="J2070" t="str">
            <v>1005817669981741056</v>
          </cell>
        </row>
        <row r="2071">
          <cell r="I2071" t="str">
            <v>通用-现网标注-现网prompt标注非安全ToC部分-图生文prompt标注-云雀-正式任务-20240710</v>
          </cell>
          <cell r="J2071" t="str">
            <v>1005817669981741056</v>
          </cell>
        </row>
        <row r="2072">
          <cell r="I2072" t="str">
            <v>通用-现网标注-现网prompt标注非安全ToC部分-图生文prompt标注-云雀-正式任务-20240711</v>
          </cell>
          <cell r="J2072" t="str">
            <v>1005817671940603904</v>
          </cell>
        </row>
        <row r="2073">
          <cell r="I2073" t="str">
            <v>通用-现网标注-现网prompt标注非安全ToC部分-图生文prompt标注-云雀-正式任务-20240711</v>
          </cell>
          <cell r="J2073" t="str">
            <v>1005817671940603904</v>
          </cell>
        </row>
        <row r="2074">
          <cell r="I2074" t="str">
            <v>通用-现网标注-现网prompt标注非安全ToC部分-图生文prompt标注-云雀-正式任务-20240711</v>
          </cell>
          <cell r="J2074" t="str">
            <v>1005817671940603904</v>
          </cell>
        </row>
        <row r="2075">
          <cell r="I2075" t="str">
            <v>通用-现网标注-现网prompt标注非安全ToC部分-图生文prompt标注-云雀-正式任务-20240711</v>
          </cell>
          <cell r="J2075" t="str">
            <v>1005817671940603904</v>
          </cell>
        </row>
        <row r="2076">
          <cell r="I2076" t="str">
            <v>通用-现网标注-现网prompt标注非安全ToC部分-图生文prompt标注-云雀-正式任务-20240711</v>
          </cell>
          <cell r="J2076" t="str">
            <v>1005817671940603904</v>
          </cell>
        </row>
        <row r="2077">
          <cell r="I2077" t="str">
            <v>通用-现网标注-现网prompt标注非安全ToC部分-图生文prompt标注-云雀-正式任务-20240711</v>
          </cell>
          <cell r="J2077" t="str">
            <v>1005817671940603904</v>
          </cell>
        </row>
        <row r="2078">
          <cell r="I2078" t="str">
            <v>通用-现网标注-现网prompt标注非安全ToC部分-图生文prompt标注-云雀-正式任务-20240711</v>
          </cell>
          <cell r="J2078" t="str">
            <v>1005817671940603904</v>
          </cell>
        </row>
        <row r="2079">
          <cell r="I2079" t="str">
            <v>通用-现网标注-现网prompt标注非安全ToC部分-图生文prompt标注-云雀-正式任务-20240711</v>
          </cell>
          <cell r="J2079" t="str">
            <v>1005817671940603904</v>
          </cell>
        </row>
        <row r="2080">
          <cell r="I2080" t="str">
            <v>通用-现网标注-现网prompt标注非安全ToC部分-图生文prompt标注-云雀-正式任务-20240711</v>
          </cell>
          <cell r="J2080" t="str">
            <v>1005817671940603904</v>
          </cell>
        </row>
        <row r="2081">
          <cell r="I2081" t="str">
            <v>通用-现网标注-现网prompt标注非安全ToC部分-图生文prompt标注-云雀-正式任务-20240711</v>
          </cell>
          <cell r="J2081" t="str">
            <v>1005817671940603904</v>
          </cell>
        </row>
        <row r="2082">
          <cell r="I2082" t="str">
            <v>通用-现网标注-现网prompt标注非安全ToC部分-图生文prompt标注-云雀-正式任务-20240712</v>
          </cell>
          <cell r="J2082" t="str">
            <v>1005817673895149568</v>
          </cell>
        </row>
        <row r="2083">
          <cell r="I2083" t="str">
            <v>通用-现网标注-现网prompt标注非安全ToC部分-图生文prompt标注-云雀-正式任务-20240712</v>
          </cell>
          <cell r="J2083" t="str">
            <v>1005817673895149568</v>
          </cell>
        </row>
        <row r="2084">
          <cell r="I2084" t="str">
            <v>通用-现网标注-现网prompt标注非安全ToC部分-图生文prompt标注-云雀-正式任务-20240712</v>
          </cell>
          <cell r="J2084" t="str">
            <v>1005817673895149568</v>
          </cell>
        </row>
        <row r="2085">
          <cell r="I2085" t="str">
            <v>通用-现网标注-现网prompt标注非安全ToC部分-图生文prompt标注-云雀-正式任务-20240712</v>
          </cell>
          <cell r="J2085" t="str">
            <v>1005817673895149568</v>
          </cell>
        </row>
        <row r="2086">
          <cell r="I2086" t="str">
            <v>通用-现网标注-现网prompt标注非安全ToC部分-图生文prompt标注-云雀-正式任务-20240712</v>
          </cell>
          <cell r="J2086" t="str">
            <v>1005817673895149568</v>
          </cell>
        </row>
        <row r="2087">
          <cell r="I2087" t="str">
            <v>通用-现网标注-现网prompt标注非安全ToC部分-图生文prompt标注-云雀-正式任务-20240712</v>
          </cell>
          <cell r="J2087" t="str">
            <v>1005817673895149568</v>
          </cell>
        </row>
        <row r="2088">
          <cell r="I2088" t="str">
            <v>通用-现网标注-现网prompt标注非安全ToC部分-图生文prompt标注-云雀-正式任务-20240712</v>
          </cell>
          <cell r="J2088" t="str">
            <v>1005817673895149568</v>
          </cell>
        </row>
        <row r="2089">
          <cell r="I2089" t="str">
            <v>通用-现网标注-现网prompt标注非安全ToC部分-图生文prompt标注-云雀-正式任务-20240712</v>
          </cell>
          <cell r="J2089" t="str">
            <v>1005817673895149568</v>
          </cell>
        </row>
        <row r="2090">
          <cell r="I2090" t="str">
            <v>通用-现网标注-现网prompt标注非安全ToC部分-图生文prompt标注-云雀-正式任务-20240712</v>
          </cell>
          <cell r="J2090" t="str">
            <v>1005817673895149568</v>
          </cell>
        </row>
        <row r="2091">
          <cell r="I2091" t="str">
            <v>通用-现网标注-现网prompt标注非安全ToC部分-图生文prompt标注-云雀-正式任务-20240713</v>
          </cell>
          <cell r="J2091" t="str">
            <v>1005817692912123904</v>
          </cell>
        </row>
        <row r="2092">
          <cell r="I2092" t="str">
            <v>通用-现网标注-现网prompt标注非安全ToC部分-图生文prompt标注-云雀-正式任务-20240713</v>
          </cell>
          <cell r="J2092" t="str">
            <v>1005817692912123904</v>
          </cell>
        </row>
        <row r="2093">
          <cell r="I2093" t="str">
            <v>通用-现网标注-现网prompt标注非安全ToC部分-图生文prompt标注-云雀-正式任务-20240713</v>
          </cell>
          <cell r="J2093" t="str">
            <v>1005817692912123904</v>
          </cell>
        </row>
        <row r="2094">
          <cell r="I2094" t="str">
            <v>通用-现网标注-现网prompt标注非安全ToC部分-图生文prompt标注-云雀-正式任务-20240713</v>
          </cell>
          <cell r="J2094" t="str">
            <v>1005817692912123904</v>
          </cell>
        </row>
        <row r="2095">
          <cell r="I2095" t="str">
            <v>通用-现网标注-现网prompt标注非安全ToC部分-图生文prompt标注-云雀-正式任务-20240713</v>
          </cell>
          <cell r="J2095" t="str">
            <v>1005817692912123904</v>
          </cell>
        </row>
        <row r="2096">
          <cell r="I2096" t="str">
            <v>通用-现网标注-现网prompt标注非安全ToC部分-图生文prompt标注-云雀-正式任务-20240713</v>
          </cell>
          <cell r="J2096" t="str">
            <v>1005817692912123904</v>
          </cell>
        </row>
        <row r="2097">
          <cell r="I2097" t="str">
            <v>通用-现网标注-现网prompt标注非安全ToC部分-图生文prompt标注-云雀-正式任务-20240713</v>
          </cell>
          <cell r="J2097" t="str">
            <v>1005817692912123904</v>
          </cell>
        </row>
        <row r="2098">
          <cell r="I2098" t="str">
            <v>通用-现网标注-现网prompt标注非安全ToC部分-图生文prompt标注-云雀-正式任务-20240713</v>
          </cell>
          <cell r="J2098" t="str">
            <v>1005817692912123904</v>
          </cell>
        </row>
        <row r="2099">
          <cell r="I2099" t="str">
            <v>通用-现网标注-现网prompt标注非安全ToC部分-图生文prompt标注-云雀-正式任务-20240713</v>
          </cell>
          <cell r="J2099" t="str">
            <v>1005817692912123904</v>
          </cell>
        </row>
        <row r="2100">
          <cell r="I2100" t="str">
            <v>通用-现网标注-现网prompt标注非安全ToC部分-图生文prompt标注-云雀-正式任务-20240714</v>
          </cell>
          <cell r="J2100" t="str">
            <v>1005817694942191616</v>
          </cell>
        </row>
        <row r="2101">
          <cell r="I2101" t="str">
            <v>通用-现网标注-现网prompt标注非安全ToC部分-图生文prompt标注-云雀-正式任务-20240714</v>
          </cell>
          <cell r="J2101" t="str">
            <v>1005817694942191616</v>
          </cell>
        </row>
        <row r="2102">
          <cell r="I2102" t="str">
            <v>通用-现网标注-现网prompt标注非安全ToC部分-图生文prompt标注-云雀-正式任务-20240714</v>
          </cell>
          <cell r="J2102" t="str">
            <v>1005817694942191616</v>
          </cell>
        </row>
        <row r="2103">
          <cell r="I2103" t="str">
            <v>通用-现网标注-现网prompt标注非安全ToC部分-图生文prompt标注-云雀-正式任务-20240714</v>
          </cell>
          <cell r="J2103" t="str">
            <v>1005817694942191616</v>
          </cell>
        </row>
        <row r="2104">
          <cell r="I2104" t="str">
            <v>通用-现网标注-现网prompt标注非安全ToC部分-图生文prompt标注-云雀-正式任务-20240714</v>
          </cell>
          <cell r="J2104" t="str">
            <v>1005817694942191616</v>
          </cell>
        </row>
        <row r="2105">
          <cell r="I2105" t="str">
            <v>通用-现网标注-现网prompt标注非安全ToC部分-图生文prompt标注-云雀-正式任务-20240714</v>
          </cell>
          <cell r="J2105" t="str">
            <v>1005817694942191616</v>
          </cell>
        </row>
        <row r="2106">
          <cell r="I2106" t="str">
            <v>通用-现网标注-现网prompt标注非安全ToC部分-图生文prompt标注-云雀-正式任务-20240714</v>
          </cell>
          <cell r="J2106" t="str">
            <v>1005817694942191616</v>
          </cell>
        </row>
        <row r="2107">
          <cell r="I2107" t="str">
            <v>通用-现网标注-现网prompt标注非安全ToC部分-图生文prompt标注-云雀-正式任务-20240714</v>
          </cell>
          <cell r="J2107" t="str">
            <v>1005817694942191616</v>
          </cell>
        </row>
        <row r="2108">
          <cell r="I2108" t="str">
            <v>通用-现网标注-现网prompt标注非安全ToC部分-图生文prompt标注-云雀-正式任务-20240714</v>
          </cell>
          <cell r="J2108" t="str">
            <v>1005817694942191616</v>
          </cell>
        </row>
        <row r="2109">
          <cell r="I2109" t="str">
            <v>通用-现网标注-现网prompt标注非安全ToC部分-图生文prompt标注-云雀-正式任务-20240714</v>
          </cell>
          <cell r="J2109" t="str">
            <v>1005817694942191616</v>
          </cell>
        </row>
        <row r="2110">
          <cell r="I2110" t="str">
            <v>通用-现网标注-现网prompt标注非安全ToC部分-图生文prompt标注-云雀-正式任务-20240715</v>
          </cell>
          <cell r="J2110" t="str">
            <v>1005817696808624128</v>
          </cell>
        </row>
        <row r="2111">
          <cell r="I2111" t="str">
            <v>通用-现网标注-现网prompt标注非安全ToC部分-图生文prompt标注-云雀-正式任务-20240715</v>
          </cell>
          <cell r="J2111" t="str">
            <v>1005817696808624128</v>
          </cell>
        </row>
        <row r="2112">
          <cell r="I2112" t="str">
            <v>通用-现网标注-现网prompt标注非安全ToC部分-图生文prompt标注-云雀-正式任务-20240715</v>
          </cell>
          <cell r="J2112" t="str">
            <v>1005817696808624128</v>
          </cell>
        </row>
        <row r="2113">
          <cell r="I2113" t="str">
            <v>通用-现网标注-现网prompt标注非安全ToC部分-图生文prompt标注-云雀-正式任务-20240715</v>
          </cell>
          <cell r="J2113" t="str">
            <v>1005817696808624128</v>
          </cell>
        </row>
        <row r="2114">
          <cell r="I2114" t="str">
            <v>通用-现网标注-现网prompt标注非安全ToC部分-图生文prompt标注-云雀-正式任务-20240715</v>
          </cell>
          <cell r="J2114" t="str">
            <v>1005817696808624128</v>
          </cell>
        </row>
        <row r="2115">
          <cell r="I2115" t="str">
            <v>通用-现网标注-现网prompt标注非安全ToC部分-图生文prompt标注-云雀-正式任务-20240715</v>
          </cell>
          <cell r="J2115" t="str">
            <v>1005817696808624128</v>
          </cell>
        </row>
        <row r="2116">
          <cell r="I2116" t="str">
            <v>通用-现网标注-现网prompt标注非安全ToC部分-图生文prompt标注-云雀-正式任务-20240715</v>
          </cell>
          <cell r="J2116" t="str">
            <v>1005817696808624128</v>
          </cell>
        </row>
        <row r="2117">
          <cell r="I2117" t="str">
            <v>通用-现网标注-现网prompt标注非安全ToC部分-图生文prompt标注-云雀-正式任务-20240715</v>
          </cell>
          <cell r="J2117" t="str">
            <v>1005817696808624128</v>
          </cell>
        </row>
        <row r="2118">
          <cell r="I2118" t="str">
            <v>通用-现网标注-现网prompt标注非安全ToC部分-图生文prompt标注-云雀-正式任务-20240715</v>
          </cell>
          <cell r="J2118" t="str">
            <v>1005817696808624128</v>
          </cell>
        </row>
        <row r="2119">
          <cell r="I2119" t="str">
            <v>通用-现网标注-现网prompt标注非安全ToC部分-图生文prompt标注-云雀-正式任务-20240715</v>
          </cell>
          <cell r="J2119" t="str">
            <v>1005817696808624128</v>
          </cell>
        </row>
        <row r="2120">
          <cell r="I2120" t="str">
            <v>通用-现网标注-现网prompt标注非安全ToC部分-图生文prompt标注-云雀-正式任务-20240715</v>
          </cell>
          <cell r="J2120" t="str">
            <v>1005817696808624128</v>
          </cell>
        </row>
        <row r="2121">
          <cell r="I2121" t="str">
            <v>多模态-文生3D-3D资产类别打标-240703</v>
          </cell>
          <cell r="J2121" t="str">
            <v>1005839912170442752</v>
          </cell>
        </row>
        <row r="2122">
          <cell r="I2122" t="str">
            <v>多模态-文生3D-3D资产类别打标-240703</v>
          </cell>
          <cell r="J2122" t="str">
            <v>1005839912170442752</v>
          </cell>
        </row>
        <row r="2123">
          <cell r="I2123" t="str">
            <v>多模态-文生3D-3D资产类别打标-240703</v>
          </cell>
          <cell r="J2123" t="str">
            <v>1005839912170442752</v>
          </cell>
        </row>
        <row r="2124">
          <cell r="I2124" t="str">
            <v>多模态-文生3D-3D资产类别打标-240703</v>
          </cell>
          <cell r="J2124" t="str">
            <v>1005839912170442752</v>
          </cell>
        </row>
        <row r="2125">
          <cell r="I2125" t="str">
            <v>多模态-文生3D-3D资产类别打标-240703</v>
          </cell>
          <cell r="J2125" t="str">
            <v>1005839912170442752</v>
          </cell>
        </row>
        <row r="2126">
          <cell r="I2126" t="str">
            <v>多模态-文生3D-3D资产类别打标-240703</v>
          </cell>
          <cell r="J2126" t="str">
            <v>1005839912170442752</v>
          </cell>
        </row>
        <row r="2127">
          <cell r="I2127" t="str">
            <v>多模态-文生3D-3D资产类别打标-240703</v>
          </cell>
          <cell r="J2127" t="str">
            <v>1005839912170442752</v>
          </cell>
        </row>
        <row r="2128">
          <cell r="I2128" t="str">
            <v>多模态-文生3D-3D资产类别打标-240703</v>
          </cell>
          <cell r="J2128" t="str">
            <v>1005839912170442752</v>
          </cell>
        </row>
        <row r="2129">
          <cell r="I2129" t="str">
            <v>多模态-文生3D-3D资产类别打标-240703</v>
          </cell>
          <cell r="J2129" t="str">
            <v>1005839912170442752</v>
          </cell>
        </row>
        <row r="2130">
          <cell r="I2130" t="str">
            <v>多模态-文生3D-3D资产类别打标-240703</v>
          </cell>
          <cell r="J2130" t="str">
            <v>1005839912170442752</v>
          </cell>
        </row>
        <row r="2131">
          <cell r="I2131" t="str">
            <v>多模态-文生3D-3D资产类别打标-240703</v>
          </cell>
          <cell r="J2131" t="str">
            <v>1005839912170442752</v>
          </cell>
        </row>
        <row r="2132">
          <cell r="I2132" t="str">
            <v>多模态-文生3D-3D资产类别打标-240703</v>
          </cell>
          <cell r="J2132" t="str">
            <v>1005839912170442752</v>
          </cell>
        </row>
        <row r="2133">
          <cell r="I2133" t="str">
            <v>文生文-SFT-安全&amp;人设-生态安全标注-prompt安全分类-240703</v>
          </cell>
          <cell r="J2133" t="str">
            <v>1005859660845367296</v>
          </cell>
        </row>
        <row r="2134">
          <cell r="I2134" t="str">
            <v>文生文-SFT-安全&amp;人设-生态安全标注-prompt安全分类-240703</v>
          </cell>
          <cell r="J2134" t="str">
            <v>1005859660845367296</v>
          </cell>
        </row>
        <row r="2135">
          <cell r="I2135" t="str">
            <v>文生文-SFT-安全&amp;人设-生态安全标注-prompt安全分类-240703</v>
          </cell>
          <cell r="J2135" t="str">
            <v>1005859660845367296</v>
          </cell>
        </row>
        <row r="2136">
          <cell r="I2136" t="str">
            <v>文生文-SFT-安全&amp;人设-生态安全标注-prompt安全分类-240703</v>
          </cell>
          <cell r="J2136" t="str">
            <v>1005859660845367296</v>
          </cell>
        </row>
        <row r="2137">
          <cell r="I2137" t="str">
            <v>文生文-SFT-安全&amp;人设-生态安全标注-prompt安全分类-240703</v>
          </cell>
          <cell r="J2137" t="str">
            <v>1005859660845367296</v>
          </cell>
        </row>
        <row r="2138">
          <cell r="I2138" t="str">
            <v>文生文-SFT-安全&amp;人设-生态安全标注-prompt安全分类-240703</v>
          </cell>
          <cell r="J2138" t="str">
            <v>1005859660845367296</v>
          </cell>
        </row>
        <row r="2139">
          <cell r="I2139" t="str">
            <v>文生文-SFT-安全&amp;人设-生态安全标注-prompt安全分类-240703</v>
          </cell>
          <cell r="J2139" t="str">
            <v>1005859660845367296</v>
          </cell>
        </row>
        <row r="2140">
          <cell r="I2140" t="str">
            <v>文生文-SFT-安全&amp;人设-生态安全标注-prompt安全分类-240703</v>
          </cell>
          <cell r="J2140" t="str">
            <v>1005859660845367296</v>
          </cell>
        </row>
        <row r="2141">
          <cell r="I2141" t="str">
            <v>文生文-SFT-安全&amp;人设-生态安全标注-prompt安全分类-240703</v>
          </cell>
          <cell r="J2141" t="str">
            <v>1005859660845367296</v>
          </cell>
        </row>
        <row r="2142">
          <cell r="I2142" t="str">
            <v>多模态-文生图-训练集精品库建设-24年人像写真美学筛选-云雀-正式任务0703-01</v>
          </cell>
          <cell r="J2142" t="str">
            <v>1005889126015590400</v>
          </cell>
        </row>
        <row r="2143">
          <cell r="I2143" t="str">
            <v>多模态-文生图-训练集精品库建设-24年人像写真美学筛选-云雀-正式任务0703-01</v>
          </cell>
          <cell r="J2143" t="str">
            <v>1005889126015590400</v>
          </cell>
        </row>
        <row r="2144">
          <cell r="I2144" t="str">
            <v>多模态-文生图-训练集精品库建设-24年人像写真美学筛选-云雀-正式任务0703-01</v>
          </cell>
          <cell r="J2144" t="str">
            <v>1005889126015590400</v>
          </cell>
        </row>
        <row r="2145">
          <cell r="I2145" t="str">
            <v>多模态-文生图-训练集精品库建设-24年人像写真美学筛选-云雀-正式任务0703-01</v>
          </cell>
          <cell r="J2145" t="str">
            <v>1005889126015590400</v>
          </cell>
        </row>
        <row r="2146">
          <cell r="I2146" t="str">
            <v>多模态-文生图-训练集精品库建设-24年人像写真美学筛选-云雀-正式任务0703-01</v>
          </cell>
          <cell r="J2146" t="str">
            <v>1005889126015590400</v>
          </cell>
        </row>
        <row r="2147">
          <cell r="I2147" t="str">
            <v>多模态-文生图-训练集精品库建设-24年人像写真美学筛选-云雀-正式任务0703-01</v>
          </cell>
          <cell r="J2147" t="str">
            <v>1005889126015590400</v>
          </cell>
        </row>
        <row r="2148">
          <cell r="I2148" t="str">
            <v>多模态-文生图-训练集精品库建设-24年人像写真美学筛选-云雀-正式任务0703-01</v>
          </cell>
          <cell r="J2148" t="str">
            <v>1005889126015590400</v>
          </cell>
        </row>
        <row r="2149">
          <cell r="I2149" t="str">
            <v>文生文-SFT-文本理解（论文摘要图片引用审核）-240703-正式任务0703（通用类737条）</v>
          </cell>
          <cell r="J2149" t="str">
            <v>1005926670426251264</v>
          </cell>
        </row>
        <row r="2150">
          <cell r="I2150" t="str">
            <v>文生文-SFT-数学-答案对比学习0703-云雀-正式任务</v>
          </cell>
          <cell r="J2150" t="str">
            <v>1005927697066029056</v>
          </cell>
        </row>
        <row r="2151">
          <cell r="I2151" t="str">
            <v>文生文-SFT-数学-答案对比学习0703-云雀-正式任务</v>
          </cell>
          <cell r="J2151" t="str">
            <v>1005927697066029056</v>
          </cell>
        </row>
        <row r="2152">
          <cell r="I2152" t="str">
            <v>文生文-SFT-数学-答案对比学习0703-云雀-正式任务</v>
          </cell>
          <cell r="J2152" t="str">
            <v>1005927697066029056</v>
          </cell>
        </row>
        <row r="2153">
          <cell r="I2153" t="str">
            <v>文生文-SFT-数学-答案对比学习0703-云雀-正式任务</v>
          </cell>
          <cell r="J2153" t="str">
            <v>1005927697066029056</v>
          </cell>
        </row>
        <row r="2154">
          <cell r="I2154" t="str">
            <v>文生文-SFT-数学-答案对比学习0703-云雀-正式任务</v>
          </cell>
          <cell r="J2154" t="str">
            <v>1005927697066029056</v>
          </cell>
        </row>
        <row r="2155">
          <cell r="I2155" t="str">
            <v>文生文-SFT-数学-答案对比学习0703-云雀-正式任务</v>
          </cell>
          <cell r="J2155" t="str">
            <v>1005927697066029056</v>
          </cell>
        </row>
        <row r="2156">
          <cell r="I2156" t="str">
            <v>文生文-SFT-数学-答案对比学习0703-云雀-正式任务</v>
          </cell>
          <cell r="J2156" t="str">
            <v>1005927697066029056</v>
          </cell>
        </row>
        <row r="2157">
          <cell r="I2157" t="str">
            <v>文生文-SFT-数学-答案对比学习0703-云雀-正式任务</v>
          </cell>
          <cell r="J2157" t="str">
            <v>1005927697066029056</v>
          </cell>
        </row>
        <row r="2158">
          <cell r="I2158" t="str">
            <v>文生文-SFT-数学-答案对比学习0703-云雀-正式任务</v>
          </cell>
          <cell r="J2158" t="str">
            <v>1005927697066029056</v>
          </cell>
        </row>
        <row r="2159">
          <cell r="I2159" t="str">
            <v>文生文-SFT-数学-答案对比学习0703-云雀-正式任务</v>
          </cell>
          <cell r="J2159" t="str">
            <v>1005927697066029056</v>
          </cell>
        </row>
        <row r="2160">
          <cell r="I2160" t="str">
            <v>多模态-图+视频生文-专项优化数据标注-图文知识问答标注修正-交通类1-0703</v>
          </cell>
          <cell r="J2160" t="str">
            <v>1005946557072732160</v>
          </cell>
        </row>
        <row r="2161">
          <cell r="I2161" t="str">
            <v>多模态-图+视频生文-专项优化数据标注-图文知识问答标注修正-交通类1-0703</v>
          </cell>
          <cell r="J2161" t="str">
            <v>1005946557072732160</v>
          </cell>
        </row>
        <row r="2162">
          <cell r="I2162" t="str">
            <v>多模态-图+视频生文-专项优化数据标注-图文知识问答标注修正-交通类1-0703</v>
          </cell>
          <cell r="J2162" t="str">
            <v>1005946557072732160</v>
          </cell>
        </row>
        <row r="2163">
          <cell r="I2163" t="str">
            <v>多模态-图+视频生文-专项优化数据标注-图文知识问答标注修正-交通类1-0703</v>
          </cell>
          <cell r="J2163" t="str">
            <v>1005946557072732160</v>
          </cell>
        </row>
        <row r="2164">
          <cell r="I2164" t="str">
            <v>多模态-图+视频生文-专项优化数据标注-图文知识问答标注修正-交通类1-0703</v>
          </cell>
          <cell r="J2164" t="str">
            <v>1005946557072732160</v>
          </cell>
        </row>
        <row r="2165">
          <cell r="I2165" t="str">
            <v>多模态-图+视频生文-专项优化数据标注-图文知识问答标注修正-交通类1-0703</v>
          </cell>
          <cell r="J2165" t="str">
            <v>1005946557072732160</v>
          </cell>
        </row>
        <row r="2166">
          <cell r="I2166" t="str">
            <v>多模态-图+视频生文-专项优化数据标注-图文知识问答标注修正-交通类1-0703</v>
          </cell>
          <cell r="J2166" t="str">
            <v>1005946557072732160</v>
          </cell>
        </row>
        <row r="2167">
          <cell r="I2167" t="str">
            <v>多模态-图+视频生文-专项优化数据标注-图文知识问答标注修正-交通类1-0703</v>
          </cell>
          <cell r="J2167" t="str">
            <v>1005946557072732160</v>
          </cell>
        </row>
        <row r="2168">
          <cell r="I2168" t="str">
            <v>多模态-图+视频生文-专项优化数据标注-图文知识问答标注修正-交通类1-0703</v>
          </cell>
          <cell r="J2168" t="str">
            <v>1005946557072732160</v>
          </cell>
        </row>
        <row r="2169">
          <cell r="I2169" t="str">
            <v>多模态-图+视频生文-专项优化数据标注-图文知识问答标注修正-交通类1-0703</v>
          </cell>
          <cell r="J2169" t="str">
            <v>1005946557072732160</v>
          </cell>
        </row>
        <row r="2170">
          <cell r="I2170" t="str">
            <v>多模态-图+视频生文-专项优化数据标注-图文知识问答标注修正-交通类1-0703</v>
          </cell>
          <cell r="J2170" t="str">
            <v>1005946557072732160</v>
          </cell>
        </row>
        <row r="2171">
          <cell r="I2171" t="str">
            <v>多模态-图+视频生文-专项优化数据标注-图文知识问答标注修正-交通类1-0703</v>
          </cell>
          <cell r="J2171" t="str">
            <v>1005946557072732160</v>
          </cell>
        </row>
        <row r="2172">
          <cell r="I2172" t="str">
            <v>多模态-图+视频生文-专项优化数据标注-图文知识问答标注修正-交通类1-0703</v>
          </cell>
          <cell r="J2172" t="str">
            <v>1005946557072732160</v>
          </cell>
        </row>
        <row r="2173">
          <cell r="I2173" t="str">
            <v>多模态-图+视频生文-专项优化数据标注-图文知识问答标注修正-交通类1-0703</v>
          </cell>
          <cell r="J2173" t="str">
            <v>1005946557072732160</v>
          </cell>
        </row>
        <row r="2174">
          <cell r="I2174" t="str">
            <v>多模态-图+视频生文-专项优化数据标注-图文知识问答标注修正-交通类1-0703</v>
          </cell>
          <cell r="J2174" t="str">
            <v>1005946557072732160</v>
          </cell>
        </row>
        <row r="2175">
          <cell r="I2175" t="str">
            <v>多模态-图+视频生文-专项优化数据标注-图文知识问答标注修正-交通类1-0703</v>
          </cell>
          <cell r="J2175" t="str">
            <v>1005946557072732160</v>
          </cell>
        </row>
        <row r="2176">
          <cell r="I2176" t="str">
            <v>多模态-图+视频生文-专项优化数据标注-图文知识问答标注修正-交通类1-0703</v>
          </cell>
          <cell r="J2176" t="str">
            <v>1005946557072732160</v>
          </cell>
        </row>
        <row r="2177">
          <cell r="I2177" t="str">
            <v>多模态-图+视频生文-专项优化数据标注-图文知识问答标注修正-交通类1-0703</v>
          </cell>
          <cell r="J2177" t="str">
            <v>1005946557072732160</v>
          </cell>
        </row>
        <row r="2178">
          <cell r="I2178" t="str">
            <v>多模态-图+视频生文-专项优化数据标注-图文知识问答标注修正-交通类1-0703</v>
          </cell>
          <cell r="J2178" t="str">
            <v>1005946557072732160</v>
          </cell>
        </row>
        <row r="2179">
          <cell r="I2179" t="str">
            <v>多模态-图+视频生文-专项优化数据标注-图文知识问答标注修正-交通类1-0703</v>
          </cell>
          <cell r="J2179" t="str">
            <v>1005946557072732160</v>
          </cell>
        </row>
        <row r="2180">
          <cell r="I2180" t="str">
            <v>多模态-图+视频生文-专项优化数据标注-图文知识问答标注修正-交通类1-0703</v>
          </cell>
          <cell r="J2180" t="str">
            <v>1005946557072732160</v>
          </cell>
        </row>
        <row r="2181">
          <cell r="I2181" t="str">
            <v>多模态-图+视频生文-专项优化数据标注-图文知识问答标注修正-交通类1-0703</v>
          </cell>
          <cell r="J2181" t="str">
            <v>1005946557072732160</v>
          </cell>
        </row>
        <row r="2182">
          <cell r="I2182" t="str">
            <v>多模态-图+视频生文-专项优化数据标注-图文知识问答标注修正-交通类1-0703</v>
          </cell>
          <cell r="J2182" t="str">
            <v>1005946557072732160</v>
          </cell>
        </row>
        <row r="2183">
          <cell r="I2183" t="str">
            <v>多模态-图+视频生文-专项优化数据标注-图文知识问答标注修正-交通类1-0703</v>
          </cell>
          <cell r="J2183" t="str">
            <v>1005946557072732160</v>
          </cell>
        </row>
        <row r="2184">
          <cell r="I2184" t="str">
            <v>多模态-图+视频生文-专项优化数据标注-图文知识问答标注修正-交通类1-0703</v>
          </cell>
          <cell r="J2184" t="str">
            <v>1005946557072732160</v>
          </cell>
        </row>
        <row r="2185">
          <cell r="I2185" t="str">
            <v>多模态-图+视频生文-专项优化数据标注-图文知识问答标注修正-交通类1-0703</v>
          </cell>
          <cell r="J2185" t="str">
            <v>1005946557072732160</v>
          </cell>
        </row>
        <row r="2186">
          <cell r="I2186" t="str">
            <v>多模态-图+视频生文-专项优化数据标注-图文知识问答标注修正-交通类1-0703</v>
          </cell>
          <cell r="J2186" t="str">
            <v>1005946557072732160</v>
          </cell>
        </row>
        <row r="2187">
          <cell r="I2187" t="str">
            <v>多模态-图+视频生文-专项优化数据标注-图文知识问答标注修正-交通类1-0703</v>
          </cell>
          <cell r="J2187" t="str">
            <v>1005946557072732160</v>
          </cell>
        </row>
        <row r="2188">
          <cell r="I2188" t="str">
            <v>多模态-图+视频生文-专项优化数据标注-图文知识问答标注修正-交通类1-0703</v>
          </cell>
          <cell r="J2188" t="str">
            <v>1005946557072732160</v>
          </cell>
        </row>
        <row r="2189">
          <cell r="I2189" t="str">
            <v>多模态-图+视频生文-专项优化数据标注-图文知识问答标注修正-交通类1-0703</v>
          </cell>
          <cell r="J2189" t="str">
            <v>1005946557072732160</v>
          </cell>
        </row>
        <row r="2190">
          <cell r="I2190" t="str">
            <v>多模态-图+视频生文-专项优化数据标注-图文知识问答标注修正-美食类2-0703</v>
          </cell>
          <cell r="J2190" t="str">
            <v>1005946947147218944</v>
          </cell>
        </row>
        <row r="2191">
          <cell r="I2191" t="str">
            <v>多模态-图+视频生文-专项优化数据标注-图文知识问答标注修正-美食类2-0703</v>
          </cell>
          <cell r="J2191" t="str">
            <v>1005946947147218944</v>
          </cell>
        </row>
        <row r="2192">
          <cell r="I2192" t="str">
            <v>多模态-图+视频生文-专项优化数据标注-图文知识问答标注修正-美食类2-0703</v>
          </cell>
          <cell r="J2192" t="str">
            <v>1005946947147218944</v>
          </cell>
        </row>
        <row r="2193">
          <cell r="I2193" t="str">
            <v>多模态-图+视频生文-专项优化数据标注-图文知识问答标注修正-美食类2-0703</v>
          </cell>
          <cell r="J2193" t="str">
            <v>1005946947147218944</v>
          </cell>
        </row>
        <row r="2194">
          <cell r="I2194" t="str">
            <v>多模态-图+视频生文-专项优化数据标注-图文知识问答标注修正-美食类2-0703</v>
          </cell>
          <cell r="J2194" t="str">
            <v>1005946947147218944</v>
          </cell>
        </row>
        <row r="2195">
          <cell r="I2195" t="str">
            <v>多模态-图+视频生文-专项优化数据标注-图文知识问答标注修正-美食类2-0703</v>
          </cell>
          <cell r="J2195" t="str">
            <v>1005946947147218944</v>
          </cell>
        </row>
        <row r="2196">
          <cell r="I2196" t="str">
            <v>多模态-图+视频生文-专项优化数据标注-图文知识问答标注修正-美食类2-0703</v>
          </cell>
          <cell r="J2196" t="str">
            <v>1005946947147218944</v>
          </cell>
        </row>
        <row r="2197">
          <cell r="I2197" t="str">
            <v>多模态-图+视频生文-专项优化数据标注-图文知识问答标注修正-美食类2-0703</v>
          </cell>
          <cell r="J2197" t="str">
            <v>1005946947147218944</v>
          </cell>
        </row>
        <row r="2198">
          <cell r="I2198" t="str">
            <v>多模态-图+视频生文-专项优化数据标注-图文知识问答标注修正-美食类2-0703</v>
          </cell>
          <cell r="J2198" t="str">
            <v>1005946947147218944</v>
          </cell>
        </row>
        <row r="2199">
          <cell r="I2199" t="str">
            <v>多模态-图+视频生文-专项优化数据标注-图文知识问答标注修正-美食类2-0703</v>
          </cell>
          <cell r="J2199" t="str">
            <v>1005946947147218944</v>
          </cell>
        </row>
        <row r="2200">
          <cell r="I2200" t="str">
            <v>多模态-图+视频生文-专项优化数据标注-图文知识问答标注修正-美食类2-0703</v>
          </cell>
          <cell r="J2200" t="str">
            <v>1005946947147218944</v>
          </cell>
        </row>
        <row r="2201">
          <cell r="I2201" t="str">
            <v>多模态-图+视频生文-专项优化数据标注-图文知识问答标注修正-美食类2-0703</v>
          </cell>
          <cell r="J2201" t="str">
            <v>1005946947147218944</v>
          </cell>
        </row>
        <row r="2202">
          <cell r="I2202" t="str">
            <v>多模态-图+视频生文-专项优化数据标注-图文知识问答标注修正-美食类2-0703</v>
          </cell>
          <cell r="J2202" t="str">
            <v>1005946947147218944</v>
          </cell>
        </row>
        <row r="2203">
          <cell r="I2203" t="str">
            <v>多模态-图+视频生文-专项优化数据标注-图文知识问答标注修正-美食类2-0703</v>
          </cell>
          <cell r="J2203" t="str">
            <v>1005946947147218944</v>
          </cell>
        </row>
        <row r="2204">
          <cell r="I2204" t="str">
            <v>多模态-图+视频生文-专项优化数据标注-图文知识问答标注修正-美食类2-0703</v>
          </cell>
          <cell r="J2204" t="str">
            <v>1005946947147218944</v>
          </cell>
        </row>
        <row r="2205">
          <cell r="I2205" t="str">
            <v>多模态-图+视频生文-专项优化数据标注-图文知识问答标注修正-美食类2-0703</v>
          </cell>
          <cell r="J2205" t="str">
            <v>1005946947147218944</v>
          </cell>
        </row>
        <row r="2206">
          <cell r="I2206" t="str">
            <v>多模态-图+视频生文-专项优化数据标注-图文知识问答标注修正-美食类2-0703</v>
          </cell>
          <cell r="J2206" t="str">
            <v>1005946947147218944</v>
          </cell>
        </row>
        <row r="2207">
          <cell r="I2207" t="str">
            <v>多模态-图+视频生文-专项优化数据标注-图文知识问答标注修正-美食类2-0703</v>
          </cell>
          <cell r="J2207" t="str">
            <v>1005946947147218944</v>
          </cell>
        </row>
        <row r="2208">
          <cell r="I2208" t="str">
            <v>多模态-图+视频生文-专项优化数据标注-图文知识问答标注修正-美食类2-0703</v>
          </cell>
          <cell r="J2208" t="str">
            <v>1005946947147218944</v>
          </cell>
        </row>
        <row r="2209">
          <cell r="I2209" t="str">
            <v>多模态-图+视频生文-专项优化数据标注-图文知识问答标注修正-美食类2-0703</v>
          </cell>
          <cell r="J2209" t="str">
            <v>1005946947147218944</v>
          </cell>
        </row>
        <row r="2210">
          <cell r="I2210" t="str">
            <v>多模态-图+视频生文-专项优化数据标注-图文知识问答标注修正-美食类2-0703</v>
          </cell>
          <cell r="J2210" t="str">
            <v>1005946947147218944</v>
          </cell>
        </row>
        <row r="2211">
          <cell r="I2211" t="str">
            <v>多模态-图+视频生文-专项优化数据标注-图文知识问答标注修正-美食类2-0703</v>
          </cell>
          <cell r="J2211" t="str">
            <v>1005946947147218944</v>
          </cell>
        </row>
        <row r="2212">
          <cell r="I2212" t="str">
            <v>多模态-图+视频生文-专项优化数据标注-图文知识问答标注修正-美食类2-0703</v>
          </cell>
          <cell r="J2212" t="str">
            <v>1005946947147218944</v>
          </cell>
        </row>
        <row r="2213">
          <cell r="I2213" t="str">
            <v>多模态-图+视频生文-专项优化数据标注-图文知识问答标注修正-美食类2-0703</v>
          </cell>
          <cell r="J2213" t="str">
            <v>1005946947147218944</v>
          </cell>
        </row>
        <row r="2214">
          <cell r="I2214" t="str">
            <v>多模态-图+视频生文-专项优化数据标注-图文知识问答标注修正-美食类2-0703</v>
          </cell>
          <cell r="J2214" t="str">
            <v>1005946947147218944</v>
          </cell>
        </row>
        <row r="2215">
          <cell r="I2215" t="str">
            <v>多模态-图+视频生文-专项优化数据标注-图文知识问答标注修正-美食类2-0703</v>
          </cell>
          <cell r="J2215" t="str">
            <v>1005946947147218944</v>
          </cell>
        </row>
        <row r="2216">
          <cell r="I2216" t="str">
            <v>多模态-图+视频生文-专项优化数据标注-图文知识问答标注修正-美食类2-0703</v>
          </cell>
          <cell r="J2216" t="str">
            <v>1005946947147218944</v>
          </cell>
        </row>
        <row r="2217">
          <cell r="I2217" t="str">
            <v>多模态-图+视频生文-专项优化数据标注-图文知识问答标注修正-美食类2-0703</v>
          </cell>
          <cell r="J2217" t="str">
            <v>1005946947147218944</v>
          </cell>
        </row>
        <row r="2218">
          <cell r="I2218" t="str">
            <v>多模态-图+视频生文-专项优化数据标注-图文知识问答标注修正-美食类2-0703</v>
          </cell>
          <cell r="J2218" t="str">
            <v>1005946947147218944</v>
          </cell>
        </row>
        <row r="2219">
          <cell r="I2219" t="str">
            <v>多模态-图+视频生文-专项优化数据标注-图文知识问答标注修正-美食类2-0703</v>
          </cell>
          <cell r="J2219" t="str">
            <v>1005946947147218944</v>
          </cell>
        </row>
        <row r="2220">
          <cell r="I2220" t="str">
            <v>多模态-图+视频生文-专项优化数据标注-图文知识问答标注修正-美食类2-0703</v>
          </cell>
          <cell r="J2220" t="str">
            <v>1005946947147218944</v>
          </cell>
        </row>
        <row r="2221">
          <cell r="I2221" t="str">
            <v>多模态-图+视频生文-专项优化数据标注-图文知识问答标注修正-美食类2-0703</v>
          </cell>
          <cell r="J2221" t="str">
            <v>1005946947147218944</v>
          </cell>
        </row>
        <row r="2222">
          <cell r="I2222" t="str">
            <v>多模态-图+视频生文-专项优化数据标注-图文知识问答标注修正-美食类2-0703</v>
          </cell>
          <cell r="J2222" t="str">
            <v>1005946947147218944</v>
          </cell>
        </row>
        <row r="2223">
          <cell r="I2223" t="str">
            <v>多模态-图+视频生文-专项优化数据标注-图文知识问答标注修正-美食类2-0703</v>
          </cell>
          <cell r="J2223" t="str">
            <v>1005946947147218944</v>
          </cell>
        </row>
        <row r="2224">
          <cell r="I2224" t="str">
            <v>多模态-图+视频生文-专项优化数据标注-图文知识问答标注修正-美食类2-0703</v>
          </cell>
          <cell r="J2224" t="str">
            <v>1005946947147218944</v>
          </cell>
        </row>
        <row r="2225">
          <cell r="I2225" t="str">
            <v>多模态-图+视频生文-专项优化数据标注-图文知识问答标注修正-美食类2-0703</v>
          </cell>
          <cell r="J2225" t="str">
            <v>1005946947147218944</v>
          </cell>
        </row>
        <row r="2226">
          <cell r="I2226" t="str">
            <v>多模态-图+视频生文-专项优化数据标注-图文知识问答标注修正-美食类2-0703</v>
          </cell>
          <cell r="J2226" t="str">
            <v>1005946947147218944</v>
          </cell>
        </row>
        <row r="2227">
          <cell r="I2227" t="str">
            <v>多模态-图+视频生文-专项优化数据标注-图文知识问答标注修正-美食类2-0703</v>
          </cell>
          <cell r="J2227" t="str">
            <v>1005946947147218944</v>
          </cell>
        </row>
        <row r="2228">
          <cell r="I2228" t="str">
            <v>多模态-图+视频生文-专项优化数据标注-图文知识问答标注修正-美食类2-0703</v>
          </cell>
          <cell r="J2228" t="str">
            <v>1005946947147218944</v>
          </cell>
        </row>
        <row r="2229">
          <cell r="I2229" t="str">
            <v>多模态-图+视频生文-专项优化数据标注-图文知识问答标注修正-美食类2-0703</v>
          </cell>
          <cell r="J2229" t="str">
            <v>1005946947147218944</v>
          </cell>
        </row>
        <row r="2230">
          <cell r="I2230" t="str">
            <v>多模态-图+视频生文-专项优化数据标注-图文知识问答标注修正-美食类2-0703</v>
          </cell>
          <cell r="J2230" t="str">
            <v>1005946947147218944</v>
          </cell>
        </row>
        <row r="2231">
          <cell r="I2231" t="str">
            <v>多模态-图+视频生文-专项优化数据标注-图文知识问答标注修正-美食类2-0703</v>
          </cell>
          <cell r="J2231" t="str">
            <v>1005946947147218944</v>
          </cell>
        </row>
        <row r="2232">
          <cell r="I2232" t="str">
            <v>多模态-图+视频生文-专项优化数据标注-图文知识问答标注修正-美食类2-0703</v>
          </cell>
          <cell r="J2232" t="str">
            <v>1005946947147218944</v>
          </cell>
        </row>
        <row r="2233">
          <cell r="I2233" t="str">
            <v>多模态-图+视频生文-专项优化数据标注-图文知识问答标注修正-美食类2-0703</v>
          </cell>
          <cell r="J2233" t="str">
            <v>1005946947147218944</v>
          </cell>
        </row>
        <row r="2234">
          <cell r="I2234" t="str">
            <v>多模态-图+视频生文-专项优化数据标注-图文知识问答标注修正-美食类2-0703</v>
          </cell>
          <cell r="J2234" t="str">
            <v>1005946947147218944</v>
          </cell>
        </row>
        <row r="2235">
          <cell r="I2235" t="str">
            <v>多模态-图+视频生文-专项优化数据标注-图文知识问答标注修正-美食类2-0703</v>
          </cell>
          <cell r="J2235" t="str">
            <v>1005946947147218944</v>
          </cell>
        </row>
        <row r="2236">
          <cell r="I2236" t="str">
            <v>多模态-图+视频生文-专项优化数据标注-图文知识问答标注修正-美食类2-0703</v>
          </cell>
          <cell r="J2236" t="str">
            <v>1005946947147218944</v>
          </cell>
        </row>
        <row r="2237">
          <cell r="I2237" t="str">
            <v>多模态-图+视频生文-专项优化数据标注-图文知识问答标注修正-美食类2-0703</v>
          </cell>
          <cell r="J2237" t="str">
            <v>1005946947147218944</v>
          </cell>
        </row>
        <row r="2238">
          <cell r="I2238" t="str">
            <v>多模态-图+视频生文-专项优化数据标注-图文知识问答标注修正-美食类2-0703</v>
          </cell>
          <cell r="J2238" t="str">
            <v>1005946947147218944</v>
          </cell>
        </row>
        <row r="2239">
          <cell r="I2239" t="str">
            <v>多模态-图+视频生文-专项优化数据标注-图文知识问答标注修正-美食类1-0703</v>
          </cell>
          <cell r="J2239" t="str">
            <v>1005947151812558848</v>
          </cell>
        </row>
        <row r="2240">
          <cell r="I2240" t="str">
            <v>多模态-图+视频生文-专项优化数据标注-图文知识问答标注修正-美食类1-0703</v>
          </cell>
          <cell r="J2240" t="str">
            <v>1005947151812558848</v>
          </cell>
        </row>
        <row r="2241">
          <cell r="I2241" t="str">
            <v>多模态-图+视频生文-专项优化数据标注-图文知识问答标注修正-美食类1-0703</v>
          </cell>
          <cell r="J2241" t="str">
            <v>1005947151812558848</v>
          </cell>
        </row>
        <row r="2242">
          <cell r="I2242" t="str">
            <v>多模态-图+视频生文-专项优化数据标注-图文知识问答标注修正-美食类1-0703</v>
          </cell>
          <cell r="J2242" t="str">
            <v>1005947151812558848</v>
          </cell>
        </row>
        <row r="2243">
          <cell r="I2243" t="str">
            <v>多模态-图+视频生文-专项优化数据标注-图文知识问答标注修正-美食类1-0703</v>
          </cell>
          <cell r="J2243" t="str">
            <v>1005947151812558848</v>
          </cell>
        </row>
        <row r="2244">
          <cell r="I2244" t="str">
            <v>多模态-图+视频生文-专项优化数据标注-图文知识问答标注修正-美食类1-0703</v>
          </cell>
          <cell r="J2244" t="str">
            <v>1005947151812558848</v>
          </cell>
        </row>
        <row r="2245">
          <cell r="I2245" t="str">
            <v>多模态-图+视频生文-专项优化数据标注-图文知识问答标注修正-美食类1-0703</v>
          </cell>
          <cell r="J2245" t="str">
            <v>1005947151812558848</v>
          </cell>
        </row>
        <row r="2246">
          <cell r="I2246" t="str">
            <v>多模态-图+视频生文-专项优化数据标注-图文知识问答标注修正-美食类1-0703</v>
          </cell>
          <cell r="J2246" t="str">
            <v>1005947151812558848</v>
          </cell>
        </row>
        <row r="2247">
          <cell r="I2247" t="str">
            <v>多模态-图+视频生文-专项优化数据标注-图文知识问答标注修正-美食类1-0703</v>
          </cell>
          <cell r="J2247" t="str">
            <v>1005947151812558848</v>
          </cell>
        </row>
        <row r="2248">
          <cell r="I2248" t="str">
            <v>多模态-图+视频生文-专项优化数据标注-图文知识问答标注修正-美食类1-0703</v>
          </cell>
          <cell r="J2248" t="str">
            <v>1005947151812558848</v>
          </cell>
        </row>
        <row r="2249">
          <cell r="I2249" t="str">
            <v>多模态-图+视频生文-专项优化数据标注-图文知识问答标注修正-美食类1-0703</v>
          </cell>
          <cell r="J2249" t="str">
            <v>1005947151812558848</v>
          </cell>
        </row>
        <row r="2250">
          <cell r="I2250" t="str">
            <v>多模态-图+视频生文-专项优化数据标注-图文知识问答标注修正-美食类1-0703</v>
          </cell>
          <cell r="J2250" t="str">
            <v>1005947151812558848</v>
          </cell>
        </row>
        <row r="2251">
          <cell r="I2251" t="str">
            <v>多模态-图+视频生文-专项优化数据标注-图文知识问答标注修正-美食类1-0703</v>
          </cell>
          <cell r="J2251" t="str">
            <v>1005947151812558848</v>
          </cell>
        </row>
        <row r="2252">
          <cell r="I2252" t="str">
            <v>多模态-图+视频生文-专项优化数据标注-图文知识问答标注修正-美食类1-0703</v>
          </cell>
          <cell r="J2252" t="str">
            <v>1005947151812558848</v>
          </cell>
        </row>
        <row r="2253">
          <cell r="I2253" t="str">
            <v>多模态-图+视频生文-专项优化数据标注-图文知识问答标注修正-美食类1-0703</v>
          </cell>
          <cell r="J2253" t="str">
            <v>1005947151812558848</v>
          </cell>
        </row>
        <row r="2254">
          <cell r="I2254" t="str">
            <v>多模态-图+视频生文-专项优化数据标注-图文知识问答标注修正-美食类1-0703</v>
          </cell>
          <cell r="J2254" t="str">
            <v>1005947151812558848</v>
          </cell>
        </row>
        <row r="2255">
          <cell r="I2255" t="str">
            <v>多模态-图+视频生文-专项优化数据标注-图文知识问答标注修正-美食类1-0703</v>
          </cell>
          <cell r="J2255" t="str">
            <v>1005947151812558848</v>
          </cell>
        </row>
        <row r="2256">
          <cell r="I2256" t="str">
            <v>多模态-图+视频生文-专项优化数据标注-图文知识问答标注修正-美食类1-0703</v>
          </cell>
          <cell r="J2256" t="str">
            <v>1005947151812558848</v>
          </cell>
        </row>
        <row r="2257">
          <cell r="I2257" t="str">
            <v>多模态-图+视频生文-专项优化数据标注-图文知识问答标注修正-美食类1-0703</v>
          </cell>
          <cell r="J2257" t="str">
            <v>1005947151812558848</v>
          </cell>
        </row>
        <row r="2258">
          <cell r="I2258" t="str">
            <v>多模态-图+视频生文-专项优化数据标注-图文知识问答标注修正-美食类1-0703</v>
          </cell>
          <cell r="J2258" t="str">
            <v>1005947151812558848</v>
          </cell>
        </row>
        <row r="2259">
          <cell r="I2259" t="str">
            <v>多模态-图+视频生文-专项优化数据标注-图文知识问答标注修正-美食类1-0703</v>
          </cell>
          <cell r="J2259" t="str">
            <v>1005947151812558848</v>
          </cell>
        </row>
        <row r="2260">
          <cell r="I2260" t="str">
            <v>多模态-图+视频生文-专项优化数据标注-图文知识问答标注修正-美食类1-0703</v>
          </cell>
          <cell r="J2260" t="str">
            <v>1005947151812558848</v>
          </cell>
        </row>
        <row r="2261">
          <cell r="I2261" t="str">
            <v>多模态-图+视频生文-专项优化数据标注-图文知识问答标注修正-美食类1-0703</v>
          </cell>
          <cell r="J2261" t="str">
            <v>1005947151812558848</v>
          </cell>
        </row>
        <row r="2262">
          <cell r="I2262" t="str">
            <v>多模态-图+视频生文-专项优化数据标注-图文知识问答标注修正-美食类1-0703</v>
          </cell>
          <cell r="J2262" t="str">
            <v>1005947151812558848</v>
          </cell>
        </row>
        <row r="2263">
          <cell r="I2263" t="str">
            <v>多模态-图+视频生文-专项优化数据标注-图文知识问答标注修正-美食类1-0703</v>
          </cell>
          <cell r="J2263" t="str">
            <v>1005947151812558848</v>
          </cell>
        </row>
        <row r="2264">
          <cell r="I2264" t="str">
            <v>多模态-图+视频生文-专项优化数据标注-图文知识问答标注修正-美食类1-0703</v>
          </cell>
          <cell r="J2264" t="str">
            <v>1005947151812558848</v>
          </cell>
        </row>
        <row r="2265">
          <cell r="I2265" t="str">
            <v>多模态-图+视频生文-专项优化数据标注-图文知识问答标注修正-美食类1-0703</v>
          </cell>
          <cell r="J2265" t="str">
            <v>1005947151812558848</v>
          </cell>
        </row>
        <row r="2266">
          <cell r="I2266" t="str">
            <v>多模态-图+视频生文-专项优化数据标注-图文知识问答标注修正-美食类1-0703</v>
          </cell>
          <cell r="J2266" t="str">
            <v>1005947151812558848</v>
          </cell>
        </row>
        <row r="2267">
          <cell r="I2267" t="str">
            <v>多模态-图+视频生文-专项优化数据标注-图文知识问答标注修正-美食类1-0703</v>
          </cell>
          <cell r="J2267" t="str">
            <v>1005947151812558848</v>
          </cell>
        </row>
        <row r="2268">
          <cell r="I2268" t="str">
            <v>多模态-图+视频生文-专项优化数据标注-图文知识问答标注修正-美食类1-0703</v>
          </cell>
          <cell r="J2268" t="str">
            <v>1005947151812558848</v>
          </cell>
        </row>
        <row r="2269">
          <cell r="I2269" t="str">
            <v>多模态-图+视频生文-专项优化数据标注-图文知识问答标注修正-美食类1-0703</v>
          </cell>
          <cell r="J2269" t="str">
            <v>1005947151812558848</v>
          </cell>
        </row>
        <row r="2270">
          <cell r="I2270" t="str">
            <v>多模态-图+视频生文-专项优化数据标注-图文知识问答标注修正-美食类1-0703</v>
          </cell>
          <cell r="J2270" t="str">
            <v>1005947151812558848</v>
          </cell>
        </row>
        <row r="2271">
          <cell r="I2271" t="str">
            <v>多模态-图+视频生文-专项优化数据标注-图文知识问答标注修正-美食类1-0703</v>
          </cell>
          <cell r="J2271" t="str">
            <v>1005947151812558848</v>
          </cell>
        </row>
        <row r="2272">
          <cell r="I2272" t="str">
            <v>多模态-图+视频生文-专项优化数据标注-图文知识问答标注修正-美食类1-0703</v>
          </cell>
          <cell r="J2272" t="str">
            <v>1005947151812558848</v>
          </cell>
        </row>
        <row r="2273">
          <cell r="I2273" t="str">
            <v>多模态-图+视频生文-专项优化数据标注-图文知识问答标注修正-美食类1-0703</v>
          </cell>
          <cell r="J2273" t="str">
            <v>1005947151812558848</v>
          </cell>
        </row>
        <row r="2274">
          <cell r="I2274" t="str">
            <v>多模态-图+视频生文-专项优化数据标注-图文知识问答标注修正-美食类1-0703</v>
          </cell>
          <cell r="J2274" t="str">
            <v>1005947151812558848</v>
          </cell>
        </row>
        <row r="2275">
          <cell r="I2275" t="str">
            <v>多模态-图+视频生文-专项优化数据标注-图文知识问答标注修正-美食类1-0703</v>
          </cell>
          <cell r="J2275" t="str">
            <v>1005947151812558848</v>
          </cell>
        </row>
        <row r="2276">
          <cell r="I2276" t="str">
            <v>多模态-图+视频生文-专项优化数据标注-图文知识问答标注修正-美食类1-0703</v>
          </cell>
          <cell r="J2276" t="str">
            <v>1005947151812558848</v>
          </cell>
        </row>
        <row r="2277">
          <cell r="I2277" t="str">
            <v>多模态-图+视频生文-专项优化数据标注-图文知识问答标注修正-美食类1-0703</v>
          </cell>
          <cell r="J2277" t="str">
            <v>1005947151812558848</v>
          </cell>
        </row>
        <row r="2278">
          <cell r="I2278" t="str">
            <v>多模态-图+视频生文-专项优化数据标注-图文知识问答标注修正-美食类1-0703</v>
          </cell>
          <cell r="J2278" t="str">
            <v>1005947151812558848</v>
          </cell>
        </row>
        <row r="2279">
          <cell r="I2279" t="str">
            <v>多模态-图+视频生文-专项优化数据标注-图文知识问答标注修正-美食类1-0703</v>
          </cell>
          <cell r="J2279" t="str">
            <v>1005947151812558848</v>
          </cell>
        </row>
        <row r="2280">
          <cell r="I2280" t="str">
            <v>多模态-图+视频生文-专项优化数据标注-图文知识问答标注修正-美食类1-0703</v>
          </cell>
          <cell r="J2280" t="str">
            <v>1005947151812558848</v>
          </cell>
        </row>
        <row r="2281">
          <cell r="I2281" t="str">
            <v>多模态-图+视频生文-专项优化数据标注-图文知识问答标注修正-美食类1-0703</v>
          </cell>
          <cell r="J2281" t="str">
            <v>1005947151812558848</v>
          </cell>
        </row>
        <row r="2282">
          <cell r="I2282" t="str">
            <v>多模态-图+视频生文-专项优化数据标注-图文知识问答标注修正-美食类1-0703</v>
          </cell>
          <cell r="J2282" t="str">
            <v>1005947151812558848</v>
          </cell>
        </row>
        <row r="2283">
          <cell r="I2283" t="str">
            <v>多模态-图+视频生文-专项优化数据标注-图文知识问答标注修正-美食类1-0703</v>
          </cell>
          <cell r="J2283" t="str">
            <v>1005947151812558848</v>
          </cell>
        </row>
        <row r="2284">
          <cell r="I2284" t="str">
            <v>多模态-图+视频生文-专项优化数据标注-图文知识问答标注修正-美食类1-0703</v>
          </cell>
          <cell r="J2284" t="str">
            <v>1005947151812558848</v>
          </cell>
        </row>
        <row r="2285">
          <cell r="I2285" t="str">
            <v>多模态-图+视频生文-专项优化数据标注-图文知识问答标注修正-美食类1-0703</v>
          </cell>
          <cell r="J2285" t="str">
            <v>1005947151812558848</v>
          </cell>
        </row>
        <row r="2286">
          <cell r="I2286" t="str">
            <v>多模态-图+视频生文-专项优化数据标注-图文知识问答标注修正-美食类1-0703</v>
          </cell>
          <cell r="J2286" t="str">
            <v>1005947151812558848</v>
          </cell>
        </row>
        <row r="2287">
          <cell r="I2287" t="str">
            <v>多模态-图+视频生文-专项优化数据标注-图文知识问答标注修正-文娱类2-0703</v>
          </cell>
          <cell r="J2287" t="str">
            <v>1005947367013818368</v>
          </cell>
        </row>
        <row r="2288">
          <cell r="I2288" t="str">
            <v>多模态-图+视频生文-专项优化数据标注-图文知识问答标注修正-文娱类2-0703</v>
          </cell>
          <cell r="J2288" t="str">
            <v>1005947367013818368</v>
          </cell>
        </row>
        <row r="2289">
          <cell r="I2289" t="str">
            <v>多模态-图+视频生文-专项优化数据标注-图文知识问答标注修正-文娱类2-0703</v>
          </cell>
          <cell r="J2289" t="str">
            <v>1005947367013818368</v>
          </cell>
        </row>
        <row r="2290">
          <cell r="I2290" t="str">
            <v>多模态-图+视频生文-专项优化数据标注-图文知识问答标注修正-文娱类2-0703</v>
          </cell>
          <cell r="J2290" t="str">
            <v>1005947367013818368</v>
          </cell>
        </row>
        <row r="2291">
          <cell r="I2291" t="str">
            <v>多模态-图+视频生文-专项优化数据标注-图文知识问答标注修正-文娱类2-0703</v>
          </cell>
          <cell r="J2291" t="str">
            <v>1005947367013818368</v>
          </cell>
        </row>
        <row r="2292">
          <cell r="I2292" t="str">
            <v>多模态-图+视频生文-专项优化数据标注-图文知识问答标注修正-文娱类2-0703</v>
          </cell>
          <cell r="J2292" t="str">
            <v>1005947367013818368</v>
          </cell>
        </row>
        <row r="2293">
          <cell r="I2293" t="str">
            <v>多模态-图+视频生文-专项优化数据标注-图文知识问答标注修正-文娱类2-0703</v>
          </cell>
          <cell r="J2293" t="str">
            <v>1005947367013818368</v>
          </cell>
        </row>
        <row r="2294">
          <cell r="I2294" t="str">
            <v>多模态-图+视频生文-专项优化数据标注-图文知识问答标注修正-文娱类2-0703</v>
          </cell>
          <cell r="J2294" t="str">
            <v>1005947367013818368</v>
          </cell>
        </row>
        <row r="2295">
          <cell r="I2295" t="str">
            <v>多模态-图+视频生文-专项优化数据标注-图文知识问答标注修正-文娱类2-0703</v>
          </cell>
          <cell r="J2295" t="str">
            <v>1005947367013818368</v>
          </cell>
        </row>
        <row r="2296">
          <cell r="I2296" t="str">
            <v>多模态-图+视频生文-专项优化数据标注-图文知识问答标注修正-文娱类2-0703</v>
          </cell>
          <cell r="J2296" t="str">
            <v>1005947367013818368</v>
          </cell>
        </row>
        <row r="2297">
          <cell r="I2297" t="str">
            <v>多模态-图+视频生文-专项优化数据标注-图文知识问答标注修正-文娱类2-0703</v>
          </cell>
          <cell r="J2297" t="str">
            <v>1005947367013818368</v>
          </cell>
        </row>
        <row r="2298">
          <cell r="I2298" t="str">
            <v>多模态-图+视频生文-专项优化数据标注-图文知识问答标注修正-文娱类2-0703</v>
          </cell>
          <cell r="J2298" t="str">
            <v>1005947367013818368</v>
          </cell>
        </row>
        <row r="2299">
          <cell r="I2299" t="str">
            <v>多模态-图+视频生文-专项优化数据标注-图文知识问答标注修正-文娱类2-0703</v>
          </cell>
          <cell r="J2299" t="str">
            <v>1005947367013818368</v>
          </cell>
        </row>
        <row r="2300">
          <cell r="I2300" t="str">
            <v>多模态-图+视频生文-专项优化数据标注-图文知识问答标注修正-文娱类2-0703</v>
          </cell>
          <cell r="J2300" t="str">
            <v>1005947367013818368</v>
          </cell>
        </row>
        <row r="2301">
          <cell r="I2301" t="str">
            <v>多模态-图+视频生文-专项优化数据标注-图文知识问答标注修正-文娱类2-0703</v>
          </cell>
          <cell r="J2301" t="str">
            <v>1005947367013818368</v>
          </cell>
        </row>
        <row r="2302">
          <cell r="I2302" t="str">
            <v>多模态-图+视频生文-专项优化数据标注-图文知识问答标注修正-文娱类2-0703</v>
          </cell>
          <cell r="J2302" t="str">
            <v>1005947367013818368</v>
          </cell>
        </row>
        <row r="2303">
          <cell r="I2303" t="str">
            <v>多模态-图+视频生文-专项优化数据标注-图文知识问答标注修正-文娱类2-0703</v>
          </cell>
          <cell r="J2303" t="str">
            <v>1005947367013818368</v>
          </cell>
        </row>
        <row r="2304">
          <cell r="I2304" t="str">
            <v>多模态-图+视频生文-专项优化数据标注-图文知识问答标注修正-文娱类2-0703</v>
          </cell>
          <cell r="J2304" t="str">
            <v>1005947367013818368</v>
          </cell>
        </row>
        <row r="2305">
          <cell r="I2305" t="str">
            <v>多模态-图+视频生文-专项优化数据标注-图文知识问答标注修正-文娱类2-0703</v>
          </cell>
          <cell r="J2305" t="str">
            <v>1005947367013818368</v>
          </cell>
        </row>
        <row r="2306">
          <cell r="I2306" t="str">
            <v>多模态-图+视频生文-专项优化数据标注-图文知识问答标注修正-文娱类2-0703</v>
          </cell>
          <cell r="J2306" t="str">
            <v>1005947367013818368</v>
          </cell>
        </row>
        <row r="2307">
          <cell r="I2307" t="str">
            <v>多模态-图+视频生文-专项优化数据标注-图文知识问答标注修正-文娱类2-0703</v>
          </cell>
          <cell r="J2307" t="str">
            <v>1005947367013818368</v>
          </cell>
        </row>
        <row r="2308">
          <cell r="I2308" t="str">
            <v>多模态-图+视频生文-专项优化数据标注-图文知识问答标注修正-文娱类2-0703</v>
          </cell>
          <cell r="J2308" t="str">
            <v>1005947367013818368</v>
          </cell>
        </row>
        <row r="2309">
          <cell r="I2309" t="str">
            <v>多模态-图+视频生文-专项优化数据标注-图文知识问答标注修正-文娱类2-0703</v>
          </cell>
          <cell r="J2309" t="str">
            <v>1005947367013818368</v>
          </cell>
        </row>
        <row r="2310">
          <cell r="I2310" t="str">
            <v>多模态-图+视频生文-专项优化数据标注-图文知识问答标注修正-文娱类2-0703</v>
          </cell>
          <cell r="J2310" t="str">
            <v>1005947367013818368</v>
          </cell>
        </row>
        <row r="2311">
          <cell r="I2311" t="str">
            <v>多模态-图+视频生文-专项优化数据标注-图文知识问答标注修正-文娱类2-0703</v>
          </cell>
          <cell r="J2311" t="str">
            <v>1005947367013818368</v>
          </cell>
        </row>
        <row r="2312">
          <cell r="I2312" t="str">
            <v>多模态-图+视频生文-专项优化数据标注-图文知识问答标注修正-文娱类2-0703</v>
          </cell>
          <cell r="J2312" t="str">
            <v>1005947367013818368</v>
          </cell>
        </row>
        <row r="2313">
          <cell r="I2313" t="str">
            <v>多模态-图+视频生文-专项优化数据标注-图文知识问答标注修正-文娱类2-0703</v>
          </cell>
          <cell r="J2313" t="str">
            <v>1005947367013818368</v>
          </cell>
        </row>
        <row r="2314">
          <cell r="I2314" t="str">
            <v>多模态-图+视频生文-专项优化数据标注-图文知识问答标注修正-文娱类2-0703</v>
          </cell>
          <cell r="J2314" t="str">
            <v>1005947367013818368</v>
          </cell>
        </row>
        <row r="2315">
          <cell r="I2315" t="str">
            <v>多模态-图+视频生文-专项优化数据标注-图文知识问答标注修正-文娱类2-0703</v>
          </cell>
          <cell r="J2315" t="str">
            <v>1005947367013818368</v>
          </cell>
        </row>
        <row r="2316">
          <cell r="I2316" t="str">
            <v>多模态-图+视频生文-专项优化数据标注-图文知识问答标注修正-文娱类2-0703</v>
          </cell>
          <cell r="J2316" t="str">
            <v>1005947367013818368</v>
          </cell>
        </row>
        <row r="2317">
          <cell r="I2317" t="str">
            <v>多模态-图+视频生文-专项优化数据标注-图文知识问答标注修正-艺术类1-0703</v>
          </cell>
          <cell r="J2317" t="str">
            <v>1005947567040258048</v>
          </cell>
        </row>
        <row r="2318">
          <cell r="I2318" t="str">
            <v>多模态-图+视频生文-专项优化数据标注-图文知识问答标注修正-艺术类1-0703</v>
          </cell>
          <cell r="J2318" t="str">
            <v>1005947567040258048</v>
          </cell>
        </row>
        <row r="2319">
          <cell r="I2319" t="str">
            <v>多模态-图+视频生文-专项优化数据标注-图文知识问答标注修正-艺术类1-0703</v>
          </cell>
          <cell r="J2319" t="str">
            <v>1005947567040258048</v>
          </cell>
        </row>
        <row r="2320">
          <cell r="I2320" t="str">
            <v>多模态-图+视频生文-专项优化数据标注-图文知识问答标注修正-艺术类1-0703</v>
          </cell>
          <cell r="J2320" t="str">
            <v>1005947567040258048</v>
          </cell>
        </row>
        <row r="2321">
          <cell r="I2321" t="str">
            <v>多模态-图+视频生文-专项优化数据标注-图文知识问答标注修正-艺术类1-0703</v>
          </cell>
          <cell r="J2321" t="str">
            <v>1005947567040258048</v>
          </cell>
        </row>
        <row r="2322">
          <cell r="I2322" t="str">
            <v>多模态-图+视频生文-专项优化数据标注-图文知识问答标注修正-艺术类1-0703</v>
          </cell>
          <cell r="J2322" t="str">
            <v>1005947567040258048</v>
          </cell>
        </row>
        <row r="2323">
          <cell r="I2323" t="str">
            <v>多模态-图+视频生文-专项优化数据标注-图文知识问答标注修正-艺术类1-0703</v>
          </cell>
          <cell r="J2323" t="str">
            <v>1005947567040258048</v>
          </cell>
        </row>
        <row r="2324">
          <cell r="I2324" t="str">
            <v>多模态-图+视频生文-专项优化数据标注-图文知识问答标注修正-艺术类1-0703</v>
          </cell>
          <cell r="J2324" t="str">
            <v>1005947567040258048</v>
          </cell>
        </row>
        <row r="2325">
          <cell r="I2325" t="str">
            <v>多模态-图+视频生文-专项优化数据标注-图文知识问答标注修正-艺术类1-0703</v>
          </cell>
          <cell r="J2325" t="str">
            <v>1005947567040258048</v>
          </cell>
        </row>
        <row r="2326">
          <cell r="I2326" t="str">
            <v>多模态-图+视频生文-专项优化数据标注-图文知识问答标注修正-艺术类1-0703</v>
          </cell>
          <cell r="J2326" t="str">
            <v>1005947567040258048</v>
          </cell>
        </row>
        <row r="2327">
          <cell r="I2327" t="str">
            <v>多模态-图+视频生文-专项优化数据标注-图文知识问答标注修正-艺术类1-0703</v>
          </cell>
          <cell r="J2327" t="str">
            <v>1005947567040258048</v>
          </cell>
        </row>
        <row r="2328">
          <cell r="I2328" t="str">
            <v>多模态-图+视频生文-专项优化数据标注-图文知识问答标注修正-艺术类1-0703</v>
          </cell>
          <cell r="J2328" t="str">
            <v>1005947567040258048</v>
          </cell>
        </row>
        <row r="2329">
          <cell r="I2329" t="str">
            <v>多模态-图+视频生文-专项优化数据标注-图文知识问答标注修正-艺术类1-0703</v>
          </cell>
          <cell r="J2329" t="str">
            <v>1005947567040258048</v>
          </cell>
        </row>
        <row r="2330">
          <cell r="I2330" t="str">
            <v>多模态-图+视频生文-专项优化数据标注-图文知识问答标注修正-艺术类1-0703</v>
          </cell>
          <cell r="J2330" t="str">
            <v>1005947567040258048</v>
          </cell>
        </row>
        <row r="2331">
          <cell r="I2331" t="str">
            <v>多模态-图+视频生文-专项优化数据标注-图文知识问答标注修正-艺术类1-0703</v>
          </cell>
          <cell r="J2331" t="str">
            <v>1005947567040258048</v>
          </cell>
        </row>
        <row r="2332">
          <cell r="I2332" t="str">
            <v>多模态-图+视频生文-专项优化数据标注-图文知识问答标注修正-艺术类1-0703</v>
          </cell>
          <cell r="J2332" t="str">
            <v>1005947567040258048</v>
          </cell>
        </row>
        <row r="2333">
          <cell r="I2333" t="str">
            <v>多模态-图+视频生文-专项优化数据标注-图文知识问答标注修正-艺术类1-0703</v>
          </cell>
          <cell r="J2333" t="str">
            <v>1005947567040258048</v>
          </cell>
        </row>
        <row r="2334">
          <cell r="I2334" t="str">
            <v>多模态-图+视频生文-专项优化数据标注-图文知识问答标注修正-艺术类1-0703</v>
          </cell>
          <cell r="J2334" t="str">
            <v>1005947567040258048</v>
          </cell>
        </row>
        <row r="2335">
          <cell r="I2335" t="str">
            <v>多模态-图+视频生文-专项优化数据标注-图文知识问答标注修正-艺术类1-0703</v>
          </cell>
          <cell r="J2335" t="str">
            <v>1005947567040258048</v>
          </cell>
        </row>
        <row r="2336">
          <cell r="I2336" t="str">
            <v>多模态-图+视频生文-专项优化数据标注-图文知识问答标注修正-艺术类1-0703</v>
          </cell>
          <cell r="J2336" t="str">
            <v>1005947567040258048</v>
          </cell>
        </row>
        <row r="2337">
          <cell r="I2337" t="str">
            <v>多模态-图+视频生文-专项优化数据标注-图文知识问答标注修正-艺术类1-0703</v>
          </cell>
          <cell r="J2337" t="str">
            <v>1005947567040258048</v>
          </cell>
        </row>
        <row r="2338">
          <cell r="I2338" t="str">
            <v>多模态-图+视频生文-专项优化数据标注-图文知识问答标注修正-艺术类1-0703</v>
          </cell>
          <cell r="J2338" t="str">
            <v>1005947567040258048</v>
          </cell>
        </row>
        <row r="2339">
          <cell r="I2339" t="str">
            <v>多模态-图+视频生文-专项优化数据标注-图文知识问答标注修正-艺术类1-0703</v>
          </cell>
          <cell r="J2339" t="str">
            <v>1005947567040258048</v>
          </cell>
        </row>
        <row r="2340">
          <cell r="I2340" t="str">
            <v>多模态-图+视频生文-专项优化数据标注-图文知识问答标注修正-艺术类1-0703</v>
          </cell>
          <cell r="J2340" t="str">
            <v>1005947567040258048</v>
          </cell>
        </row>
        <row r="2341">
          <cell r="I2341" t="str">
            <v>多模态-图+视频生文-专项优化数据标注-图文知识问答标注修正-艺术类1-0703</v>
          </cell>
          <cell r="J2341" t="str">
            <v>1005947567040258048</v>
          </cell>
        </row>
        <row r="2342">
          <cell r="I2342" t="str">
            <v>多模态-图+视频生文-专项优化数据标注-图文知识问答标注修正-艺术类1-0703</v>
          </cell>
          <cell r="J2342" t="str">
            <v>1005947567040258048</v>
          </cell>
        </row>
        <row r="2343">
          <cell r="I2343" t="str">
            <v>多模态-图+视频生文-专项优化数据标注-图文知识问答标注修正-艺术类1-0703</v>
          </cell>
          <cell r="J2343" t="str">
            <v>1005947567040258048</v>
          </cell>
        </row>
        <row r="2344">
          <cell r="I2344" t="str">
            <v>多模态-图+视频生文-专项优化数据标注-图文知识问答标注修正-艺术类1-0703</v>
          </cell>
          <cell r="J2344" t="str">
            <v>1005947567040258048</v>
          </cell>
        </row>
        <row r="2345">
          <cell r="I2345" t="str">
            <v>多模态-图+视频生文-专项优化数据标注-图文知识问答标注修正-艺术类1-0703</v>
          </cell>
          <cell r="J2345" t="str">
            <v>1005947567040258048</v>
          </cell>
        </row>
        <row r="2346">
          <cell r="I2346" t="str">
            <v>多模态-图+视频生文-专项优化数据标注-图文知识问答标注修正-艺术类1-0703</v>
          </cell>
          <cell r="J2346" t="str">
            <v>1005947567040258048</v>
          </cell>
        </row>
        <row r="2347">
          <cell r="I2347" t="str">
            <v>多模态-图+视频生文-专项优化数据标注-图文知识问答标注修正-文娱类1-0703</v>
          </cell>
          <cell r="J2347" t="str">
            <v>1005947736917864448</v>
          </cell>
        </row>
        <row r="2348">
          <cell r="I2348" t="str">
            <v>多模态-图+视频生文-专项优化数据标注-图文知识问答标注修正-文娱类1-0703</v>
          </cell>
          <cell r="J2348" t="str">
            <v>1005947736917864448</v>
          </cell>
        </row>
        <row r="2349">
          <cell r="I2349" t="str">
            <v>多模态-图+视频生文-专项优化数据标注-图文知识问答标注修正-文娱类1-0703</v>
          </cell>
          <cell r="J2349" t="str">
            <v>1005947736917864448</v>
          </cell>
        </row>
        <row r="2350">
          <cell r="I2350" t="str">
            <v>多模态-图+视频生文-专项优化数据标注-图文知识问答标注修正-文娱类1-0703</v>
          </cell>
          <cell r="J2350" t="str">
            <v>1005947736917864448</v>
          </cell>
        </row>
        <row r="2351">
          <cell r="I2351" t="str">
            <v>多模态-图+视频生文-专项优化数据标注-图文知识问答标注修正-文娱类1-0703</v>
          </cell>
          <cell r="J2351" t="str">
            <v>1005947736917864448</v>
          </cell>
        </row>
        <row r="2352">
          <cell r="I2352" t="str">
            <v>多模态-图+视频生文-专项优化数据标注-图文知识问答标注修正-文娱类1-0703</v>
          </cell>
          <cell r="J2352" t="str">
            <v>1005947736917864448</v>
          </cell>
        </row>
        <row r="2353">
          <cell r="I2353" t="str">
            <v>多模态-图+视频生文-专项优化数据标注-图文知识问答标注修正-文娱类1-0703</v>
          </cell>
          <cell r="J2353" t="str">
            <v>1005947736917864448</v>
          </cell>
        </row>
        <row r="2354">
          <cell r="I2354" t="str">
            <v>多模态-图+视频生文-专项优化数据标注-图文知识问答标注修正-文娱类1-0703</v>
          </cell>
          <cell r="J2354" t="str">
            <v>1005947736917864448</v>
          </cell>
        </row>
        <row r="2355">
          <cell r="I2355" t="str">
            <v>多模态-图+视频生文-专项优化数据标注-图文知识问答标注修正-文娱类1-0703</v>
          </cell>
          <cell r="J2355" t="str">
            <v>1005947736917864448</v>
          </cell>
        </row>
        <row r="2356">
          <cell r="I2356" t="str">
            <v>多模态-图+视频生文-专项优化数据标注-图文知识问答标注修正-文娱类1-0703</v>
          </cell>
          <cell r="J2356" t="str">
            <v>1005947736917864448</v>
          </cell>
        </row>
        <row r="2357">
          <cell r="I2357" t="str">
            <v>多模态-图+视频生文-专项优化数据标注-图文知识问答标注修正-文娱类1-0703</v>
          </cell>
          <cell r="J2357" t="str">
            <v>1005947736917864448</v>
          </cell>
        </row>
        <row r="2358">
          <cell r="I2358" t="str">
            <v>多模态-图+视频生文-专项优化数据标注-图文知识问答标注修正-文娱类1-0703</v>
          </cell>
          <cell r="J2358" t="str">
            <v>1005947736917864448</v>
          </cell>
        </row>
        <row r="2359">
          <cell r="I2359" t="str">
            <v>多模态-图+视频生文-专项优化数据标注-图文知识问答标注修正-文娱类1-0703</v>
          </cell>
          <cell r="J2359" t="str">
            <v>1005947736917864448</v>
          </cell>
        </row>
        <row r="2360">
          <cell r="I2360" t="str">
            <v>多模态-图+视频生文-专项优化数据标注-图文知识问答标注修正-文娱类1-0703</v>
          </cell>
          <cell r="J2360" t="str">
            <v>1005947736917864448</v>
          </cell>
        </row>
        <row r="2361">
          <cell r="I2361" t="str">
            <v>多模态-图+视频生文-专项优化数据标注-图文知识问答标注修正-文娱类1-0703</v>
          </cell>
          <cell r="J2361" t="str">
            <v>1005947736917864448</v>
          </cell>
        </row>
        <row r="2362">
          <cell r="I2362" t="str">
            <v>多模态-图+视频生文-专项优化数据标注-图文知识问答标注修正-文娱类1-0703</v>
          </cell>
          <cell r="J2362" t="str">
            <v>1005947736917864448</v>
          </cell>
        </row>
        <row r="2363">
          <cell r="I2363" t="str">
            <v>多模态-图+视频生文-专项优化数据标注-图文知识问答标注修正-文娱类1-0703</v>
          </cell>
          <cell r="J2363" t="str">
            <v>1005947736917864448</v>
          </cell>
        </row>
        <row r="2364">
          <cell r="I2364" t="str">
            <v>多模态-图+视频生文-专项优化数据标注-图文知识问答标注修正-文娱类1-0703</v>
          </cell>
          <cell r="J2364" t="str">
            <v>1005947736917864448</v>
          </cell>
        </row>
        <row r="2365">
          <cell r="I2365" t="str">
            <v>多模态-图+视频生文-专项优化数据标注-图文知识问答标注修正-文娱类1-0703</v>
          </cell>
          <cell r="J2365" t="str">
            <v>1005947736917864448</v>
          </cell>
        </row>
        <row r="2366">
          <cell r="I2366" t="str">
            <v>多模态-图+视频生文-专项优化数据标注-图文知识问答标注修正-文娱类1-0703</v>
          </cell>
          <cell r="J2366" t="str">
            <v>1005947736917864448</v>
          </cell>
        </row>
        <row r="2367">
          <cell r="I2367" t="str">
            <v>多模态-图+视频生文-专项优化数据标注-图文知识问答标注修正-文娱类1-0703</v>
          </cell>
          <cell r="J2367" t="str">
            <v>1005947736917864448</v>
          </cell>
        </row>
        <row r="2368">
          <cell r="I2368" t="str">
            <v>多模态-图+视频生文-专项优化数据标注-图文知识问答标注修正-文娱类1-0703</v>
          </cell>
          <cell r="J2368" t="str">
            <v>1005947736917864448</v>
          </cell>
        </row>
        <row r="2369">
          <cell r="I2369" t="str">
            <v>多模态-图+视频生文-专项优化数据标注-图文知识问答标注修正-文娱类1-0703</v>
          </cell>
          <cell r="J2369" t="str">
            <v>1005947736917864448</v>
          </cell>
        </row>
        <row r="2370">
          <cell r="I2370" t="str">
            <v>多模态-图+视频生文-专项优化数据标注-图文知识问答标注修正-文娱类1-0703</v>
          </cell>
          <cell r="J2370" t="str">
            <v>1005947736917864448</v>
          </cell>
        </row>
        <row r="2371">
          <cell r="I2371" t="str">
            <v>多模态-图+视频生文-专项优化数据标注-图文知识问答标注修正-文娱类1-0703</v>
          </cell>
          <cell r="J2371" t="str">
            <v>1005947736917864448</v>
          </cell>
        </row>
        <row r="2372">
          <cell r="I2372" t="str">
            <v>多模态-图+视频生文-专项优化数据标注-图文知识问答标注修正-文娱类1-0703</v>
          </cell>
          <cell r="J2372" t="str">
            <v>1005947736917864448</v>
          </cell>
        </row>
        <row r="2373">
          <cell r="I2373" t="str">
            <v>多模态-图+视频生文-专项优化数据标注-图文知识问答标注修正-文娱类1-0703</v>
          </cell>
          <cell r="J2373" t="str">
            <v>1005947736917864448</v>
          </cell>
        </row>
        <row r="2374">
          <cell r="I2374" t="str">
            <v>多模态-图+视频生文-专项优化数据标注-图文知识问答标注修正-文娱类1-0703</v>
          </cell>
          <cell r="J2374" t="str">
            <v>1005947736917864448</v>
          </cell>
        </row>
        <row r="2375">
          <cell r="I2375" t="str">
            <v>多模态-图+视频生文-专项优化数据标注-图文知识问答标注修正-文娱类1-0703</v>
          </cell>
          <cell r="J2375" t="str">
            <v>1005947736917864448</v>
          </cell>
        </row>
        <row r="2376">
          <cell r="I2376" t="str">
            <v>多模态-图+视频生文-专项优化数据标注-图文知识问答标注修正-文娱类1-0703</v>
          </cell>
          <cell r="J2376" t="str">
            <v>1005947736917864448</v>
          </cell>
        </row>
        <row r="2377">
          <cell r="I2377" t="str">
            <v>多模态-图+视频生文-专项优化数据标注-图文知识问答标注修正-艺术类2-0703</v>
          </cell>
          <cell r="J2377" t="str">
            <v>1005947940987604992</v>
          </cell>
        </row>
        <row r="2378">
          <cell r="I2378" t="str">
            <v>多模态-图+视频生文-专项优化数据标注-图文知识问答标注修正-艺术类2-0703</v>
          </cell>
          <cell r="J2378" t="str">
            <v>1005947940987604992</v>
          </cell>
        </row>
        <row r="2379">
          <cell r="I2379" t="str">
            <v>多模态-图+视频生文-专项优化数据标注-图文知识问答标注修正-艺术类2-0703</v>
          </cell>
          <cell r="J2379" t="str">
            <v>1005947940987604992</v>
          </cell>
        </row>
        <row r="2380">
          <cell r="I2380" t="str">
            <v>多模态-图+视频生文-专项优化数据标注-图文知识问答标注修正-艺术类2-0703</v>
          </cell>
          <cell r="J2380" t="str">
            <v>1005947940987604992</v>
          </cell>
        </row>
        <row r="2381">
          <cell r="I2381" t="str">
            <v>多模态-图+视频生文-专项优化数据标注-图文知识问答标注修正-艺术类2-0703</v>
          </cell>
          <cell r="J2381" t="str">
            <v>1005947940987604992</v>
          </cell>
        </row>
        <row r="2382">
          <cell r="I2382" t="str">
            <v>多模态-图+视频生文-专项优化数据标注-图文知识问答标注修正-艺术类2-0703</v>
          </cell>
          <cell r="J2382" t="str">
            <v>1005947940987604992</v>
          </cell>
        </row>
        <row r="2383">
          <cell r="I2383" t="str">
            <v>多模态-图+视频生文-专项优化数据标注-图文知识问答标注修正-艺术类2-0703</v>
          </cell>
          <cell r="J2383" t="str">
            <v>1005947940987604992</v>
          </cell>
        </row>
        <row r="2384">
          <cell r="I2384" t="str">
            <v>多模态-图+视频生文-专项优化数据标注-图文知识问答标注修正-艺术类2-0703</v>
          </cell>
          <cell r="J2384" t="str">
            <v>1005947940987604992</v>
          </cell>
        </row>
        <row r="2385">
          <cell r="I2385" t="str">
            <v>多模态-图+视频生文-专项优化数据标注-图文知识问答标注修正-艺术类2-0703</v>
          </cell>
          <cell r="J2385" t="str">
            <v>1005947940987604992</v>
          </cell>
        </row>
        <row r="2386">
          <cell r="I2386" t="str">
            <v>多模态-图+视频生文-专项优化数据标注-图文知识问答标注修正-艺术类2-0703</v>
          </cell>
          <cell r="J2386" t="str">
            <v>1005947940987604992</v>
          </cell>
        </row>
        <row r="2387">
          <cell r="I2387" t="str">
            <v>多模态-图+视频生文-专项优化数据标注-图文知识问答标注修正-艺术类2-0703</v>
          </cell>
          <cell r="J2387" t="str">
            <v>1005947940987604992</v>
          </cell>
        </row>
        <row r="2388">
          <cell r="I2388" t="str">
            <v>多模态-图+视频生文-专项优化数据标注-图文知识问答标注修正-艺术类2-0703</v>
          </cell>
          <cell r="J2388" t="str">
            <v>1005947940987604992</v>
          </cell>
        </row>
        <row r="2389">
          <cell r="I2389" t="str">
            <v>多模态-图+视频生文-专项优化数据标注-图文知识问答标注修正-艺术类2-0703</v>
          </cell>
          <cell r="J2389" t="str">
            <v>1005947940987604992</v>
          </cell>
        </row>
        <row r="2390">
          <cell r="I2390" t="str">
            <v>多模态-图+视频生文-专项优化数据标注-图文知识问答标注修正-艺术类2-0703</v>
          </cell>
          <cell r="J2390" t="str">
            <v>1005947940987604992</v>
          </cell>
        </row>
        <row r="2391">
          <cell r="I2391" t="str">
            <v>多模态-图+视频生文-专项优化数据标注-图文知识问答标注修正-艺术类2-0703</v>
          </cell>
          <cell r="J2391" t="str">
            <v>1005947940987604992</v>
          </cell>
        </row>
        <row r="2392">
          <cell r="I2392" t="str">
            <v>多模态-图+视频生文-专项优化数据标注-图文知识问答标注修正-艺术类2-0703</v>
          </cell>
          <cell r="J2392" t="str">
            <v>1005947940987604992</v>
          </cell>
        </row>
        <row r="2393">
          <cell r="I2393" t="str">
            <v>多模态-图+视频生文-专项优化数据标注-图文知识问答标注修正-艺术类2-0703</v>
          </cell>
          <cell r="J2393" t="str">
            <v>1005947940987604992</v>
          </cell>
        </row>
        <row r="2394">
          <cell r="I2394" t="str">
            <v>多模态-图+视频生文-专项优化数据标注-图文知识问答标注修正-艺术类2-0703</v>
          </cell>
          <cell r="J2394" t="str">
            <v>1005947940987604992</v>
          </cell>
        </row>
        <row r="2395">
          <cell r="I2395" t="str">
            <v>多模态-图+视频生文-专项优化数据标注-图文知识问答标注修正-艺术类2-0703</v>
          </cell>
          <cell r="J2395" t="str">
            <v>1005947940987604992</v>
          </cell>
        </row>
        <row r="2396">
          <cell r="I2396" t="str">
            <v>多模态-图+视频生文-专项优化数据标注-图文知识问答标注修正-艺术类2-0703</v>
          </cell>
          <cell r="J2396" t="str">
            <v>1005947940987604992</v>
          </cell>
        </row>
        <row r="2397">
          <cell r="I2397" t="str">
            <v>多模态-图+视频生文-专项优化数据标注-图文知识问答标注修正-艺术类2-0703</v>
          </cell>
          <cell r="J2397" t="str">
            <v>1005947940987604992</v>
          </cell>
        </row>
        <row r="2398">
          <cell r="I2398" t="str">
            <v>多模态-图+视频生文-专项优化数据标注-图文知识问答标注修正-艺术类2-0703</v>
          </cell>
          <cell r="J2398" t="str">
            <v>1005947940987604992</v>
          </cell>
        </row>
        <row r="2399">
          <cell r="I2399" t="str">
            <v>多模态-图+视频生文-专项优化数据标注-图文知识问答标注修正-艺术类2-0703</v>
          </cell>
          <cell r="J2399" t="str">
            <v>1005947940987604992</v>
          </cell>
        </row>
        <row r="2400">
          <cell r="I2400" t="str">
            <v>多模态-图+视频生文-专项优化数据标注-图文知识问答标注修正-艺术类2-0703</v>
          </cell>
          <cell r="J2400" t="str">
            <v>1005947940987604992</v>
          </cell>
        </row>
        <row r="2401">
          <cell r="I2401" t="str">
            <v>多模态-图+视频生文-专项优化数据标注-图文知识问答标注修正-艺术类2-0703</v>
          </cell>
          <cell r="J2401" t="str">
            <v>1005947940987604992</v>
          </cell>
        </row>
        <row r="2402">
          <cell r="I2402" t="str">
            <v>多模态-图+视频生文-专项优化数据标注-图文知识问答标注修正-艺术类2-0703</v>
          </cell>
          <cell r="J2402" t="str">
            <v>1005947940987604992</v>
          </cell>
        </row>
        <row r="2403">
          <cell r="I2403" t="str">
            <v>多模态-图+视频生文-专项优化数据标注-图文知识问答标注修正-艺术类2-0703</v>
          </cell>
          <cell r="J2403" t="str">
            <v>1005947940987604992</v>
          </cell>
        </row>
        <row r="2404">
          <cell r="I2404" t="str">
            <v>多模态-图+视频生文-专项优化数据标注-图文知识问答标注修正-艺术类2-0703</v>
          </cell>
          <cell r="J2404" t="str">
            <v>1005947940987604992</v>
          </cell>
        </row>
        <row r="2405">
          <cell r="I2405" t="str">
            <v>多模态-图+视频生文-专项优化数据标注-图文知识问答标注修正-艺术类2-0703</v>
          </cell>
          <cell r="J2405" t="str">
            <v>1005947940987604992</v>
          </cell>
        </row>
        <row r="2406">
          <cell r="I2406" t="str">
            <v>多模态-图+视频生文-专项优化数据标注-图文知识问答标注修正-艺术类2-0703</v>
          </cell>
          <cell r="J2406" t="str">
            <v>1005947940987604992</v>
          </cell>
        </row>
        <row r="2407">
          <cell r="I2407" t="str">
            <v>通用-现网标注-现网prompt标注非安全ToC部分-toC-Badcase标注（挖掘）-正式任务-20240703</v>
          </cell>
          <cell r="J2407" t="str">
            <v>1006074011703828480</v>
          </cell>
        </row>
        <row r="2408">
          <cell r="I2408" t="str">
            <v>通用-现网标注-现网prompt标注非安全ToC部分-toC-Badcase标注（挖掘）-正式任务-20240703</v>
          </cell>
          <cell r="J2408" t="str">
            <v>1006074011703828480</v>
          </cell>
        </row>
        <row r="2409">
          <cell r="I2409" t="str">
            <v>通用-现网标注-现网prompt标注非安全ToC部分-toC-Badcase标注（挖掘）-正式任务-20240703</v>
          </cell>
          <cell r="J2409" t="str">
            <v>1006074011703828480</v>
          </cell>
        </row>
        <row r="2410">
          <cell r="I2410" t="str">
            <v>通用-现网标注-现网prompt标注非安全ToC部分-toC-Badcase标注（挖掘）-正式任务-20240703</v>
          </cell>
          <cell r="J2410" t="str">
            <v>1006074011703828480</v>
          </cell>
        </row>
        <row r="2411">
          <cell r="I2411" t="str">
            <v>通用-现网标注-现网prompt标注非安全ToC部分-toC-Badcase标注（挖掘）-正式任务-20240703</v>
          </cell>
          <cell r="J2411" t="str">
            <v>1006074011703828480</v>
          </cell>
        </row>
        <row r="2412">
          <cell r="I2412" t="str">
            <v>通用-现网标注-现网prompt标注非安全ToC部分-toC-Badcase标注（挖掘）-正式任务-20240703</v>
          </cell>
          <cell r="J2412" t="str">
            <v>1006074011703828480</v>
          </cell>
        </row>
        <row r="2413">
          <cell r="I2413" t="str">
            <v>通用-现网标注-现网prompt标注非安全ToC部分-toC-Badcase标注（挖掘）-正式任务-20240703</v>
          </cell>
          <cell r="J2413" t="str">
            <v>1006074011703828480</v>
          </cell>
        </row>
        <row r="2414">
          <cell r="I2414" t="str">
            <v>通用-现网标注-现网prompt标注非安全ToC部分-toC-Badcase标注（挖掘）-正式任务-20240703</v>
          </cell>
          <cell r="J2414" t="str">
            <v>1006074011703828480</v>
          </cell>
        </row>
        <row r="2415">
          <cell r="I2415" t="str">
            <v>通用-现网标注-现网prompt标注非安全ToC部分-toC-Badcase标注（挖掘）-正式任务-20240703</v>
          </cell>
          <cell r="J2415" t="str">
            <v>1006074011703828480</v>
          </cell>
        </row>
        <row r="2416">
          <cell r="I2416" t="str">
            <v>通用-现网标注-现网prompt标注非安全ToC部分-toC-Badcase标注（挖掘）-正式任务-20240703</v>
          </cell>
          <cell r="J2416" t="str">
            <v>1006074011703828480</v>
          </cell>
        </row>
        <row r="2417">
          <cell r="I2417" t="str">
            <v>通用-现网标注-现网prompt标注非安全ToC部分-toC-Badcase标注（挖掘）-正式任务-20240703</v>
          </cell>
          <cell r="J2417" t="str">
            <v>1006074011703828480</v>
          </cell>
        </row>
        <row r="2418">
          <cell r="I2418" t="str">
            <v>通用-现网标注-现网prompt标注非安全ToC部分-toC-Badcase标注（挖掘）-正式任务-20240703</v>
          </cell>
          <cell r="J2418" t="str">
            <v>1006074011703828480</v>
          </cell>
        </row>
        <row r="2419">
          <cell r="I2419" t="str">
            <v>通用-现网标注-现网prompt标注非安全ToC部分-toC-Badcase标注（挖掘）-正式任务-20240703</v>
          </cell>
          <cell r="J2419" t="str">
            <v>1006074011703828480</v>
          </cell>
        </row>
        <row r="2420">
          <cell r="I2420" t="str">
            <v>通用-现网标注-现网prompt标注非安全ToC部分-toC-Badcase标注（挖掘）-正式任务-20240703</v>
          </cell>
          <cell r="J2420" t="str">
            <v>1006074011703828480</v>
          </cell>
        </row>
        <row r="2421">
          <cell r="I2421" t="str">
            <v>通用-现网标注-现网prompt标注非安全ToC部分-toC-Badcase标注（挖掘）-正式任务-20240703</v>
          </cell>
          <cell r="J2421" t="str">
            <v>1006074011703828480</v>
          </cell>
        </row>
        <row r="2422">
          <cell r="I2422" t="str">
            <v>通用-现网标注-现网prompt标注非安全ToC部分-toC-Badcase标注（挖掘）-正式任务-20240703</v>
          </cell>
          <cell r="J2422" t="str">
            <v>1006074011703828480</v>
          </cell>
        </row>
        <row r="2423">
          <cell r="I2423" t="str">
            <v>通用-现网标注-现网prompt标注非安全ToC部分-toC-Badcase标注（挖掘）-正式任务-20240703</v>
          </cell>
          <cell r="J2423" t="str">
            <v>1006074011703828480</v>
          </cell>
        </row>
        <row r="2424">
          <cell r="I2424" t="str">
            <v>通用-现网标注-现网prompt标注非安全ToC部分-toC-Badcase标注（挖掘）-正式任务-20240703</v>
          </cell>
          <cell r="J2424" t="str">
            <v>1006074011703828480</v>
          </cell>
        </row>
        <row r="2425">
          <cell r="I2425" t="str">
            <v>文生文-SFT-数学-数学解析去除答案标注0703-云雀-正式任务</v>
          </cell>
          <cell r="J2425" t="str">
            <v>1006183816816754688</v>
          </cell>
        </row>
        <row r="2426">
          <cell r="I2426" t="str">
            <v>文生文-SFT-数学-数学解析去除答案标注0703-数据包2-云雀-正式任务</v>
          </cell>
          <cell r="J2426" t="str">
            <v>1006184874079113216</v>
          </cell>
        </row>
        <row r="2427">
          <cell r="I2427" t="str">
            <v>文生文-SFT-数学-数学解析去除答案标注0703-数据包3-云雀-正式任务</v>
          </cell>
          <cell r="J2427" t="str">
            <v>1006185392415404032</v>
          </cell>
        </row>
        <row r="2428">
          <cell r="I2428" t="str">
            <v>文生文-SFT-数学-数学解析去除答案标注0703-数据包3-云雀-正式任务</v>
          </cell>
          <cell r="J2428" t="str">
            <v>1006185392415404032</v>
          </cell>
        </row>
        <row r="2429">
          <cell r="I2429" t="str">
            <v>文生文-SFT-数学-数学解析去除答案标注0703-数据包3-云雀-正式任务</v>
          </cell>
          <cell r="J2429" t="str">
            <v>1006185392415404032</v>
          </cell>
        </row>
        <row r="2430">
          <cell r="I2430" t="str">
            <v>文生文-SFT-数学-数学解析去除答案标注0703-数据包3-云雀-正式任务</v>
          </cell>
          <cell r="J2430" t="str">
            <v>1006185392415404032</v>
          </cell>
        </row>
        <row r="2431">
          <cell r="I2431" t="str">
            <v>文生文-SFT-数学-数学解析去除答案标注0703-数据包3-云雀-正式任务</v>
          </cell>
          <cell r="J2431" t="str">
            <v>1006185392415404032</v>
          </cell>
        </row>
        <row r="2432">
          <cell r="I2432" t="str">
            <v>文生文-SFT-数学-数学解析去除答案标注0703-数据包3-云雀-正式任务</v>
          </cell>
          <cell r="J2432" t="str">
            <v>1006185392415404032</v>
          </cell>
        </row>
        <row r="2433">
          <cell r="I2433" t="str">
            <v>文生文-SFT-数学-数学解析去除答案标注0703-数据包3-云雀-正式任务</v>
          </cell>
          <cell r="J2433" t="str">
            <v>1006185392415404032</v>
          </cell>
        </row>
        <row r="2434">
          <cell r="I2434" t="str">
            <v>文生文-SFT-数学-数学解析去除答案标注0703-数据包3-云雀-正式任务</v>
          </cell>
          <cell r="J2434" t="str">
            <v>1006185392415404032</v>
          </cell>
        </row>
        <row r="2435">
          <cell r="I2435" t="str">
            <v>文生文-SFT-数学-数学解析去除答案标注0703-数据包3-云雀-正式任务</v>
          </cell>
          <cell r="J2435" t="str">
            <v>1006185392415404032</v>
          </cell>
        </row>
        <row r="2436">
          <cell r="I2436" t="str">
            <v>文生文-SFT-研发质量运营-元器badcase分类-240704</v>
          </cell>
          <cell r="J2436" t="str">
            <v>1006193270677385216</v>
          </cell>
        </row>
        <row r="2437">
          <cell r="I2437" t="str">
            <v>文生文-SFT-研发质量运营-元器badcase分类-240704</v>
          </cell>
          <cell r="J2437" t="str">
            <v>1006193270677385216</v>
          </cell>
        </row>
        <row r="2438">
          <cell r="I2438" t="str">
            <v>文生文-SFT-研发质量运营-元器badcase分类-240704</v>
          </cell>
          <cell r="J2438" t="str">
            <v>1006193270677385216</v>
          </cell>
        </row>
        <row r="2439">
          <cell r="I2439" t="str">
            <v>文生文-SFT-数学-答案一致性判断和判断回答标注-0703-数据包1-云雀-正式任务</v>
          </cell>
          <cell r="J2439" t="str">
            <v>1006249604932128768</v>
          </cell>
        </row>
        <row r="2440">
          <cell r="I2440" t="str">
            <v>文生文-SFT-数学-答案一致性判断和判断回答标注-0703-数据包1-云雀-正式任务</v>
          </cell>
          <cell r="J2440" t="str">
            <v>1006249604932128768</v>
          </cell>
        </row>
        <row r="2441">
          <cell r="I2441" t="str">
            <v>文生文-SFT-数学-答案一致性判断和判断回答标注-0703-数据包1-云雀-正式任务</v>
          </cell>
          <cell r="J2441" t="str">
            <v>1006249604932128768</v>
          </cell>
        </row>
        <row r="2442">
          <cell r="I2442" t="str">
            <v>文生文-SFT-数学-答案一致性判断和判断回答标注-0703-数据包1-云雀-正式任务</v>
          </cell>
          <cell r="J2442" t="str">
            <v>1006249604932128768</v>
          </cell>
        </row>
        <row r="2443">
          <cell r="I2443" t="str">
            <v>文生文-SFT-数学-答案一致性判断和判断回答标注-0703-数据包1-云雀-正式任务</v>
          </cell>
          <cell r="J2443" t="str">
            <v>1006249604932128768</v>
          </cell>
        </row>
        <row r="2444">
          <cell r="I2444" t="str">
            <v>文生文-SFT-数学-答案一致性判断和判断回答标注-0703-数据包1-云雀-正式任务</v>
          </cell>
          <cell r="J2444" t="str">
            <v>1006249604932128768</v>
          </cell>
        </row>
        <row r="2445">
          <cell r="I2445" t="str">
            <v>文生文-SFT-数学-答案一致性判断和判断回答标注-0703-数据包1-云雀-正式任务</v>
          </cell>
          <cell r="J2445" t="str">
            <v>1006249604932128768</v>
          </cell>
        </row>
        <row r="2446">
          <cell r="I2446" t="str">
            <v>文生文-SFT-数学-答案一致性判断和判断回答标注-0703-数据包1-云雀-正式任务</v>
          </cell>
          <cell r="J2446" t="str">
            <v>1006249604932128768</v>
          </cell>
        </row>
        <row r="2447">
          <cell r="I2447" t="str">
            <v>文生文-SFT-数学-答案一致性判断和判断回答标注-0703-数据包1-云雀-正式任务</v>
          </cell>
          <cell r="J2447" t="str">
            <v>1006249604932128768</v>
          </cell>
        </row>
        <row r="2448">
          <cell r="I2448" t="str">
            <v>多模态-文生图-训练集精品库建设-24年人像写真美学筛选-云雀-正式任务0704</v>
          </cell>
          <cell r="J2448" t="str">
            <v>1006292713410056192</v>
          </cell>
        </row>
        <row r="2449">
          <cell r="I2449" t="str">
            <v>多模态-文生图-训练集精品库建设-24年人像写真美学筛选-云雀-正式任务0704</v>
          </cell>
          <cell r="J2449" t="str">
            <v>1006292713410056192</v>
          </cell>
        </row>
        <row r="2450">
          <cell r="I2450" t="str">
            <v>多模态-文生图-训练集精品库建设-24年人像写真美学筛选-云雀-正式任务0704</v>
          </cell>
          <cell r="J2450" t="str">
            <v>1006292713410056192</v>
          </cell>
        </row>
        <row r="2451">
          <cell r="I2451" t="str">
            <v>多模态-文生图-训练集精品库建设-24年人像写真美学筛选-云雀-正式任务0704</v>
          </cell>
          <cell r="J2451" t="str">
            <v>1006292713410056192</v>
          </cell>
        </row>
        <row r="2452">
          <cell r="I2452" t="str">
            <v>多模态-文生图-训练集精品库建设-24年人像写真美学筛选-云雀-正式任务0704</v>
          </cell>
          <cell r="J2452" t="str">
            <v>1006292713410056192</v>
          </cell>
        </row>
        <row r="2453">
          <cell r="I2453" t="str">
            <v>多模态-文生图-训练集精品库建设-24年人像写真美学筛选-云雀-正式任务0704</v>
          </cell>
          <cell r="J2453" t="str">
            <v>1006292713410056192</v>
          </cell>
        </row>
        <row r="2454">
          <cell r="I2454" t="str">
            <v>多模态-文生图-训练集精品库建设-24年人像写真美学筛选-云雀-正式任务0704</v>
          </cell>
          <cell r="J2454" t="str">
            <v>1006292713410056192</v>
          </cell>
        </row>
        <row r="2455">
          <cell r="I2455" t="str">
            <v>多模态-文生图-训练集精品库建设-24年人像写真美学筛选-云雀基地-正式任务0704-03</v>
          </cell>
          <cell r="J2455" t="str">
            <v>1006294636016095232</v>
          </cell>
        </row>
        <row r="2456">
          <cell r="I2456" t="str">
            <v>多模态-文生图-训练集精品库建设-24年人像写真美学筛选-云雀基地-正式任务0704-03</v>
          </cell>
          <cell r="J2456" t="str">
            <v>1006294636016095232</v>
          </cell>
        </row>
        <row r="2457">
          <cell r="I2457" t="str">
            <v>多模态-文生图-训练集精品库建设-24年人像写真美学筛选-云雀基地-正式任务0704-03</v>
          </cell>
          <cell r="J2457" t="str">
            <v>1006294636016095232</v>
          </cell>
        </row>
        <row r="2458">
          <cell r="I2458" t="str">
            <v>多模态-文生图-训练集精品库建设-24年人像写真美学筛选-云雀基地-正式任务0704-03</v>
          </cell>
          <cell r="J2458" t="str">
            <v>1006294636016095232</v>
          </cell>
        </row>
        <row r="2459">
          <cell r="I2459" t="str">
            <v>多模态-文生图-训练集精品库建设-24年人像写真美学筛选-云雀基地-正式任务0704-03</v>
          </cell>
          <cell r="J2459" t="str">
            <v>1006294636016095232</v>
          </cell>
        </row>
        <row r="2460">
          <cell r="I2460" t="str">
            <v>多模态-文生图-训练集精品库建设-24年人像写真美学筛选-云雀基地-正式任务0704-03</v>
          </cell>
          <cell r="J2460" t="str">
            <v>1006294636016095232</v>
          </cell>
        </row>
        <row r="2461">
          <cell r="I2461" t="str">
            <v>多模态-文生图-训练集精品库建设-24年人像写真美学筛选-云雀基地-正式任务0704-03</v>
          </cell>
          <cell r="J2461" t="str">
            <v>1006294636016095232</v>
          </cell>
        </row>
        <row r="2462">
          <cell r="I2462" t="str">
            <v>多模态-文生图-训练集精品库建设-24年人像写真美学筛选-云雀基地-正式任务0704-03</v>
          </cell>
          <cell r="J2462" t="str">
            <v>1006294636016095232</v>
          </cell>
        </row>
        <row r="2463">
          <cell r="I2463" t="str">
            <v>多模态-文生图-训练集精品库建设-24年人像写真美学筛选-云雀基地-正式任务0704-03</v>
          </cell>
          <cell r="J2463" t="str">
            <v>1006294636016095232</v>
          </cell>
        </row>
        <row r="2464">
          <cell r="I2464" t="str">
            <v>多模态-文生图-训练集精品库建设-24年人像写真美学筛选-云雀基地-正式任务0704-03</v>
          </cell>
          <cell r="J2464" t="str">
            <v>1006294636016095232</v>
          </cell>
        </row>
        <row r="2465">
          <cell r="I2465" t="str">
            <v>多模态-文生图-训练集精品库建设-24年人像写真美学筛选-云雀基地-正式任务0704-03</v>
          </cell>
          <cell r="J2465" t="str">
            <v>1006294636016095232</v>
          </cell>
        </row>
        <row r="2466">
          <cell r="I2466" t="str">
            <v>多模态-文生图-训练集精品库建设-24年人像写真美学筛选-云雀基地-正式任务0704-03</v>
          </cell>
          <cell r="J2466" t="str">
            <v>1006294636016095232</v>
          </cell>
        </row>
        <row r="2467">
          <cell r="I2467" t="str">
            <v>多模态-文生图-训练集精品库建设-24年人像写真美学筛选-云雀基地-正式任务0704-03</v>
          </cell>
          <cell r="J2467" t="str">
            <v>1006294636016095232</v>
          </cell>
        </row>
        <row r="2468">
          <cell r="I2468" t="str">
            <v>多模态-文生图-训练集精品库建设-24年人像写真美学筛选-云雀基地-正式任务0704-03</v>
          </cell>
          <cell r="J2468" t="str">
            <v>1006294636016095232</v>
          </cell>
        </row>
        <row r="2469">
          <cell r="I2469" t="str">
            <v>通用-现网标注-现网prompt标注非安全ToC部分-toC-Badcase标注（挖掘）-正式任务-20240704</v>
          </cell>
          <cell r="J2469" t="str">
            <v>1006436399699628032</v>
          </cell>
        </row>
        <row r="2470">
          <cell r="I2470" t="str">
            <v>通用-现网标注-现网prompt标注非安全ToC部分-toC-Badcase标注（挖掘）-正式任务-20240704</v>
          </cell>
          <cell r="J2470" t="str">
            <v>1006436399699628032</v>
          </cell>
        </row>
        <row r="2471">
          <cell r="I2471" t="str">
            <v>通用-现网标注-现网prompt标注非安全ToC部分-toC-Badcase标注（挖掘）-正式任务-20240704</v>
          </cell>
          <cell r="J2471" t="str">
            <v>1006436399699628032</v>
          </cell>
        </row>
        <row r="2472">
          <cell r="I2472" t="str">
            <v>通用-现网标注-现网prompt标注非安全ToC部分-toC-Badcase标注（挖掘）-正式任务-20240704</v>
          </cell>
          <cell r="J2472" t="str">
            <v>1006436399699628032</v>
          </cell>
        </row>
        <row r="2473">
          <cell r="I2473" t="str">
            <v>通用-现网标注-现网prompt标注非安全ToC部分-toC-Badcase标注（挖掘）-正式任务-20240704</v>
          </cell>
          <cell r="J2473" t="str">
            <v>1006436399699628032</v>
          </cell>
        </row>
        <row r="2474">
          <cell r="I2474" t="str">
            <v>通用-现网标注-现网prompt标注非安全ToC部分-toC-Badcase标注（挖掘）-正式任务-20240704</v>
          </cell>
          <cell r="J2474" t="str">
            <v>1006436399699628032</v>
          </cell>
        </row>
        <row r="2475">
          <cell r="I2475" t="str">
            <v>通用-现网标注-现网prompt标注非安全ToC部分-toC-Badcase标注（挖掘）-正式任务-20240704</v>
          </cell>
          <cell r="J2475" t="str">
            <v>1006436399699628032</v>
          </cell>
        </row>
        <row r="2476">
          <cell r="I2476" t="str">
            <v>通用-现网标注-现网prompt标注非安全ToC部分-toC-Badcase标注（挖掘）-正式任务-20240704</v>
          </cell>
          <cell r="J2476" t="str">
            <v>1006436399699628032</v>
          </cell>
        </row>
        <row r="2477">
          <cell r="I2477" t="str">
            <v>通用-现网标注-现网prompt标注非安全ToC部分-toC-Badcase标注（挖掘）-正式任务-20240704</v>
          </cell>
          <cell r="J2477" t="str">
            <v>1006436399699628032</v>
          </cell>
        </row>
        <row r="2478">
          <cell r="I2478" t="str">
            <v>通用-现网标注-现网prompt标注非安全ToC部分-toC-Badcase标注（挖掘）-正式任务-20240704</v>
          </cell>
          <cell r="J2478" t="str">
            <v>1006436399699628032</v>
          </cell>
        </row>
        <row r="2479">
          <cell r="I2479" t="str">
            <v>通用-现网标注-现网prompt标注非安全ToC部分-toC-Badcase标注（挖掘）-正式任务-20240704</v>
          </cell>
          <cell r="J2479" t="str">
            <v>1006436399699628032</v>
          </cell>
        </row>
        <row r="2480">
          <cell r="I2480" t="str">
            <v>通用-现网标注-现网prompt标注非安全ToC部分-toC-Badcase标注（挖掘）-正式任务-20240704</v>
          </cell>
          <cell r="J2480" t="str">
            <v>1006436399699628032</v>
          </cell>
        </row>
        <row r="2481">
          <cell r="I2481" t="str">
            <v>通用-现网标注-现网prompt标注非安全ToC部分-toC-Badcase标注（挖掘）-正式任务-20240704</v>
          </cell>
          <cell r="J2481" t="str">
            <v>1006436399699628032</v>
          </cell>
        </row>
        <row r="2482">
          <cell r="I2482" t="str">
            <v>通用-现网标注-现网prompt标注非安全ToC部分-toC-Badcase标注（挖掘）-正式任务-20240704</v>
          </cell>
          <cell r="J2482" t="str">
            <v>1006436399699628032</v>
          </cell>
        </row>
        <row r="2483">
          <cell r="I2483" t="str">
            <v>通用-现网标注-现网prompt标注非安全ToC部分-toC-Badcase标注（挖掘）-正式任务-20240704</v>
          </cell>
          <cell r="J2483" t="str">
            <v>1006436399699628032</v>
          </cell>
        </row>
        <row r="2484">
          <cell r="I2484" t="str">
            <v>通用-现网标注-现网prompt标注非安全ToC部分-toC-Badcase标注（挖掘）-正式任务-20240704</v>
          </cell>
          <cell r="J2484" t="str">
            <v>1006436399699628032</v>
          </cell>
        </row>
        <row r="2485">
          <cell r="I2485" t="str">
            <v>文生文-SFT-研发质量运营-agent飞轮-回复总结-240705</v>
          </cell>
          <cell r="J2485" t="str">
            <v>1006538350022066176</v>
          </cell>
        </row>
        <row r="2486">
          <cell r="I2486" t="str">
            <v>文生文-SFT-研发质量运营-agent飞轮-回复总结-240705</v>
          </cell>
          <cell r="J2486" t="str">
            <v>1006538350022066176</v>
          </cell>
        </row>
        <row r="2487">
          <cell r="I2487" t="str">
            <v>文生文-SFT-研发质量运营-agent飞轮-回复总结-240705</v>
          </cell>
          <cell r="J2487" t="str">
            <v>1006538350022066176</v>
          </cell>
        </row>
        <row r="2488">
          <cell r="I2488" t="str">
            <v>多模态-图+视频生文-强化学习偏好标注需求-28267条-2400705</v>
          </cell>
          <cell r="J2488" t="str">
            <v>1006666875589353472</v>
          </cell>
        </row>
        <row r="2489">
          <cell r="I2489" t="str">
            <v>多模态-图+视频生文-强化学习偏好标注需求-28267条-2400705</v>
          </cell>
          <cell r="J2489" t="str">
            <v>1006666875589353472</v>
          </cell>
        </row>
        <row r="2490">
          <cell r="I2490" t="str">
            <v>多模态-图+视频生文-强化学习偏好标注需求-28267条-2400705</v>
          </cell>
          <cell r="J2490" t="str">
            <v>1006666875589353472</v>
          </cell>
        </row>
        <row r="2491">
          <cell r="I2491" t="str">
            <v>多模态-图+视频生文-强化学习偏好标注需求-28267条-2400705</v>
          </cell>
          <cell r="J2491" t="str">
            <v>1006666875589353472</v>
          </cell>
        </row>
        <row r="2492">
          <cell r="I2492" t="str">
            <v>多模态-图+视频生文-强化学习偏好标注需求-28267条-2400705</v>
          </cell>
          <cell r="J2492" t="str">
            <v>1006666875589353472</v>
          </cell>
        </row>
        <row r="2493">
          <cell r="I2493" t="str">
            <v>多模态-图+视频生文-强化学习偏好标注需求-28267条-2400705</v>
          </cell>
          <cell r="J2493" t="str">
            <v>1006666875589353472</v>
          </cell>
        </row>
        <row r="2494">
          <cell r="I2494" t="str">
            <v>多模态-图+视频生文-强化学习偏好标注需求-28267条-2400705</v>
          </cell>
          <cell r="J2494" t="str">
            <v>1006666875589353472</v>
          </cell>
        </row>
        <row r="2495">
          <cell r="I2495" t="str">
            <v>多模态-图+视频生文-强化学习偏好标注需求-28267条-2400705</v>
          </cell>
          <cell r="J2495" t="str">
            <v>1006666875589353472</v>
          </cell>
        </row>
        <row r="2496">
          <cell r="I2496" t="str">
            <v>多模态-图+视频生文-强化学习偏好标注需求-28267条-2400705</v>
          </cell>
          <cell r="J2496" t="str">
            <v>1006666875589353472</v>
          </cell>
        </row>
        <row r="2497">
          <cell r="I2497" t="str">
            <v>多模态-图+视频生文-强化学习偏好标注需求-28267条-2400705</v>
          </cell>
          <cell r="J2497" t="str">
            <v>1006666875589353472</v>
          </cell>
        </row>
        <row r="2498">
          <cell r="I2498" t="str">
            <v>多模态-图+视频生文-强化学习偏好标注需求-1698条-2400706</v>
          </cell>
          <cell r="J2498" t="str">
            <v>1007063895374807040</v>
          </cell>
        </row>
        <row r="2499">
          <cell r="I2499" t="str">
            <v>多模态-图+视频生文-强化学习偏好标注需求-1698条-2400706</v>
          </cell>
          <cell r="J2499" t="str">
            <v>1007063895374807040</v>
          </cell>
        </row>
        <row r="2500">
          <cell r="I2500" t="str">
            <v>多模态-图+视频生文-强化学习偏好标注需求-1698条-2400706</v>
          </cell>
          <cell r="J2500" t="str">
            <v>1007063895374807040</v>
          </cell>
        </row>
        <row r="2501">
          <cell r="I2501" t="str">
            <v>多模态-图+视频生文-强化学习偏好标注需求-1698条-2400706</v>
          </cell>
          <cell r="J2501" t="str">
            <v>1007063895374807040</v>
          </cell>
        </row>
        <row r="2502">
          <cell r="I2502" t="str">
            <v>多模态-图+视频生文-强化学习偏好标注需求-1698条-2400706</v>
          </cell>
          <cell r="J2502" t="str">
            <v>1007063895374807040</v>
          </cell>
        </row>
        <row r="2503">
          <cell r="I2503" t="str">
            <v>多模态-图+视频生文-强化学习偏好标注需求-1698条-2400706</v>
          </cell>
          <cell r="J2503" t="str">
            <v>1007063895374807040</v>
          </cell>
        </row>
        <row r="2504">
          <cell r="I2504" t="str">
            <v>多模态-图+视频生文-强化学习偏好标注需求-1698条-2400706</v>
          </cell>
          <cell r="J2504" t="str">
            <v>1007063895374807040</v>
          </cell>
        </row>
        <row r="2505">
          <cell r="I2505" t="str">
            <v>多模态-图+视频生文-强化学习偏好标注需求-1698条-2400706</v>
          </cell>
          <cell r="J2505" t="str">
            <v>1007063895374807040</v>
          </cell>
        </row>
        <row r="2506">
          <cell r="I2506" t="str">
            <v>多模态-图+视频生文-强化学习偏好标注需求-1698条-2400706</v>
          </cell>
          <cell r="J2506" t="str">
            <v>1007063895374807040</v>
          </cell>
        </row>
        <row r="2507">
          <cell r="I2507" t="str">
            <v>多模态-图+视频生文-强化学习偏好标注需求-1698条-2400706</v>
          </cell>
          <cell r="J2507" t="str">
            <v>1007063895374807040</v>
          </cell>
        </row>
        <row r="2508">
          <cell r="I2508" t="str">
            <v>多模态-图+视频生文-强化学习偏好标注需求-1698条-2400706</v>
          </cell>
          <cell r="J2508" t="str">
            <v>1007063895374807040</v>
          </cell>
        </row>
        <row r="2509">
          <cell r="I2509" t="str">
            <v>多模态-图+视频生文-强化学习偏好标注需求-1698条-2400706</v>
          </cell>
          <cell r="J2509" t="str">
            <v>1007063895374807040</v>
          </cell>
        </row>
        <row r="2510">
          <cell r="I2510" t="str">
            <v>多模态-图+视频生文-强化学习偏好标注需求-1698条-2400706</v>
          </cell>
          <cell r="J2510" t="str">
            <v>1007063895374807040</v>
          </cell>
        </row>
        <row r="2511">
          <cell r="I2511" t="str">
            <v>多模态-图+视频生文-强化学习偏好标注需求-1698条-2400706</v>
          </cell>
          <cell r="J2511" t="str">
            <v>1007063895374807040</v>
          </cell>
        </row>
        <row r="2512">
          <cell r="I2512" t="str">
            <v>多模态-图+视频生文-强化学习偏好标注需求-1698条-2400706</v>
          </cell>
          <cell r="J2512" t="str">
            <v>1007063895374807040</v>
          </cell>
        </row>
        <row r="2513">
          <cell r="I2513" t="str">
            <v>多模态-图+视频生文-强化学习偏好标注需求-1698条-2400706</v>
          </cell>
          <cell r="J2513" t="str">
            <v>1007063895374807040</v>
          </cell>
        </row>
        <row r="2514">
          <cell r="I2514" t="str">
            <v>多模态-图+视频生文-强化学习偏好标注需求-1698条-2400706</v>
          </cell>
          <cell r="J2514" t="str">
            <v>1007063895374807040</v>
          </cell>
        </row>
        <row r="2515">
          <cell r="I2515" t="str">
            <v>多模态-图+视频生文-强化学习偏好标注需求-1698条-2400706</v>
          </cell>
          <cell r="J2515" t="str">
            <v>1007063895374807040</v>
          </cell>
        </row>
        <row r="2516">
          <cell r="I2516" t="str">
            <v>多模态-图+视频生文-强化学习偏好标注需求-1698条-2400706</v>
          </cell>
          <cell r="J2516" t="str">
            <v>1007063895374807040</v>
          </cell>
        </row>
        <row r="2517">
          <cell r="I2517" t="str">
            <v>多模态-图+视频生文-强化学习偏好标注需求-1698条-2400706</v>
          </cell>
          <cell r="J2517" t="str">
            <v>1007063895374807040</v>
          </cell>
        </row>
        <row r="2518">
          <cell r="I2518" t="str">
            <v>多模态-图+视频生文-强化学习偏好标注需求-1698条-2400706</v>
          </cell>
          <cell r="J2518" t="str">
            <v>1007063895374807040</v>
          </cell>
        </row>
        <row r="2519">
          <cell r="I2519" t="str">
            <v>多模态-图+视频生文-强化学习偏好标注需求-1698条-2400706</v>
          </cell>
          <cell r="J2519" t="str">
            <v>1007063895374807040</v>
          </cell>
        </row>
        <row r="2520">
          <cell r="I2520" t="str">
            <v>多模态-图+视频生文-强化学习偏好标注需求-1698条-2400706</v>
          </cell>
          <cell r="J2520" t="str">
            <v>1007063895374807040</v>
          </cell>
        </row>
        <row r="2521">
          <cell r="I2521" t="str">
            <v>多模态-图+视频生文-强化学习偏好标注需求-1698条-2400706</v>
          </cell>
          <cell r="J2521" t="str">
            <v>1007063895374807040</v>
          </cell>
        </row>
        <row r="2522">
          <cell r="I2522" t="str">
            <v>多模态-图+视频生文-强化学习偏好标注需求-1698条-2400706</v>
          </cell>
          <cell r="J2522" t="str">
            <v>1007063895374807040</v>
          </cell>
        </row>
        <row r="2523">
          <cell r="I2523" t="str">
            <v>多模态-图+视频生文-强化学习偏好标注需求-996条-2400706</v>
          </cell>
          <cell r="J2523" t="str">
            <v>1007064146642944000</v>
          </cell>
        </row>
        <row r="2524">
          <cell r="I2524" t="str">
            <v>多模态-图+视频生文-强化学习偏好标注需求-996条-2400706</v>
          </cell>
          <cell r="J2524" t="str">
            <v>1007064146642944000</v>
          </cell>
        </row>
        <row r="2525">
          <cell r="I2525" t="str">
            <v>多模态-图+视频生文-强化学习偏好标注需求-996条-2400706</v>
          </cell>
          <cell r="J2525" t="str">
            <v>1007064146642944000</v>
          </cell>
        </row>
        <row r="2526">
          <cell r="I2526" t="str">
            <v>多模态-图+视频生文-强化学习偏好标注需求-996条-2400706</v>
          </cell>
          <cell r="J2526" t="str">
            <v>1007064146642944000</v>
          </cell>
        </row>
        <row r="2527">
          <cell r="I2527" t="str">
            <v>多模态-图+视频生文-强化学习偏好标注需求-996条-2400706</v>
          </cell>
          <cell r="J2527" t="str">
            <v>1007064146642944000</v>
          </cell>
        </row>
        <row r="2528">
          <cell r="I2528" t="str">
            <v>多模态-图+视频生文-强化学习偏好标注需求-996条-2400706</v>
          </cell>
          <cell r="J2528" t="str">
            <v>1007064146642944000</v>
          </cell>
        </row>
        <row r="2529">
          <cell r="I2529" t="str">
            <v>多模态-图+视频生文-强化学习偏好标注需求-996条-2400706</v>
          </cell>
          <cell r="J2529" t="str">
            <v>1007064146642944000</v>
          </cell>
        </row>
        <row r="2530">
          <cell r="I2530" t="str">
            <v>多模态-图+视频生文-强化学习偏好标注需求-996条-2400706</v>
          </cell>
          <cell r="J2530" t="str">
            <v>1007064146642944000</v>
          </cell>
        </row>
        <row r="2531">
          <cell r="I2531" t="str">
            <v>多模态-图+视频生文-强化学习偏好标注需求-996条-2400706</v>
          </cell>
          <cell r="J2531" t="str">
            <v>1007064146642944000</v>
          </cell>
        </row>
        <row r="2532">
          <cell r="I2532" t="str">
            <v>多模态-图+视频生文-强化学习偏好标注需求-996条-2400706</v>
          </cell>
          <cell r="J2532" t="str">
            <v>1007064146642944000</v>
          </cell>
        </row>
        <row r="2533">
          <cell r="I2533" t="str">
            <v>多模态-图+视频生文-强化学习偏好标注需求-996条-2400706</v>
          </cell>
          <cell r="J2533" t="str">
            <v>1007064146642944000</v>
          </cell>
        </row>
        <row r="2534">
          <cell r="I2534" t="str">
            <v>多模态-图+视频生文-强化学习偏好标注需求-996条-2400706</v>
          </cell>
          <cell r="J2534" t="str">
            <v>1007064146642944000</v>
          </cell>
        </row>
        <row r="2535">
          <cell r="I2535" t="str">
            <v>多模态-图+视频生文-强化学习偏好标注需求-996条-2400706</v>
          </cell>
          <cell r="J2535" t="str">
            <v>1007064146642944000</v>
          </cell>
        </row>
        <row r="2536">
          <cell r="I2536" t="str">
            <v>多模态-图+视频生文-强化学习偏好标注需求-996条-2400706</v>
          </cell>
          <cell r="J2536" t="str">
            <v>1007064146642944000</v>
          </cell>
        </row>
        <row r="2537">
          <cell r="I2537" t="str">
            <v>多模态-图+视频生文-强化学习偏好标注需求-996条-2400706</v>
          </cell>
          <cell r="J2537" t="str">
            <v>1007064146642944000</v>
          </cell>
        </row>
        <row r="2538">
          <cell r="I2538" t="str">
            <v>多模态-图+视频生文-强化学习偏好标注需求-996条-2400706</v>
          </cell>
          <cell r="J2538" t="str">
            <v>1007064146642944000</v>
          </cell>
        </row>
        <row r="2539">
          <cell r="I2539" t="str">
            <v>多模态-图+视频生文-强化学习偏好标注需求-996条-2400706</v>
          </cell>
          <cell r="J2539" t="str">
            <v>1007064146642944000</v>
          </cell>
        </row>
        <row r="2540">
          <cell r="I2540" t="str">
            <v>多模态-图+视频生文-强化学习偏好标注需求-996条-2400706</v>
          </cell>
          <cell r="J2540" t="str">
            <v>1007064146642944000</v>
          </cell>
        </row>
        <row r="2541">
          <cell r="I2541" t="str">
            <v>多模态-图+视频生文-强化学习偏好标注需求-996条-2400706</v>
          </cell>
          <cell r="J2541" t="str">
            <v>1007064146642944000</v>
          </cell>
        </row>
        <row r="2542">
          <cell r="I2542" t="str">
            <v>多模态-图+视频生文-强化学习偏好标注需求-996条-2400706</v>
          </cell>
          <cell r="J2542" t="str">
            <v>1007064146642944000</v>
          </cell>
        </row>
        <row r="2543">
          <cell r="I2543" t="str">
            <v>多模态-图+视频生文-强化学习偏好标注需求-996条-2400706</v>
          </cell>
          <cell r="J2543" t="str">
            <v>1007064146642944000</v>
          </cell>
        </row>
        <row r="2544">
          <cell r="I2544" t="str">
            <v>多模态-图+视频生文-强化学习偏好标注需求-996条-2400706</v>
          </cell>
          <cell r="J2544" t="str">
            <v>1007064146642944000</v>
          </cell>
        </row>
        <row r="2545">
          <cell r="I2545" t="str">
            <v>多模态-图+视频生文-强化学习偏好标注需求-996条-2400706</v>
          </cell>
          <cell r="J2545" t="str">
            <v>1007064146642944000</v>
          </cell>
        </row>
        <row r="2546">
          <cell r="I2546" t="str">
            <v>多模态-图+视频生文-强化学习偏好标注需求-996条-2400706</v>
          </cell>
          <cell r="J2546" t="str">
            <v>1007064146642944000</v>
          </cell>
        </row>
        <row r="2547">
          <cell r="I2547" t="str">
            <v>多模态-图+视频生文-强化学习偏好标注需求-996条-2400706</v>
          </cell>
          <cell r="J2547" t="str">
            <v>1007064146642944000</v>
          </cell>
        </row>
        <row r="2548">
          <cell r="I2548" t="str">
            <v>多模态-图+视频生文-强化学习偏好标注需求-996条-2400706</v>
          </cell>
          <cell r="J2548" t="str">
            <v>1007064146642944000</v>
          </cell>
        </row>
        <row r="2549">
          <cell r="I2549" t="str">
            <v>多模态-图+视频生文-强化学习偏好标注需求-996条-2400706</v>
          </cell>
          <cell r="J2549" t="str">
            <v>1007064146642944000</v>
          </cell>
        </row>
        <row r="2550">
          <cell r="I2550" t="str">
            <v>文生文-SFT-研发质量运营-toB-Badcase标注（挖掘）-正式任务-20240706</v>
          </cell>
          <cell r="J2550" t="str">
            <v>1007179193859928064</v>
          </cell>
        </row>
        <row r="2551">
          <cell r="I2551" t="str">
            <v>文生文-SFT-研发质量运营-toB-Badcase标注（挖掘）-正式任务-20240706</v>
          </cell>
          <cell r="J2551" t="str">
            <v>1007179193859928064</v>
          </cell>
        </row>
        <row r="2552">
          <cell r="I2552" t="str">
            <v>文生文-SFT-研发质量运营-toB-Badcase标注（挖掘）-正式任务-20240706</v>
          </cell>
          <cell r="J2552" t="str">
            <v>1007179193859928064</v>
          </cell>
        </row>
        <row r="2553">
          <cell r="I2553" t="str">
            <v>文生文-SFT-研发质量运营-toB-Badcase标注（挖掘）-正式任务-20240706</v>
          </cell>
          <cell r="J2553" t="str">
            <v>1007179193859928064</v>
          </cell>
        </row>
        <row r="2554">
          <cell r="I2554" t="str">
            <v>文生文-SFT-研发质量运营-toB-Badcase标注（挖掘）-正式任务-20240706</v>
          </cell>
          <cell r="J2554" t="str">
            <v>1007179193859928064</v>
          </cell>
        </row>
        <row r="2555">
          <cell r="I2555" t="str">
            <v>文生文-SFT-研发质量运营-toB-Badcase标注（挖掘）-正式任务-20240706</v>
          </cell>
          <cell r="J2555" t="str">
            <v>1007179193859928064</v>
          </cell>
        </row>
        <row r="2556">
          <cell r="I2556" t="str">
            <v>文生文-SFT-研发质量运营-toB-Badcase标注（挖掘）-正式任务-20240706</v>
          </cell>
          <cell r="J2556" t="str">
            <v>1007179193859928064</v>
          </cell>
        </row>
        <row r="2557">
          <cell r="I2557" t="str">
            <v>文生文-SFT-研发质量运营-toB-Badcase标注（挖掘）-正式任务-20240706</v>
          </cell>
          <cell r="J2557" t="str">
            <v>1007179193859928064</v>
          </cell>
        </row>
        <row r="2558">
          <cell r="I2558" t="str">
            <v>文生文-SFT-研发质量运营-toB-Badcase标注（挖掘）-正式任务-20240706</v>
          </cell>
          <cell r="J2558" t="str">
            <v>1007179193859928064</v>
          </cell>
        </row>
        <row r="2559">
          <cell r="I2559" t="str">
            <v>文生文-SFT-研发质量运营-toB-Badcase标注（挖掘）-正式任务-20240706</v>
          </cell>
          <cell r="J2559" t="str">
            <v>1007179193859928064</v>
          </cell>
        </row>
        <row r="2560">
          <cell r="I2560" t="str">
            <v>文生文-SFT-研发质量运营-toB-Badcase标注（挖掘）-正式任务-20240706</v>
          </cell>
          <cell r="J2560" t="str">
            <v>1007179193859928064</v>
          </cell>
        </row>
        <row r="2561">
          <cell r="I2561" t="str">
            <v>文生文-SFT-研发质量运营-toB-Badcase标注（挖掘）-正式任务-20240706</v>
          </cell>
          <cell r="J2561" t="str">
            <v>1007179193859928064</v>
          </cell>
        </row>
        <row r="2562">
          <cell r="I2562" t="str">
            <v>文生文-SFT-研发质量运营-toB-Badcase标注（挖掘）-正式任务-20240706</v>
          </cell>
          <cell r="J2562" t="str">
            <v>1007179193859928064</v>
          </cell>
        </row>
        <row r="2563">
          <cell r="I2563" t="str">
            <v>文生文-SFT-研发质量运营-toB-Badcase标注（挖掘）-正式任务-20240706</v>
          </cell>
          <cell r="J2563" t="str">
            <v>1007179193859928064</v>
          </cell>
        </row>
        <row r="2564">
          <cell r="I2564" t="str">
            <v>文生文-SFT-研发质量运营-toB-Badcase标注（挖掘）-正式任务-20240706</v>
          </cell>
          <cell r="J2564" t="str">
            <v>1007179193859928064</v>
          </cell>
        </row>
        <row r="2565">
          <cell r="I2565" t="str">
            <v>sft_数据20240704_全量_stage2</v>
          </cell>
          <cell r="J2565" t="str">
            <v>1007442476210810880</v>
          </cell>
        </row>
        <row r="2566">
          <cell r="I2566" t="str">
            <v>sft_数据20240704_全量_stage2</v>
          </cell>
          <cell r="J2566" t="str">
            <v>1007442476210810880</v>
          </cell>
        </row>
        <row r="2567">
          <cell r="I2567" t="str">
            <v>sft_数据20240704_全量_stage2</v>
          </cell>
          <cell r="J2567" t="str">
            <v>1007442476210810880</v>
          </cell>
        </row>
        <row r="2568">
          <cell r="I2568" t="str">
            <v>sft_数据20240704_全量_stage2</v>
          </cell>
          <cell r="J2568" t="str">
            <v>1007442476210810880</v>
          </cell>
        </row>
        <row r="2569">
          <cell r="I2569" t="str">
            <v>sft_数据20240704_全量_stage2</v>
          </cell>
          <cell r="J2569" t="str">
            <v>1007442476210810880</v>
          </cell>
        </row>
        <row r="2570">
          <cell r="I2570" t="str">
            <v>sft_数据20240704_全量_stage2</v>
          </cell>
          <cell r="J2570" t="str">
            <v>1007442476210810880</v>
          </cell>
        </row>
        <row r="2571">
          <cell r="I2571" t="str">
            <v>sft_数据20240704_全量_stage2</v>
          </cell>
          <cell r="J2571" t="str">
            <v>1007442476210810880</v>
          </cell>
        </row>
        <row r="2572">
          <cell r="I2572" t="str">
            <v>sft_数据20240704_全量_stage2</v>
          </cell>
          <cell r="J2572" t="str">
            <v>1007442476210810880</v>
          </cell>
        </row>
        <row r="2573">
          <cell r="I2573" t="str">
            <v>sft_数据20240704_全量_stage2</v>
          </cell>
          <cell r="J2573" t="str">
            <v>1007442476210810880</v>
          </cell>
        </row>
        <row r="2574">
          <cell r="I2574" t="str">
            <v>通用-现网标注-现网prompt标注非安全ToC部分-toC-Badcase标注（挖掘）-正式任务-20240707</v>
          </cell>
          <cell r="J2574" t="str">
            <v>1007523567449890816</v>
          </cell>
        </row>
        <row r="2575">
          <cell r="I2575" t="str">
            <v>通用-现网标注-现网prompt标注非安全ToC部分-toC-Badcase标注（挖掘）-正式任务-20240707</v>
          </cell>
          <cell r="J2575" t="str">
            <v>1007523567449890816</v>
          </cell>
        </row>
        <row r="2576">
          <cell r="I2576" t="str">
            <v>通用-现网标注-现网prompt标注非安全ToC部分-toC-Badcase标注（挖掘）-正式任务-20240707</v>
          </cell>
          <cell r="J2576" t="str">
            <v>1007523567449890816</v>
          </cell>
        </row>
        <row r="2577">
          <cell r="I2577" t="str">
            <v>通用-现网标注-现网prompt标注非安全ToC部分-toC-Badcase标注（挖掘）-正式任务-20240707</v>
          </cell>
          <cell r="J2577" t="str">
            <v>1007523567449890816</v>
          </cell>
        </row>
        <row r="2578">
          <cell r="I2578" t="str">
            <v>通用-现网标注-现网prompt标注非安全ToC部分-toC-Badcase标注（挖掘）-正式任务-20240707</v>
          </cell>
          <cell r="J2578" t="str">
            <v>1007523567449890816</v>
          </cell>
        </row>
        <row r="2579">
          <cell r="I2579" t="str">
            <v>通用-现网标注-现网prompt标注非安全ToC部分-toC-Badcase标注（挖掘）-正式任务-20240707</v>
          </cell>
          <cell r="J2579" t="str">
            <v>1007523567449890816</v>
          </cell>
        </row>
        <row r="2580">
          <cell r="I2580" t="str">
            <v>通用-现网标注-现网prompt标注非安全ToC部分-toC-Badcase标注（挖掘）-正式任务-20240707</v>
          </cell>
          <cell r="J2580" t="str">
            <v>1007523567449890816</v>
          </cell>
        </row>
        <row r="2581">
          <cell r="I2581" t="str">
            <v>通用-现网标注-现网prompt标注非安全ToC部分-toC-Badcase标注（挖掘）-正式任务-20240707</v>
          </cell>
          <cell r="J2581" t="str">
            <v>1007523567449890816</v>
          </cell>
        </row>
        <row r="2582">
          <cell r="I2582" t="str">
            <v>通用-现网标注-现网prompt标注非安全ToC部分-toC-Badcase标注（挖掘）-正式任务-20240707</v>
          </cell>
          <cell r="J2582" t="str">
            <v>1007523567449890816</v>
          </cell>
        </row>
        <row r="2583">
          <cell r="I2583" t="str">
            <v>通用-现网标注-现网prompt标注非安全ToC部分-toC-Badcase标注（挖掘）-正式任务-20240707</v>
          </cell>
          <cell r="J2583" t="str">
            <v>1007523567449890816</v>
          </cell>
        </row>
        <row r="2584">
          <cell r="I2584" t="str">
            <v>通用-现网标注-现网prompt标注非安全ToC部分-toC-Badcase标注（挖掘）-正式任务-20240707</v>
          </cell>
          <cell r="J2584" t="str">
            <v>1007523567449890816</v>
          </cell>
        </row>
        <row r="2585">
          <cell r="I2585" t="str">
            <v>通用-现网标注-现网prompt标注非安全ToC部分-toC-Badcase标注（挖掘）-正式任务-20240707</v>
          </cell>
          <cell r="J2585" t="str">
            <v>1007523567449890816</v>
          </cell>
        </row>
        <row r="2586">
          <cell r="I2586" t="str">
            <v>通用-现网标注-现网prompt标注非安全ToC部分-toC-Badcase标注（挖掘）-正式任务-20240707</v>
          </cell>
          <cell r="J2586" t="str">
            <v>1007523567449890816</v>
          </cell>
        </row>
        <row r="2587">
          <cell r="I2587" t="str">
            <v>通用-现网标注-现网prompt标注非安全ToC部分-toC-Badcase标注（挖掘）-正式任务-20240707</v>
          </cell>
          <cell r="J2587" t="str">
            <v>1007523567449890816</v>
          </cell>
        </row>
        <row r="2588">
          <cell r="I2588" t="str">
            <v>通用-现网标注-现网prompt标注非安全ToC部分-toC-Badcase标注（挖掘）-正式任务-20240707</v>
          </cell>
          <cell r="J2588" t="str">
            <v>1007523567449890816</v>
          </cell>
        </row>
        <row r="2589">
          <cell r="I2589" t="str">
            <v>通用-现网标注-现网prompt标注非安全ToC部分-toC-Badcase标注（挖掘）-正式任务-20240707</v>
          </cell>
          <cell r="J2589" t="str">
            <v>1007523567449890816</v>
          </cell>
        </row>
        <row r="2590">
          <cell r="I2590" t="str">
            <v>通用-现网标注-现网prompt标注非安全ToC部分-toC-Badcase标注（挖掘）-正式任务-20240707</v>
          </cell>
          <cell r="J2590" t="str">
            <v>1007523567449890816</v>
          </cell>
        </row>
        <row r="2591">
          <cell r="I2591" t="str">
            <v>多模态-文生图-文生图badcase标注点踩badcase新标准-云雀-正式任务0708</v>
          </cell>
          <cell r="J2591" t="str">
            <v>1007637412210253824</v>
          </cell>
        </row>
        <row r="2592">
          <cell r="I2592" t="str">
            <v>多模态-文生图-文生图badcase标注点踩badcase新标准-云雀-正式任务0708</v>
          </cell>
          <cell r="J2592" t="str">
            <v>1007637412210253824</v>
          </cell>
        </row>
        <row r="2593">
          <cell r="I2593" t="str">
            <v>文生文-SFT-数学-答案一致性判断和判断回答标注-0703-数据包2-云雀-正式任务</v>
          </cell>
          <cell r="J2593" t="str">
            <v>1007645934197219328</v>
          </cell>
        </row>
        <row r="2594">
          <cell r="I2594" t="str">
            <v>文生文-SFT-数学-答案一致性判断和判断回答标注-0703-数据包2-云雀-正式任务</v>
          </cell>
          <cell r="J2594" t="str">
            <v>1007645934197219328</v>
          </cell>
        </row>
        <row r="2595">
          <cell r="I2595" t="str">
            <v>文生文-SFT-数学-答案一致性判断和判断回答标注-0703-数据包2-云雀-正式任务</v>
          </cell>
          <cell r="J2595" t="str">
            <v>1007645934197219328</v>
          </cell>
        </row>
        <row r="2596">
          <cell r="I2596" t="str">
            <v>文生文-SFT-数学-答案一致性判断和判断回答标注-0703-数据包2-云雀-正式任务</v>
          </cell>
          <cell r="J2596" t="str">
            <v>1007645934197219328</v>
          </cell>
        </row>
        <row r="2597">
          <cell r="I2597" t="str">
            <v>文生文-SFT-数学-答案一致性判断和判断回答标注-0703-数据包2-云雀-正式任务</v>
          </cell>
          <cell r="J2597" t="str">
            <v>1007645934197219328</v>
          </cell>
        </row>
        <row r="2598">
          <cell r="I2598" t="str">
            <v>文生文-SFT-数学-答案一致性判断和判断回答标注-0703-数据包2-云雀-正式任务</v>
          </cell>
          <cell r="J2598" t="str">
            <v>1007645934197219328</v>
          </cell>
        </row>
        <row r="2599">
          <cell r="I2599" t="str">
            <v>文生文-SFT-数学-答案一致性判断和判断回答标注-0703-数据包2-云雀-正式任务</v>
          </cell>
          <cell r="J2599" t="str">
            <v>1007645934197219328</v>
          </cell>
        </row>
        <row r="2600">
          <cell r="I2600" t="str">
            <v>文生文-SFT-数学-答案一致性判断和判断回答标注-0703-数据包2-云雀-正式任务</v>
          </cell>
          <cell r="J2600" t="str">
            <v>1007645934197219328</v>
          </cell>
        </row>
        <row r="2601">
          <cell r="I2601" t="str">
            <v>文生文-SFT-数学-答案一致性判断和判断回答标注-0703-数据包2-云雀-正式任务</v>
          </cell>
          <cell r="J2601" t="str">
            <v>1007645934197219328</v>
          </cell>
        </row>
        <row r="2602">
          <cell r="I2602" t="str">
            <v>文生文-SFT-数学-答案一致性判断和判断回答标注-0703-数据包3-云雀-正式任务</v>
          </cell>
          <cell r="J2602" t="str">
            <v>1007646752379998208</v>
          </cell>
        </row>
        <row r="2603">
          <cell r="I2603" t="str">
            <v>文生文-SFT-数学-答案一致性判断和判断回答标注-0703-数据包3-云雀-正式任务</v>
          </cell>
          <cell r="J2603" t="str">
            <v>1007646752379998208</v>
          </cell>
        </row>
        <row r="2604">
          <cell r="I2604" t="str">
            <v>文生文-SFT-数学-答案一致性判断和判断回答标注-0703-数据包3-云雀-正式任务</v>
          </cell>
          <cell r="J2604" t="str">
            <v>1007646752379998208</v>
          </cell>
        </row>
        <row r="2605">
          <cell r="I2605" t="str">
            <v>文生文-SFT-数学-答案一致性判断和判断回答标注-0703-数据包3-云雀-正式任务</v>
          </cell>
          <cell r="J2605" t="str">
            <v>1007646752379998208</v>
          </cell>
        </row>
        <row r="2606">
          <cell r="I2606" t="str">
            <v>文生文-SFT-数学-答案一致性判断和判断回答标注-0703-数据包3-云雀-正式任务</v>
          </cell>
          <cell r="J2606" t="str">
            <v>1007646752379998208</v>
          </cell>
        </row>
        <row r="2607">
          <cell r="I2607" t="str">
            <v>文生文-SFT-数学-答案一致性判断和判断回答标注-0703-数据包3-云雀-正式任务</v>
          </cell>
          <cell r="J2607" t="str">
            <v>1007646752379998208</v>
          </cell>
        </row>
        <row r="2608">
          <cell r="I2608" t="str">
            <v>文生文-SFT-数学-答案一致性判断和判断回答标注-0703-数据包3-云雀-正式任务</v>
          </cell>
          <cell r="J2608" t="str">
            <v>1007646752379998208</v>
          </cell>
        </row>
        <row r="2609">
          <cell r="I2609" t="str">
            <v>文生文-SFT-数学-答案一致性判断和判断回答标注-0703-数据包3-云雀-正式任务</v>
          </cell>
          <cell r="J2609" t="str">
            <v>1007646752379998208</v>
          </cell>
        </row>
        <row r="2610">
          <cell r="I2610" t="str">
            <v>文生文-SFT-研发质量运营-toB-Badcase标注（大盘）-正式任务-20240707</v>
          </cell>
          <cell r="J2610" t="str">
            <v>1007659463713304576</v>
          </cell>
        </row>
        <row r="2611">
          <cell r="I2611" t="str">
            <v>文生文-SFT-研发质量运营-toB-Badcase标注（大盘）-正式任务-20240707</v>
          </cell>
          <cell r="J2611" t="str">
            <v>1007659463713304576</v>
          </cell>
        </row>
        <row r="2612">
          <cell r="I2612" t="str">
            <v>文生文-SFT-研发质量运营-toB-Badcase标注（大盘）-正式任务-20240707</v>
          </cell>
          <cell r="J2612" t="str">
            <v>1007659463713304576</v>
          </cell>
        </row>
        <row r="2613">
          <cell r="I2613" t="str">
            <v>文生文-SFT-研发质量运营-toB-Badcase标注（大盘）-正式任务-20240707</v>
          </cell>
          <cell r="J2613" t="str">
            <v>1007659463713304576</v>
          </cell>
        </row>
        <row r="2614">
          <cell r="I2614" t="str">
            <v>文生文-SFT-研发质量运营-toB-Badcase标注（大盘）-正式任务-20240707</v>
          </cell>
          <cell r="J2614" t="str">
            <v>1007659463713304576</v>
          </cell>
        </row>
        <row r="2615">
          <cell r="I2615" t="str">
            <v>文生文-SFT-研发质量运营-toB-Badcase标注（大盘）-正式任务-20240707</v>
          </cell>
          <cell r="J2615" t="str">
            <v>1007659463713304576</v>
          </cell>
        </row>
        <row r="2616">
          <cell r="I2616" t="str">
            <v>文生文-SFT-研发质量运营-toB-Badcase标注（大盘）-正式任务-20240707</v>
          </cell>
          <cell r="J2616" t="str">
            <v>1007659463713304576</v>
          </cell>
        </row>
        <row r="2617">
          <cell r="I2617" t="str">
            <v>文生文-SFT-研发质量运营-toB-Badcase标注（大盘）-正式任务-20240707</v>
          </cell>
          <cell r="J2617" t="str">
            <v>1007659463713304576</v>
          </cell>
        </row>
        <row r="2618">
          <cell r="I2618" t="str">
            <v>文生文-SFT-研发质量运营-toB-Badcase标注（大盘）-正式任务-20240707</v>
          </cell>
          <cell r="J2618" t="str">
            <v>1007659463713304576</v>
          </cell>
        </row>
        <row r="2619">
          <cell r="I2619" t="str">
            <v>文生文-SFT-研发质量运营-toB-Badcase标注（大盘）-正式任务-20240707</v>
          </cell>
          <cell r="J2619" t="str">
            <v>1007659463713304576</v>
          </cell>
        </row>
        <row r="2620">
          <cell r="I2620" t="str">
            <v>sft_数据20240704_零基_stage2</v>
          </cell>
          <cell r="J2620" t="str">
            <v>1007714154404999168</v>
          </cell>
        </row>
        <row r="2621">
          <cell r="I2621" t="str">
            <v>sft_数据20240704_零基_stage2</v>
          </cell>
          <cell r="J2621" t="str">
            <v>1007714154404999168</v>
          </cell>
        </row>
        <row r="2622">
          <cell r="I2622" t="str">
            <v>sft_数据20240704_零基_stage2</v>
          </cell>
          <cell r="J2622" t="str">
            <v>1007714154404999168</v>
          </cell>
        </row>
        <row r="2623">
          <cell r="I2623" t="str">
            <v>sft_数据20240704_零基_stage2</v>
          </cell>
          <cell r="J2623" t="str">
            <v>1007714154404999168</v>
          </cell>
        </row>
        <row r="2624">
          <cell r="I2624" t="str">
            <v>sft_数据20240704_零基_stage2</v>
          </cell>
          <cell r="J2624" t="str">
            <v>1007714154404999168</v>
          </cell>
        </row>
        <row r="2625">
          <cell r="I2625" t="str">
            <v>sft_数据20240704_零基_stage2</v>
          </cell>
          <cell r="J2625" t="str">
            <v>1007714154404999168</v>
          </cell>
        </row>
        <row r="2626">
          <cell r="I2626" t="str">
            <v>sft_数据20240704_零基_stage2</v>
          </cell>
          <cell r="J2626" t="str">
            <v>1007714154404999168</v>
          </cell>
        </row>
        <row r="2627">
          <cell r="I2627" t="str">
            <v>sft_数据20240704_零基_stage2</v>
          </cell>
          <cell r="J2627" t="str">
            <v>1007714154404999168</v>
          </cell>
        </row>
        <row r="2628">
          <cell r="I2628" t="str">
            <v>sft_数据20240704_零基_stage2</v>
          </cell>
          <cell r="J2628" t="str">
            <v>1007714154404999168</v>
          </cell>
        </row>
        <row r="2629">
          <cell r="I2629" t="str">
            <v>sft_数据20240704_零基_stage2</v>
          </cell>
          <cell r="J2629" t="str">
            <v>1007714154404999168</v>
          </cell>
        </row>
        <row r="2630">
          <cell r="I2630" t="str">
            <v>sft_数据20240704_零基_stage2</v>
          </cell>
          <cell r="J2630" t="str">
            <v>1007714154404999168</v>
          </cell>
        </row>
        <row r="2631">
          <cell r="I2631" t="str">
            <v>sft_数据20240704_零基_stage2</v>
          </cell>
          <cell r="J2631" t="str">
            <v>1007714154404999168</v>
          </cell>
        </row>
        <row r="2632">
          <cell r="I2632" t="str">
            <v>sft_数据20240704_零基_stage2</v>
          </cell>
          <cell r="J2632" t="str">
            <v>1007714154404999168</v>
          </cell>
        </row>
        <row r="2633">
          <cell r="I2633" t="str">
            <v>sft_数据20240704_零基_stage2</v>
          </cell>
          <cell r="J2633" t="str">
            <v>1007714154404999168</v>
          </cell>
        </row>
        <row r="2634">
          <cell r="I2634" t="str">
            <v>sft_数据20240704_零基_stage2</v>
          </cell>
          <cell r="J2634" t="str">
            <v>1007714154404999168</v>
          </cell>
        </row>
        <row r="2635">
          <cell r="I2635" t="str">
            <v>sft_数据20240704_零基_stage2</v>
          </cell>
          <cell r="J2635" t="str">
            <v>1007714154404999168</v>
          </cell>
        </row>
        <row r="2636">
          <cell r="I2636" t="str">
            <v>sft_数据20240704_零基_stage2</v>
          </cell>
          <cell r="J2636" t="str">
            <v>1007714154404999168</v>
          </cell>
        </row>
        <row r="2637">
          <cell r="I2637" t="str">
            <v>sft_数据20240704_零基_stage2</v>
          </cell>
          <cell r="J2637" t="str">
            <v>1007714154404999168</v>
          </cell>
        </row>
        <row r="2638">
          <cell r="I2638" t="str">
            <v>sft_数据20240704_零基_stage2</v>
          </cell>
          <cell r="J2638" t="str">
            <v>1007714154404999168</v>
          </cell>
        </row>
        <row r="2639">
          <cell r="I2639" t="str">
            <v>sft_数据20240704_零基_stage2</v>
          </cell>
          <cell r="J2639" t="str">
            <v>1007714154404999168</v>
          </cell>
        </row>
        <row r="2640">
          <cell r="I2640" t="str">
            <v>sft_数据20240704_零基_stage2</v>
          </cell>
          <cell r="J2640" t="str">
            <v>1007714154404999168</v>
          </cell>
        </row>
        <row r="2641">
          <cell r="I2641" t="str">
            <v>sft_数据20240704_零基_stage2</v>
          </cell>
          <cell r="J2641" t="str">
            <v>1007714154404999168</v>
          </cell>
        </row>
        <row r="2642">
          <cell r="I2642" t="str">
            <v>sft_数据20240704_零基_stage2</v>
          </cell>
          <cell r="J2642" t="str">
            <v>1007714154404999168</v>
          </cell>
        </row>
        <row r="2643">
          <cell r="I2643" t="str">
            <v>sft_数据20240704_零基_stage2</v>
          </cell>
          <cell r="J2643" t="str">
            <v>1007714154404999168</v>
          </cell>
        </row>
        <row r="2644">
          <cell r="I2644" t="str">
            <v>sft_数据20240704_零基_stage2</v>
          </cell>
          <cell r="J2644" t="str">
            <v>1007714154404999168</v>
          </cell>
        </row>
        <row r="2645">
          <cell r="I2645" t="str">
            <v>sft_数据20240704_零基_stage2</v>
          </cell>
          <cell r="J2645" t="str">
            <v>1007714154404999168</v>
          </cell>
        </row>
        <row r="2646">
          <cell r="I2646" t="str">
            <v>sft_数据20240704_零基_stage2</v>
          </cell>
          <cell r="J2646" t="str">
            <v>1007714154404999168</v>
          </cell>
        </row>
        <row r="2647">
          <cell r="I2647" t="str">
            <v>sft_数据20240704_零基_stage2</v>
          </cell>
          <cell r="J2647" t="str">
            <v>1007714154404999168</v>
          </cell>
        </row>
        <row r="2648">
          <cell r="I2648" t="str">
            <v>多模态-图+视频生文-强化学习偏好标注需求-5984条math-240708</v>
          </cell>
          <cell r="J2648" t="str">
            <v>1007739165912055808</v>
          </cell>
        </row>
        <row r="2649">
          <cell r="I2649" t="str">
            <v>多模态-图+视频生文-强化学习偏好标注需求-5984条math-240708</v>
          </cell>
          <cell r="J2649" t="str">
            <v>1007739165912055808</v>
          </cell>
        </row>
        <row r="2650">
          <cell r="I2650" t="str">
            <v>多模态-图+视频生文-强化学习偏好标注需求-5984条math-240708</v>
          </cell>
          <cell r="J2650" t="str">
            <v>1007739165912055808</v>
          </cell>
        </row>
        <row r="2651">
          <cell r="I2651" t="str">
            <v>多模态-图+视频生文-强化学习偏好标注需求-5984条math-240708</v>
          </cell>
          <cell r="J2651" t="str">
            <v>1007739165912055808</v>
          </cell>
        </row>
        <row r="2652">
          <cell r="I2652" t="str">
            <v>多模态-图+视频生文-强化学习偏好标注需求-5984条math-240708</v>
          </cell>
          <cell r="J2652" t="str">
            <v>1007739165912055808</v>
          </cell>
        </row>
        <row r="2653">
          <cell r="I2653" t="str">
            <v>多模态-图+视频生文-强化学习偏好标注需求-5984条math-240708</v>
          </cell>
          <cell r="J2653" t="str">
            <v>1007739165912055808</v>
          </cell>
        </row>
        <row r="2654">
          <cell r="I2654" t="str">
            <v>多模态-图+视频生文-强化学习偏好标注需求-5984条math-240708</v>
          </cell>
          <cell r="J2654" t="str">
            <v>1007739165912055808</v>
          </cell>
        </row>
        <row r="2655">
          <cell r="I2655" t="str">
            <v>多模态-图+视频生文-强化学习偏好标注需求-5984条math-240708</v>
          </cell>
          <cell r="J2655" t="str">
            <v>1007739165912055808</v>
          </cell>
        </row>
        <row r="2656">
          <cell r="I2656" t="str">
            <v>多模态-图+视频生文-强化学习偏好标注需求-5984条math-240708</v>
          </cell>
          <cell r="J2656" t="str">
            <v>1007739165912055808</v>
          </cell>
        </row>
        <row r="2657">
          <cell r="I2657" t="str">
            <v>多模态-图+视频生文-强化学习偏好标注需求-5984条math-240708</v>
          </cell>
          <cell r="J2657" t="str">
            <v>1007739165912055808</v>
          </cell>
        </row>
        <row r="2658">
          <cell r="I2658" t="str">
            <v>多模态-图+视频生文-强化学习偏好标注需求-5984条math-240708</v>
          </cell>
          <cell r="J2658" t="str">
            <v>1007739165912055808</v>
          </cell>
        </row>
        <row r="2659">
          <cell r="I2659" t="str">
            <v>多模态-图+视频生文-强化学习偏好标注需求-5984条math-240708</v>
          </cell>
          <cell r="J2659" t="str">
            <v>1007739165912055808</v>
          </cell>
        </row>
        <row r="2660">
          <cell r="I2660" t="str">
            <v>多模态-图+视频生文-强化学习偏好标注需求-5984条math-240708</v>
          </cell>
          <cell r="J2660" t="str">
            <v>1007739165912055808</v>
          </cell>
        </row>
        <row r="2661">
          <cell r="I2661" t="str">
            <v>多模态-图+视频生文-强化学习偏好标注需求-5984条math-240708</v>
          </cell>
          <cell r="J2661" t="str">
            <v>1007739165912055808</v>
          </cell>
        </row>
        <row r="2662">
          <cell r="I2662" t="str">
            <v>多模态-图+视频生文-强化学习偏好标注需求-5984条math-240708</v>
          </cell>
          <cell r="J2662" t="str">
            <v>1007739165912055808</v>
          </cell>
        </row>
        <row r="2663">
          <cell r="I2663" t="str">
            <v>多模态-图+视频生文-强化学习偏好标注需求-5984条math-240708</v>
          </cell>
          <cell r="J2663" t="str">
            <v>1007739165912055808</v>
          </cell>
        </row>
        <row r="2664">
          <cell r="I2664" t="str">
            <v>多模态-图+视频生文-强化学习偏好标注需求-5984条math-240708</v>
          </cell>
          <cell r="J2664" t="str">
            <v>1007739165912055808</v>
          </cell>
        </row>
        <row r="2665">
          <cell r="I2665" t="str">
            <v>多模态-图+视频生文-强化学习偏好标注需求-5984条math-240708</v>
          </cell>
          <cell r="J2665" t="str">
            <v>1007739165912055808</v>
          </cell>
        </row>
        <row r="2666">
          <cell r="I2666" t="str">
            <v>多模态-图+视频生文-强化学习偏好标注需求-5984条math-240708</v>
          </cell>
          <cell r="J2666" t="str">
            <v>1007739165912055808</v>
          </cell>
        </row>
        <row r="2667">
          <cell r="I2667" t="str">
            <v>多模态-图+视频生文-强化学习偏好标注需求-5984条math-240708</v>
          </cell>
          <cell r="J2667" t="str">
            <v>1007739165912055808</v>
          </cell>
        </row>
        <row r="2668">
          <cell r="I2668" t="str">
            <v>多模态-图+视频生文-强化学习偏好标注需求-5984条math-240708</v>
          </cell>
          <cell r="J2668" t="str">
            <v>1007739165912055808</v>
          </cell>
        </row>
        <row r="2669">
          <cell r="I2669" t="str">
            <v>多模态-图+视频生文-强化学习偏好标注需求-5984条math-240708</v>
          </cell>
          <cell r="J2669" t="str">
            <v>1007739165912055808</v>
          </cell>
        </row>
        <row r="2670">
          <cell r="I2670" t="str">
            <v>多模态-图+视频生文-强化学习偏好标注需求-5984条math-240708</v>
          </cell>
          <cell r="J2670" t="str">
            <v>1007739165912055808</v>
          </cell>
        </row>
        <row r="2671">
          <cell r="I2671" t="str">
            <v>多模态-图+视频生文-强化学习偏好标注需求-5984条math-240708</v>
          </cell>
          <cell r="J2671" t="str">
            <v>1007739165912055808</v>
          </cell>
        </row>
        <row r="2672">
          <cell r="I2672" t="str">
            <v>多模态-图+视频生文-强化学习偏好标注需求-5984条math-240708</v>
          </cell>
          <cell r="J2672" t="str">
            <v>1007739165912055808</v>
          </cell>
        </row>
        <row r="2673">
          <cell r="I2673" t="str">
            <v>多模态-图+视频生文-强化学习偏好标注需求-5984条math-240708</v>
          </cell>
          <cell r="J2673" t="str">
            <v>1007739165912055808</v>
          </cell>
        </row>
        <row r="2674">
          <cell r="I2674" t="str">
            <v>多模态-图+视频生文-强化学习偏好标注需求-5984条math-240708</v>
          </cell>
          <cell r="J2674" t="str">
            <v>1007739165912055808</v>
          </cell>
        </row>
        <row r="2675">
          <cell r="I2675" t="str">
            <v>多模态-图+视频生文-强化学习偏好标注需求-5984条math-240708</v>
          </cell>
          <cell r="J2675" t="str">
            <v>1007739165912055808</v>
          </cell>
        </row>
        <row r="2676">
          <cell r="I2676" t="str">
            <v>多模态-图+视频生文-强化学习偏好标注需求-5984条math-240708</v>
          </cell>
          <cell r="J2676" t="str">
            <v>1007739165912055808</v>
          </cell>
        </row>
        <row r="2677">
          <cell r="I2677" t="str">
            <v>多模态-图+视频生文-强化学习偏好标注需求-5984条math-240708</v>
          </cell>
          <cell r="J2677" t="str">
            <v>1007739165912055808</v>
          </cell>
        </row>
        <row r="2678">
          <cell r="I2678" t="str">
            <v>多模态-图+视频生文-强化学习偏好标注需求-5984条math-240708</v>
          </cell>
          <cell r="J2678" t="str">
            <v>1007739165912055808</v>
          </cell>
        </row>
        <row r="2679">
          <cell r="I2679" t="str">
            <v>多模态-图+视频生文-强化学习偏好标注需求-5984条math-240708</v>
          </cell>
          <cell r="J2679" t="str">
            <v>1007739165912055808</v>
          </cell>
        </row>
        <row r="2680">
          <cell r="I2680" t="str">
            <v>多模态-图+视频生文-强化学习偏好标注需求-3294条ocr-240708</v>
          </cell>
          <cell r="J2680" t="str">
            <v>1007739589507493888</v>
          </cell>
        </row>
        <row r="2681">
          <cell r="I2681" t="str">
            <v>多模态-图+视频生文-强化学习偏好标注需求-3294条ocr-240708</v>
          </cell>
          <cell r="J2681" t="str">
            <v>1007739589507493888</v>
          </cell>
        </row>
        <row r="2682">
          <cell r="I2682" t="str">
            <v>多模态-图+视频生文-强化学习偏好标注需求-3294条ocr-240708</v>
          </cell>
          <cell r="J2682" t="str">
            <v>1007739589507493888</v>
          </cell>
        </row>
        <row r="2683">
          <cell r="I2683" t="str">
            <v>多模态-图+视频生文-强化学习偏好标注需求-3294条ocr-240708</v>
          </cell>
          <cell r="J2683" t="str">
            <v>1007739589507493888</v>
          </cell>
        </row>
        <row r="2684">
          <cell r="I2684" t="str">
            <v>多模态-图+视频生文-强化学习偏好标注需求-3294条ocr-240708</v>
          </cell>
          <cell r="J2684" t="str">
            <v>1007739589507493888</v>
          </cell>
        </row>
        <row r="2685">
          <cell r="I2685" t="str">
            <v>多模态-图+视频生文-强化学习偏好标注需求-3294条ocr-240708</v>
          </cell>
          <cell r="J2685" t="str">
            <v>1007739589507493888</v>
          </cell>
        </row>
        <row r="2686">
          <cell r="I2686" t="str">
            <v>多模态-图+视频生文-强化学习偏好标注需求-3294条ocr-240708</v>
          </cell>
          <cell r="J2686" t="str">
            <v>1007739589507493888</v>
          </cell>
        </row>
        <row r="2687">
          <cell r="I2687" t="str">
            <v>多模态-图+视频生文-强化学习偏好标注需求-3294条ocr-240708</v>
          </cell>
          <cell r="J2687" t="str">
            <v>1007739589507493888</v>
          </cell>
        </row>
        <row r="2688">
          <cell r="I2688" t="str">
            <v>多模态-图+视频生文-强化学习偏好标注需求-3294条ocr-240708</v>
          </cell>
          <cell r="J2688" t="str">
            <v>1007739589507493888</v>
          </cell>
        </row>
        <row r="2689">
          <cell r="I2689" t="str">
            <v>多模态-图+视频生文-强化学习偏好标注需求-3294条ocr-240708</v>
          </cell>
          <cell r="J2689" t="str">
            <v>1007739589507493888</v>
          </cell>
        </row>
        <row r="2690">
          <cell r="I2690" t="str">
            <v>多模态-图+视频生文-强化学习偏好标注需求-3294条ocr-240708</v>
          </cell>
          <cell r="J2690" t="str">
            <v>1007739589507493888</v>
          </cell>
        </row>
        <row r="2691">
          <cell r="I2691" t="str">
            <v>通用-现网标注-现网prompt标注非安全ToC部分-toC-Badcase标注（挖掘）-正式任务-20240708</v>
          </cell>
          <cell r="J2691" t="str">
            <v>1007885951432081408</v>
          </cell>
        </row>
        <row r="2692">
          <cell r="I2692" t="str">
            <v>通用-现网标注-现网prompt标注非安全ToC部分-toC-Badcase标注（挖掘）-正式任务-20240708</v>
          </cell>
          <cell r="J2692" t="str">
            <v>1007885951432081408</v>
          </cell>
        </row>
        <row r="2693">
          <cell r="I2693" t="str">
            <v>通用-现网标注-现网prompt标注非安全ToC部分-toC-Badcase标注（挖掘）-正式任务-20240708</v>
          </cell>
          <cell r="J2693" t="str">
            <v>1007885951432081408</v>
          </cell>
        </row>
        <row r="2694">
          <cell r="I2694" t="str">
            <v>通用-现网标注-现网prompt标注非安全ToC部分-toC-Badcase标注（挖掘）-正式任务-20240708</v>
          </cell>
          <cell r="J2694" t="str">
            <v>1007885951432081408</v>
          </cell>
        </row>
        <row r="2695">
          <cell r="I2695" t="str">
            <v>通用-现网标注-现网prompt标注非安全ToC部分-toC-Badcase标注（挖掘）-正式任务-20240708</v>
          </cell>
          <cell r="J2695" t="str">
            <v>1007885951432081408</v>
          </cell>
        </row>
        <row r="2696">
          <cell r="I2696" t="str">
            <v>通用-现网标注-现网prompt标注非安全ToC部分-toC-Badcase标注（挖掘）-正式任务-20240708</v>
          </cell>
          <cell r="J2696" t="str">
            <v>1007885951432081408</v>
          </cell>
        </row>
        <row r="2697">
          <cell r="I2697" t="str">
            <v>通用-现网标注-现网prompt标注非安全ToC部分-toC-Badcase标注（挖掘）-正式任务-20240708</v>
          </cell>
          <cell r="J2697" t="str">
            <v>1007885951432081408</v>
          </cell>
        </row>
        <row r="2698">
          <cell r="I2698" t="str">
            <v>通用-现网标注-现网prompt标注非安全ToC部分-toC-Badcase标注（挖掘）-正式任务-20240708</v>
          </cell>
          <cell r="J2698" t="str">
            <v>1007885951432081408</v>
          </cell>
        </row>
        <row r="2699">
          <cell r="I2699" t="str">
            <v>通用-现网标注-现网prompt标注非安全ToC部分-toC-Badcase标注（挖掘）-正式任务-20240708</v>
          </cell>
          <cell r="J2699" t="str">
            <v>1007885951432081408</v>
          </cell>
        </row>
        <row r="2700">
          <cell r="I2700" t="str">
            <v>通用-现网标注-现网prompt标注非安全ToC部分-toC-Badcase标注（挖掘）-正式任务-20240708</v>
          </cell>
          <cell r="J2700" t="str">
            <v>1007885951432081408</v>
          </cell>
        </row>
        <row r="2701">
          <cell r="I2701" t="str">
            <v>通用-现网标注-现网prompt标注非安全ToC部分-toC-Badcase标注（挖掘）-正式任务-20240708</v>
          </cell>
          <cell r="J2701" t="str">
            <v>1007885951432081408</v>
          </cell>
        </row>
        <row r="2702">
          <cell r="I2702" t="str">
            <v>通用-现网标注-现网prompt标注非安全ToC部分-toC-Badcase标注（挖掘）-正式任务-20240708</v>
          </cell>
          <cell r="J2702" t="str">
            <v>1007885951432081408</v>
          </cell>
        </row>
        <row r="2703">
          <cell r="I2703" t="str">
            <v>通用-现网标注-现网prompt标注非安全ToC部分-toC-Badcase标注（挖掘）-正式任务-20240708</v>
          </cell>
          <cell r="J2703" t="str">
            <v>1007885951432081408</v>
          </cell>
        </row>
        <row r="2704">
          <cell r="I2704" t="str">
            <v>通用-现网标注-现网prompt标注非安全ToC部分-toC-Badcase标注（挖掘）-正式任务-20240708</v>
          </cell>
          <cell r="J2704" t="str">
            <v>1007885951432081408</v>
          </cell>
        </row>
        <row r="2705">
          <cell r="I2705" t="str">
            <v>通用-现网标注-现网prompt标注非安全ToC部分-toC-Badcase标注（挖掘）-正式任务-20240708</v>
          </cell>
          <cell r="J2705" t="str">
            <v>1007885951432081408</v>
          </cell>
        </row>
        <row r="2706">
          <cell r="I2706" t="str">
            <v>通用-现网标注-现网prompt标注非安全ToC部分-toC-Badcase标注（挖掘）-正式任务-20240708</v>
          </cell>
          <cell r="J2706" t="str">
            <v>1007885951432081408</v>
          </cell>
        </row>
        <row r="2707">
          <cell r="I2707" t="str">
            <v>通用-现网标注-现网prompt标注非安全ToC部分-toC-Badcase标注（挖掘）-正式任务-20240708</v>
          </cell>
          <cell r="J2707" t="str">
            <v>1007885951432081408</v>
          </cell>
        </row>
        <row r="2708">
          <cell r="I2708" t="str">
            <v>文生文-SFT-研发质量运营-toB-Badcase标注（大盘）-正式任务-20240708</v>
          </cell>
          <cell r="J2708" t="str">
            <v>1008021851441111040</v>
          </cell>
        </row>
        <row r="2709">
          <cell r="I2709" t="str">
            <v>文生文-SFT-研发质量运营-toB-Badcase标注（大盘）-正式任务-20240708</v>
          </cell>
          <cell r="J2709" t="str">
            <v>1008021851441111040</v>
          </cell>
        </row>
        <row r="2710">
          <cell r="I2710" t="str">
            <v>文生文-SFT-研发质量运营-toB-Badcase标注（大盘）-正式任务-20240708</v>
          </cell>
          <cell r="J2710" t="str">
            <v>1008021851441111040</v>
          </cell>
        </row>
        <row r="2711">
          <cell r="I2711" t="str">
            <v>文生文-SFT-研发质量运营-toB-Badcase标注（大盘）-正式任务-20240708</v>
          </cell>
          <cell r="J2711" t="str">
            <v>1008021851441111040</v>
          </cell>
        </row>
        <row r="2712">
          <cell r="I2712" t="str">
            <v>文生文-SFT-研发质量运营-toB-Badcase标注（大盘）-正式任务-20240708</v>
          </cell>
          <cell r="J2712" t="str">
            <v>1008021851441111040</v>
          </cell>
        </row>
        <row r="2713">
          <cell r="I2713" t="str">
            <v>文生文-SFT-研发质量运营-toB-Badcase标注（大盘）-正式任务-20240708</v>
          </cell>
          <cell r="J2713" t="str">
            <v>1008021851441111040</v>
          </cell>
        </row>
        <row r="2714">
          <cell r="I2714" t="str">
            <v>文生文-SFT-研发质量运营-toB-Badcase标注（大盘）-正式任务-20240708</v>
          </cell>
          <cell r="J2714" t="str">
            <v>1008021851441111040</v>
          </cell>
        </row>
        <row r="2715">
          <cell r="I2715" t="str">
            <v>文生文-SFT-研发质量运营-toB-Badcase标注（大盘）-正式任务-20240708</v>
          </cell>
          <cell r="J2715" t="str">
            <v>1008021851441111040</v>
          </cell>
        </row>
        <row r="2716">
          <cell r="I2716" t="str">
            <v>文生文-SFT-研发质量运营-toB-Badcase标注（大盘）-正式任务-20240708</v>
          </cell>
          <cell r="J2716" t="str">
            <v>1008021851441111040</v>
          </cell>
        </row>
        <row r="2717">
          <cell r="I2717" t="str">
            <v>文生文-SFT-研发质量运营-toB-Badcase标注（大盘）-正式任务-20240708</v>
          </cell>
          <cell r="J2717" t="str">
            <v>1008021851441111040</v>
          </cell>
        </row>
        <row r="2718">
          <cell r="I2718" t="str">
            <v>通用-现网标注-现网prompt标注非安全ToC部分-toC-Badcase标注（挖掘）-正式任务-20240709</v>
          </cell>
          <cell r="J2718" t="str">
            <v>1008248310940532736</v>
          </cell>
        </row>
        <row r="2719">
          <cell r="I2719" t="str">
            <v>通用-现网标注-现网prompt标注非安全ToC部分-toC-Badcase标注（挖掘）-正式任务-20240709</v>
          </cell>
          <cell r="J2719" t="str">
            <v>1008248310940532736</v>
          </cell>
        </row>
        <row r="2720">
          <cell r="I2720" t="str">
            <v>通用-现网标注-现网prompt标注非安全ToC部分-toC-Badcase标注（挖掘）-正式任务-20240709</v>
          </cell>
          <cell r="J2720" t="str">
            <v>1008248310940532736</v>
          </cell>
        </row>
        <row r="2721">
          <cell r="I2721" t="str">
            <v>通用-现网标注-现网prompt标注非安全ToC部分-toC-Badcase标注（挖掘）-正式任务-20240709</v>
          </cell>
          <cell r="J2721" t="str">
            <v>1008248310940532736</v>
          </cell>
        </row>
        <row r="2722">
          <cell r="I2722" t="str">
            <v>通用-现网标注-现网prompt标注非安全ToC部分-toC-Badcase标注（挖掘）-正式任务-20240709</v>
          </cell>
          <cell r="J2722" t="str">
            <v>1008248310940532736</v>
          </cell>
        </row>
        <row r="2723">
          <cell r="I2723" t="str">
            <v>通用-现网标注-现网prompt标注非安全ToC部分-toC-Badcase标注（挖掘）-正式任务-20240709</v>
          </cell>
          <cell r="J2723" t="str">
            <v>1008248310940532736</v>
          </cell>
        </row>
        <row r="2724">
          <cell r="I2724" t="str">
            <v>通用-现网标注-现网prompt标注非安全ToC部分-toC-Badcase标注（挖掘）-正式任务-20240709</v>
          </cell>
          <cell r="J2724" t="str">
            <v>1008248310940532736</v>
          </cell>
        </row>
        <row r="2725">
          <cell r="I2725" t="str">
            <v>通用-现网标注-现网prompt标注非安全ToC部分-toC-Badcase标注（挖掘）-正式任务-20240709</v>
          </cell>
          <cell r="J2725" t="str">
            <v>1008248310940532736</v>
          </cell>
        </row>
        <row r="2726">
          <cell r="I2726" t="str">
            <v>通用-现网标注-现网prompt标注非安全ToC部分-toC-Badcase标注（挖掘）-正式任务-20240709</v>
          </cell>
          <cell r="J2726" t="str">
            <v>1008248310940532736</v>
          </cell>
        </row>
        <row r="2727">
          <cell r="I2727" t="str">
            <v>通用-现网标注-现网prompt标注非安全ToC部分-toC-Badcase标注（挖掘）-正式任务-20240709</v>
          </cell>
          <cell r="J2727" t="str">
            <v>1008248310940532736</v>
          </cell>
        </row>
        <row r="2728">
          <cell r="I2728" t="str">
            <v>通用-现网标注-现网prompt标注非安全ToC部分-toC-Badcase标注（挖掘）-正式任务-20240709</v>
          </cell>
          <cell r="J2728" t="str">
            <v>1008248310940532736</v>
          </cell>
        </row>
        <row r="2729">
          <cell r="I2729" t="str">
            <v>通用-现网标注-现网prompt标注非安全ToC部分-toC-Badcase标注（挖掘）-正式任务-20240709</v>
          </cell>
          <cell r="J2729" t="str">
            <v>1008248310940532736</v>
          </cell>
        </row>
        <row r="2730">
          <cell r="I2730" t="str">
            <v>通用-现网标注-现网prompt标注非安全ToC部分-toC-Badcase标注（挖掘）-正式任务-20240709</v>
          </cell>
          <cell r="J2730" t="str">
            <v>1008248310940532736</v>
          </cell>
        </row>
        <row r="2731">
          <cell r="I2731" t="str">
            <v>通用-现网标注-现网prompt标注非安全ToC部分-toC-Badcase标注（挖掘）-正式任务-20240709</v>
          </cell>
          <cell r="J2731" t="str">
            <v>1008248310940532736</v>
          </cell>
        </row>
        <row r="2732">
          <cell r="I2732" t="str">
            <v>通用-现网标注-现网prompt标注非安全ToC部分-toC-Badcase标注（挖掘）-正式任务-20240709</v>
          </cell>
          <cell r="J2732" t="str">
            <v>1008248310940532736</v>
          </cell>
        </row>
        <row r="2733">
          <cell r="I2733" t="str">
            <v>通用-现网标注-现网prompt标注非安全ToC部分-toC-Badcase标注（挖掘）-正式任务-20240709</v>
          </cell>
          <cell r="J2733" t="str">
            <v>1008248310940532736</v>
          </cell>
        </row>
        <row r="2734">
          <cell r="I2734" t="str">
            <v>文生文-SFT-研发质量运营-toB-Badcase标注（大盘）-正式任务-20240709</v>
          </cell>
          <cell r="J2734" t="str">
            <v>1008384234575962112</v>
          </cell>
        </row>
        <row r="2735">
          <cell r="I2735" t="str">
            <v>文生文-SFT-研发质量运营-toB-Badcase标注（大盘）-正式任务-20240709</v>
          </cell>
          <cell r="J2735" t="str">
            <v>1008384234575962112</v>
          </cell>
        </row>
        <row r="2736">
          <cell r="I2736" t="str">
            <v>文生文-SFT-研发质量运营-toB-Badcase标注（大盘）-正式任务-20240709</v>
          </cell>
          <cell r="J2736" t="str">
            <v>1008384234575962112</v>
          </cell>
        </row>
        <row r="2737">
          <cell r="I2737" t="str">
            <v>文生文-SFT-研发质量运营-toB-Badcase标注（大盘）-正式任务-20240709</v>
          </cell>
          <cell r="J2737" t="str">
            <v>1008384234575962112</v>
          </cell>
        </row>
        <row r="2738">
          <cell r="I2738" t="str">
            <v>文生文-SFT-研发质量运营-toB-Badcase标注（大盘）-正式任务-20240709</v>
          </cell>
          <cell r="J2738" t="str">
            <v>1008384234575962112</v>
          </cell>
        </row>
        <row r="2739">
          <cell r="I2739" t="str">
            <v>文生文-SFT-研发质量运营-toB-Badcase标注（大盘）-正式任务-20240709</v>
          </cell>
          <cell r="J2739" t="str">
            <v>1008384234575962112</v>
          </cell>
        </row>
        <row r="2740">
          <cell r="I2740" t="str">
            <v>文生文-SFT-研发质量运营-toB-Badcase标注（大盘）-正式任务-20240709</v>
          </cell>
          <cell r="J2740" t="str">
            <v>1008384234575962112</v>
          </cell>
        </row>
        <row r="2741">
          <cell r="I2741" t="str">
            <v>文生文-SFT-研发质量运营-toB-Badcase标注（大盘）-正式任务-20240709</v>
          </cell>
          <cell r="J2741" t="str">
            <v>1008384234575962112</v>
          </cell>
        </row>
        <row r="2742">
          <cell r="I2742" t="str">
            <v>文生文-SFT-研发质量运营-toB-Badcase标注（大盘）-正式任务-20240709</v>
          </cell>
          <cell r="J2742" t="str">
            <v>1008384234575962112</v>
          </cell>
        </row>
        <row r="2743">
          <cell r="I2743" t="str">
            <v>文生文-SFT-研发质量运营-toB-Badcase标注（大盘）-正式任务-20240709</v>
          </cell>
          <cell r="J2743" t="str">
            <v>1008384234575962112</v>
          </cell>
        </row>
        <row r="2744">
          <cell r="I2744" t="str">
            <v>文生文-SFT-研发质量运营-专业领域数据评测-240710-云雀-正式任务0710</v>
          </cell>
          <cell r="J2744" t="str">
            <v>1008494061172187136</v>
          </cell>
        </row>
        <row r="2745">
          <cell r="I2745" t="str">
            <v>文生文-SFT-研发质量运营-专业领域数据评测-240710-云雀-正式任务0710</v>
          </cell>
          <cell r="J2745" t="str">
            <v>1008494061172187136</v>
          </cell>
        </row>
        <row r="2746">
          <cell r="I2746" t="str">
            <v>文生文-SFT-研发质量运营-专业领域数据评测-240710-云雀-正式任务0710</v>
          </cell>
          <cell r="J2746" t="str">
            <v>1008494061172187136</v>
          </cell>
        </row>
        <row r="2747">
          <cell r="I2747" t="str">
            <v>文生文-SFT-研发质量运营-专业领域数据评测-240710-云雀-正式任务0710</v>
          </cell>
          <cell r="J2747" t="str">
            <v>1008494061172187136</v>
          </cell>
        </row>
        <row r="2748">
          <cell r="I2748" t="str">
            <v>文生文-SFT-研发质量运营-专业领域数据评测-240710-云雀-正式任务0710</v>
          </cell>
          <cell r="J2748" t="str">
            <v>1008494061172187136</v>
          </cell>
        </row>
        <row r="2749">
          <cell r="I2749" t="str">
            <v>文生文-SFT-研发质量运营-专业领域数据评测-240710-云雀-正式任务0710</v>
          </cell>
          <cell r="J2749" t="str">
            <v>1008494061172187136</v>
          </cell>
        </row>
        <row r="2750">
          <cell r="I2750" t="str">
            <v>文生文-SFT-研发质量运营-专业领域数据评测-240710-云雀-正式任务0710</v>
          </cell>
          <cell r="J2750" t="str">
            <v>1008494061172187136</v>
          </cell>
        </row>
        <row r="2751">
          <cell r="I2751" t="str">
            <v>文生文-SFT-研发质量运营-专业领域数据评测-240710-云雀-正式任务0710</v>
          </cell>
          <cell r="J2751" t="str">
            <v>1008494061172187136</v>
          </cell>
        </row>
        <row r="2752">
          <cell r="I2752" t="str">
            <v>文生文-SFT-研发质量运营-专业领域数据评测-240710-云雀-正式任务0710</v>
          </cell>
          <cell r="J2752" t="str">
            <v>1008494061172187136</v>
          </cell>
        </row>
        <row r="2753">
          <cell r="I2753" t="str">
            <v>文生文-SFT-研发质量运营-专业领域数据评测-240710-云雀-正式任务0710</v>
          </cell>
          <cell r="J2753" t="str">
            <v>1008494061172187136</v>
          </cell>
        </row>
        <row r="2754">
          <cell r="I2754" t="str">
            <v>文生文-SFT-研发质量运营-专业领域数据评测-240710-云雀-正式任务0710</v>
          </cell>
          <cell r="J2754" t="str">
            <v>1008494061172187136</v>
          </cell>
        </row>
        <row r="2755">
          <cell r="I2755" t="str">
            <v>文生文-SFT-研发质量运营-专业领域数据评测-240710-云雀-正式任务0710</v>
          </cell>
          <cell r="J2755" t="str">
            <v>1008494061172187136</v>
          </cell>
        </row>
        <row r="2756">
          <cell r="I2756" t="str">
            <v>文生文-SFT-研发质量运营-专业领域数据评测-240710-云雀-正式任务0710</v>
          </cell>
          <cell r="J2756" t="str">
            <v>1008494061172187136</v>
          </cell>
        </row>
        <row r="2757">
          <cell r="I2757" t="str">
            <v>文生文-SFT-研发质量运营-专业领域数据评测-240710-云雀-正式任务0710</v>
          </cell>
          <cell r="J2757" t="str">
            <v>1008494061172187136</v>
          </cell>
        </row>
        <row r="2758">
          <cell r="I2758" t="str">
            <v>文生文-SFT-研发质量运营-专业领域数据评测-240710-云雀-正式任务0710</v>
          </cell>
          <cell r="J2758" t="str">
            <v>1008494061172187136</v>
          </cell>
        </row>
        <row r="2759">
          <cell r="I2759" t="str">
            <v>通用-现网标注-现网prompt标注非安全ToC部分-toC-Badcase标注（挖掘）-正式任务-20240710</v>
          </cell>
          <cell r="J2759" t="str">
            <v>1008610726740393984</v>
          </cell>
        </row>
        <row r="2760">
          <cell r="I2760" t="str">
            <v>通用-现网标注-现网prompt标注非安全ToC部分-toC-Badcase标注（挖掘）-正式任务-20240710</v>
          </cell>
          <cell r="J2760" t="str">
            <v>1008610726740393984</v>
          </cell>
        </row>
        <row r="2761">
          <cell r="I2761" t="str">
            <v>通用-现网标注-现网prompt标注非安全ToC部分-toC-Badcase标注（挖掘）-正式任务-20240710</v>
          </cell>
          <cell r="J2761" t="str">
            <v>1008610726740393984</v>
          </cell>
        </row>
        <row r="2762">
          <cell r="I2762" t="str">
            <v>通用-现网标注-现网prompt标注非安全ToC部分-toC-Badcase标注（挖掘）-正式任务-20240710</v>
          </cell>
          <cell r="J2762" t="str">
            <v>1008610726740393984</v>
          </cell>
        </row>
        <row r="2763">
          <cell r="I2763" t="str">
            <v>通用-现网标注-现网prompt标注非安全ToC部分-toC-Badcase标注（挖掘）-正式任务-20240710</v>
          </cell>
          <cell r="J2763" t="str">
            <v>1008610726740393984</v>
          </cell>
        </row>
        <row r="2764">
          <cell r="I2764" t="str">
            <v>通用-现网标注-现网prompt标注非安全ToC部分-toC-Badcase标注（挖掘）-正式任务-20240710</v>
          </cell>
          <cell r="J2764" t="str">
            <v>1008610726740393984</v>
          </cell>
        </row>
        <row r="2765">
          <cell r="I2765" t="str">
            <v>通用-现网标注-现网prompt标注非安全ToC部分-toC-Badcase标注（挖掘）-正式任务-20240710</v>
          </cell>
          <cell r="J2765" t="str">
            <v>1008610726740393984</v>
          </cell>
        </row>
        <row r="2766">
          <cell r="I2766" t="str">
            <v>通用-现网标注-现网prompt标注非安全ToC部分-toC-Badcase标注（挖掘）-正式任务-20240710</v>
          </cell>
          <cell r="J2766" t="str">
            <v>1008610726740393984</v>
          </cell>
        </row>
        <row r="2767">
          <cell r="I2767" t="str">
            <v>通用-现网标注-现网prompt标注非安全ToC部分-toC-Badcase标注（挖掘）-正式任务-20240710</v>
          </cell>
          <cell r="J2767" t="str">
            <v>1008610726740393984</v>
          </cell>
        </row>
        <row r="2768">
          <cell r="I2768" t="str">
            <v>通用-现网标注-现网prompt标注非安全ToC部分-toC-Badcase标注（挖掘）-正式任务-20240710</v>
          </cell>
          <cell r="J2768" t="str">
            <v>1008610726740393984</v>
          </cell>
        </row>
        <row r="2769">
          <cell r="I2769" t="str">
            <v>通用-现网标注-现网prompt标注非安全ToC部分-toC-Badcase标注（挖掘）-正式任务-20240710</v>
          </cell>
          <cell r="J2769" t="str">
            <v>1008610726740393984</v>
          </cell>
        </row>
        <row r="2770">
          <cell r="I2770" t="str">
            <v>通用-现网标注-现网prompt标注非安全ToC部分-toC-Badcase标注（挖掘）-正式任务-20240710</v>
          </cell>
          <cell r="J2770" t="str">
            <v>1008610726740393984</v>
          </cell>
        </row>
        <row r="2771">
          <cell r="I2771" t="str">
            <v>通用-现网标注-现网prompt标注非安全ToC部分-toC-Badcase标注（挖掘）-正式任务-20240710</v>
          </cell>
          <cell r="J2771" t="str">
            <v>1008610726740393984</v>
          </cell>
        </row>
        <row r="2772">
          <cell r="I2772" t="str">
            <v>通用-现网标注-现网prompt标注非安全ToC部分-toC-Badcase标注（挖掘）-正式任务-20240710</v>
          </cell>
          <cell r="J2772" t="str">
            <v>1008610726740393984</v>
          </cell>
        </row>
        <row r="2773">
          <cell r="I2773" t="str">
            <v>通用-现网标注-现网prompt标注非安全ToC部分-toC-Badcase标注（挖掘）-正式任务-20240710</v>
          </cell>
          <cell r="J2773" t="str">
            <v>1008610726740393984</v>
          </cell>
        </row>
        <row r="2774">
          <cell r="I2774" t="str">
            <v>通用-现网标注-现网prompt标注非安全ToC部分-toC-Badcase标注（挖掘）-正式任务-20240710</v>
          </cell>
          <cell r="J2774" t="str">
            <v>1008610726740393984</v>
          </cell>
        </row>
        <row r="2775">
          <cell r="I2775" t="str">
            <v>通用-现网标注-现网prompt标注非安全ToC部分-toC-Badcase标注（挖掘）-正式任务-20240710</v>
          </cell>
          <cell r="J2775" t="str">
            <v>1008610726740393984</v>
          </cell>
        </row>
        <row r="2776">
          <cell r="I2776" t="str">
            <v>通用-现网标注-现网prompt标注非安全ToC部分-toC-Badcase标注（挖掘）-正式任务-20240710</v>
          </cell>
          <cell r="J2776" t="str">
            <v>1008610726740393984</v>
          </cell>
        </row>
        <row r="2777">
          <cell r="I2777" t="str">
            <v>多模态-图+视频生文-专项优化数据标注-online_badcase-0711</v>
          </cell>
          <cell r="J2777" t="str">
            <v>1008710952113352704</v>
          </cell>
        </row>
        <row r="2778">
          <cell r="I2778" t="str">
            <v>多模态-图+视频生文-专项优化数据标注-online_badcase-0711</v>
          </cell>
          <cell r="J2778" t="str">
            <v>1008710952113352704</v>
          </cell>
        </row>
        <row r="2779">
          <cell r="I2779" t="str">
            <v>多模态-图+视频生文-专项优化数据标注-online_badcase-0711</v>
          </cell>
          <cell r="J2779" t="str">
            <v>1008710952113352704</v>
          </cell>
        </row>
        <row r="2780">
          <cell r="I2780" t="str">
            <v>多模态-图+视频生文-专项优化数据标注-online_badcase-0711</v>
          </cell>
          <cell r="J2780" t="str">
            <v>1008710952113352704</v>
          </cell>
        </row>
        <row r="2781">
          <cell r="I2781" t="str">
            <v>多模态-图+视频生文-专项优化数据标注-online_badcase-0711</v>
          </cell>
          <cell r="J2781" t="str">
            <v>1008710952113352704</v>
          </cell>
        </row>
        <row r="2782">
          <cell r="I2782" t="str">
            <v>多模态-图+视频生文-专项优化数据标注-online_badcase-0711</v>
          </cell>
          <cell r="J2782" t="str">
            <v>1008710952113352704</v>
          </cell>
        </row>
        <row r="2783">
          <cell r="I2783" t="str">
            <v>多模态-图+视频生文-专项优化数据标注-online_badcase-0711</v>
          </cell>
          <cell r="J2783" t="str">
            <v>1008710952113352704</v>
          </cell>
        </row>
        <row r="2784">
          <cell r="I2784" t="str">
            <v>多模态-图+视频生文-专项优化数据标注-online_badcase-0711</v>
          </cell>
          <cell r="J2784" t="str">
            <v>1008710952113352704</v>
          </cell>
        </row>
        <row r="2785">
          <cell r="I2785" t="str">
            <v>多模态-图+视频生文-专项优化数据标注-online_badcase-0711</v>
          </cell>
          <cell r="J2785" t="str">
            <v>1008710952113352704</v>
          </cell>
        </row>
        <row r="2786">
          <cell r="I2786" t="str">
            <v>多模态-图+视频生文-专项优化数据标注-online_badcase-0711</v>
          </cell>
          <cell r="J2786" t="str">
            <v>1008710952113352704</v>
          </cell>
        </row>
        <row r="2787">
          <cell r="I2787" t="str">
            <v>多模态-图+视频生文-专项优化数据标注-online_badcase-0711</v>
          </cell>
          <cell r="J2787" t="str">
            <v>1008710952113352704</v>
          </cell>
        </row>
        <row r="2788">
          <cell r="I2788" t="str">
            <v>多模态-图+视频生文-专项优化数据标注-online_badcase-0711</v>
          </cell>
          <cell r="J2788" t="str">
            <v>1008710952113352704</v>
          </cell>
        </row>
        <row r="2789">
          <cell r="I2789" t="str">
            <v>多模态-图+视频生文-专项优化数据标注-online_badcase-0711</v>
          </cell>
          <cell r="J2789" t="str">
            <v>1008710952113352704</v>
          </cell>
        </row>
        <row r="2790">
          <cell r="I2790" t="str">
            <v>多模态-图+视频生文-专项优化数据标注-online_badcase-0711</v>
          </cell>
          <cell r="J2790" t="str">
            <v>1008710952113352704</v>
          </cell>
        </row>
        <row r="2791">
          <cell r="I2791" t="str">
            <v>多模态-图+视频生文-专项优化数据标注-online_badcase-0711</v>
          </cell>
          <cell r="J2791" t="str">
            <v>1008710952113352704</v>
          </cell>
        </row>
        <row r="2792">
          <cell r="I2792" t="str">
            <v>多模态-图+视频生文-专项优化数据标注-online_badcase-0711</v>
          </cell>
          <cell r="J2792" t="str">
            <v>1008710952113352704</v>
          </cell>
        </row>
        <row r="2793">
          <cell r="I2793" t="str">
            <v>多模态-图+视频生文-专项优化数据标注-online_badcase-0711</v>
          </cell>
          <cell r="J2793" t="str">
            <v>1008710952113352704</v>
          </cell>
        </row>
        <row r="2794">
          <cell r="I2794" t="str">
            <v>多模态-图+视频生文-专项优化数据标注-online_badcase-0711</v>
          </cell>
          <cell r="J2794" t="str">
            <v>1008710952113352704</v>
          </cell>
        </row>
        <row r="2795">
          <cell r="I2795" t="str">
            <v>多模态-图+视频生文-专项优化数据标注-online_badcase-0711</v>
          </cell>
          <cell r="J2795" t="str">
            <v>1008710952113352704</v>
          </cell>
        </row>
        <row r="2796">
          <cell r="I2796" t="str">
            <v>多模态-图+视频生文-专项优化数据标注-online_badcase-0711</v>
          </cell>
          <cell r="J2796" t="str">
            <v>1008710952113352704</v>
          </cell>
        </row>
        <row r="2797">
          <cell r="I2797" t="str">
            <v>多模态-图+视频生文-专项优化数据标注-online_badcase-0711</v>
          </cell>
          <cell r="J2797" t="str">
            <v>1008710952113352704</v>
          </cell>
        </row>
        <row r="2798">
          <cell r="I2798" t="str">
            <v>多模态-图+视频生文-专项优化数据标注-online_badcase-0711</v>
          </cell>
          <cell r="J2798" t="str">
            <v>1008710952113352704</v>
          </cell>
        </row>
        <row r="2799">
          <cell r="I2799" t="str">
            <v>多模态-图+视频生文-专项优化数据标注-online_badcase-0711</v>
          </cell>
          <cell r="J2799" t="str">
            <v>1008710952113352704</v>
          </cell>
        </row>
        <row r="2800">
          <cell r="I2800" t="str">
            <v>多模态-图+视频生文-专项优化数据标注-online_badcase-0711</v>
          </cell>
          <cell r="J2800" t="str">
            <v>1008710952113352704</v>
          </cell>
        </row>
        <row r="2801">
          <cell r="I2801" t="str">
            <v>多模态-图+视频生文-专项优化数据标注-online_badcase-0711</v>
          </cell>
          <cell r="J2801" t="str">
            <v>1008710952113352704</v>
          </cell>
        </row>
        <row r="2802">
          <cell r="I2802" t="str">
            <v>多模态-图+视频生文-专项优化数据标注-online_badcase-0711</v>
          </cell>
          <cell r="J2802" t="str">
            <v>1008710952113352704</v>
          </cell>
        </row>
        <row r="2803">
          <cell r="I2803" t="str">
            <v>多模态-图+视频生文-专项优化数据标注-online_badcase-0711</v>
          </cell>
          <cell r="J2803" t="str">
            <v>1008710952113352704</v>
          </cell>
        </row>
        <row r="2804">
          <cell r="I2804" t="str">
            <v>多模态-图+视频生文-专项优化数据标注-online_badcase-0711</v>
          </cell>
          <cell r="J2804" t="str">
            <v>1008710952113352704</v>
          </cell>
        </row>
        <row r="2805">
          <cell r="I2805" t="str">
            <v>多模态-图+视频生文-专项优化数据标注-online_badcase-0711</v>
          </cell>
          <cell r="J2805" t="str">
            <v>1008710952113352704</v>
          </cell>
        </row>
        <row r="2806">
          <cell r="I2806" t="str">
            <v>多模态-图+视频生文-专项优化数据标注-online_badcase-0711</v>
          </cell>
          <cell r="J2806" t="str">
            <v>1008710952113352704</v>
          </cell>
        </row>
        <row r="2807">
          <cell r="I2807" t="str">
            <v>多模态-图+视频生文-专项优化数据标注-online_badcase-0711</v>
          </cell>
          <cell r="J2807" t="str">
            <v>1008710952113352704</v>
          </cell>
        </row>
        <row r="2808">
          <cell r="I2808" t="str">
            <v>多模态-图+视频生文-专项优化数据标注-online_badcase-0711</v>
          </cell>
          <cell r="J2808" t="str">
            <v>1008710952113352704</v>
          </cell>
        </row>
        <row r="2809">
          <cell r="I2809" t="str">
            <v>多模态-图+视频生文-周测图+视频生文-图文知识问答-医学类-0711</v>
          </cell>
          <cell r="J2809" t="str">
            <v>1008716224554708992</v>
          </cell>
        </row>
        <row r="2810">
          <cell r="I2810" t="str">
            <v>多模态-图+视频生文-周测图+视频生文-图文知识问答-医学类-0711</v>
          </cell>
          <cell r="J2810" t="str">
            <v>1008716224554708992</v>
          </cell>
        </row>
        <row r="2811">
          <cell r="I2811" t="str">
            <v>多模态-图+视频生文-周测图+视频生文-图文知识问答-医学类-0711</v>
          </cell>
          <cell r="J2811" t="str">
            <v>1008716224554708992</v>
          </cell>
        </row>
        <row r="2812">
          <cell r="I2812" t="str">
            <v>多模态-图+视频生文-周测图+视频生文-图文知识问答-医学类-0711</v>
          </cell>
          <cell r="J2812" t="str">
            <v>1008716224554708992</v>
          </cell>
        </row>
        <row r="2813">
          <cell r="I2813" t="str">
            <v>多模态-图+视频生文-周测图+视频生文-图文知识问答-医学类-0711</v>
          </cell>
          <cell r="J2813" t="str">
            <v>1008716224554708992</v>
          </cell>
        </row>
        <row r="2814">
          <cell r="I2814" t="str">
            <v>多模态-图+视频生文-周测图+视频生文-图文知识问答-医学类-0711</v>
          </cell>
          <cell r="J2814" t="str">
            <v>1008716224554708992</v>
          </cell>
        </row>
        <row r="2815">
          <cell r="I2815" t="str">
            <v>多模态-图+视频生文-周测图+视频生文-图文知识问答-医学类-0711</v>
          </cell>
          <cell r="J2815" t="str">
            <v>1008716224554708992</v>
          </cell>
        </row>
        <row r="2816">
          <cell r="I2816" t="str">
            <v>多模态-图+视频生文-周测图+视频生文-图文知识问答-医学类-0711</v>
          </cell>
          <cell r="J2816" t="str">
            <v>1008716224554708992</v>
          </cell>
        </row>
        <row r="2817">
          <cell r="I2817" t="str">
            <v>多模态-图+视频生文-周测图+视频生文-图文知识问答-医学类-0711</v>
          </cell>
          <cell r="J2817" t="str">
            <v>1008716224554708992</v>
          </cell>
        </row>
        <row r="2818">
          <cell r="I2818" t="str">
            <v>多模态-图+视频生文-周测图+视频生文-图文知识问答-医学类-0711</v>
          </cell>
          <cell r="J2818" t="str">
            <v>1008716224554708992</v>
          </cell>
        </row>
        <row r="2819">
          <cell r="I2819" t="str">
            <v>多模态-图+视频生文-周测图+视频生文-图文知识问答-医学类-0711</v>
          </cell>
          <cell r="J2819" t="str">
            <v>1008716224554708992</v>
          </cell>
        </row>
        <row r="2820">
          <cell r="I2820" t="str">
            <v>多模态-图+视频生文-周测图+视频生文-图文知识问答-医学类-0711</v>
          </cell>
          <cell r="J2820" t="str">
            <v>1008716224554708992</v>
          </cell>
        </row>
        <row r="2821">
          <cell r="I2821" t="str">
            <v>多模态-图+视频生文-周测图+视频生文-图文知识问答-医学类-0711</v>
          </cell>
          <cell r="J2821" t="str">
            <v>1008716224554708992</v>
          </cell>
        </row>
        <row r="2822">
          <cell r="I2822" t="str">
            <v>多模态-图+视频生文-周测图+视频生文-图文知识问答-医学类-0711</v>
          </cell>
          <cell r="J2822" t="str">
            <v>1008716224554708992</v>
          </cell>
        </row>
        <row r="2823">
          <cell r="I2823" t="str">
            <v>多模态-图+视频生文-周测图+视频生文-图文知识问答-医学类-0711</v>
          </cell>
          <cell r="J2823" t="str">
            <v>1008716224554708992</v>
          </cell>
        </row>
        <row r="2824">
          <cell r="I2824" t="str">
            <v>多模态-图+视频生文-周测图+视频生文-图文知识问答-医学类-0711</v>
          </cell>
          <cell r="J2824" t="str">
            <v>1008716224554708992</v>
          </cell>
        </row>
        <row r="2825">
          <cell r="I2825" t="str">
            <v>多模态-图+视频生文-周测图+视频生文-图文知识问答-医学类-0711</v>
          </cell>
          <cell r="J2825" t="str">
            <v>1008716224554708992</v>
          </cell>
        </row>
        <row r="2826">
          <cell r="I2826" t="str">
            <v>多模态-图+视频生文-周测图+视频生文-图文知识问答-医学类-0711</v>
          </cell>
          <cell r="J2826" t="str">
            <v>1008716224554708992</v>
          </cell>
        </row>
        <row r="2827">
          <cell r="I2827" t="str">
            <v>多模态-图+视频生文-周测图+视频生文-图文知识问答-医学类-0711</v>
          </cell>
          <cell r="J2827" t="str">
            <v>1008716224554708992</v>
          </cell>
        </row>
        <row r="2828">
          <cell r="I2828" t="str">
            <v>多模态-图+视频生文-周测图+视频生文-图文知识问答-医学类-0711</v>
          </cell>
          <cell r="J2828" t="str">
            <v>1008716224554708992</v>
          </cell>
        </row>
        <row r="2829">
          <cell r="I2829" t="str">
            <v>多模态-图+视频生文-周测图+视频生文-图文知识问答-医学类-0711</v>
          </cell>
          <cell r="J2829" t="str">
            <v>1008716224554708992</v>
          </cell>
        </row>
        <row r="2830">
          <cell r="I2830" t="str">
            <v>多模态-图+视频生文-周测图+视频生文-图文知识问答-医学类-0711</v>
          </cell>
          <cell r="J2830" t="str">
            <v>1008716224554708992</v>
          </cell>
        </row>
        <row r="2831">
          <cell r="I2831" t="str">
            <v>多模态-图+视频生文-周测图+视频生文-图文知识问答-医学类-0711</v>
          </cell>
          <cell r="J2831" t="str">
            <v>1008716224554708992</v>
          </cell>
        </row>
        <row r="2832">
          <cell r="I2832" t="str">
            <v>多模态-图+视频生文-周测图+视频生文-图文知识问答-医学类-0711</v>
          </cell>
          <cell r="J2832" t="str">
            <v>1008716224554708992</v>
          </cell>
        </row>
        <row r="2833">
          <cell r="I2833" t="str">
            <v>多模态-图+视频生文-周测图+视频生文-图文知识问答-医学类-0711</v>
          </cell>
          <cell r="J2833" t="str">
            <v>1008716224554708992</v>
          </cell>
        </row>
        <row r="2834">
          <cell r="I2834" t="str">
            <v>多模态-图+视频生文-周测图+视频生文-图文知识问答-医学类-0711</v>
          </cell>
          <cell r="J2834" t="str">
            <v>1008716224554708992</v>
          </cell>
        </row>
        <row r="2835">
          <cell r="I2835" t="str">
            <v>多模态-图+视频生文-周测图+视频生文-图文知识问答-医学类-0711</v>
          </cell>
          <cell r="J2835" t="str">
            <v>1008716224554708992</v>
          </cell>
        </row>
        <row r="2836">
          <cell r="I2836" t="str">
            <v>多模态-图+视频生文-周测图+视频生文-图文知识问答-医学类-0711</v>
          </cell>
          <cell r="J2836" t="str">
            <v>1008716224554708992</v>
          </cell>
        </row>
        <row r="2837">
          <cell r="I2837" t="str">
            <v>多模态-图+视频生文-周测图+视频生文-图文知识问答-医学类-0711</v>
          </cell>
          <cell r="J2837" t="str">
            <v>1008716224554708992</v>
          </cell>
        </row>
        <row r="2838">
          <cell r="I2838" t="str">
            <v>多模态-图+视频生文-周测图+视频生文-图文知识问答-医学类-0711</v>
          </cell>
          <cell r="J2838" t="str">
            <v>1008716224554708992</v>
          </cell>
        </row>
        <row r="2839">
          <cell r="I2839" t="str">
            <v>多模态-图+视频生文-周测图+视频生文-图文知识问答-医学类-0711</v>
          </cell>
          <cell r="J2839" t="str">
            <v>1008716224554708992</v>
          </cell>
        </row>
        <row r="2840">
          <cell r="I2840" t="str">
            <v>多模态-图+视频生文-周测图+视频生文-图文知识问答-医学类-0711</v>
          </cell>
          <cell r="J2840" t="str">
            <v>1008716224554708992</v>
          </cell>
        </row>
        <row r="2841">
          <cell r="I2841" t="str">
            <v>多模态-图+视频生文-周测图+视频生文-图文知识问答-医学类-0711</v>
          </cell>
          <cell r="J2841" t="str">
            <v>1008716224554708992</v>
          </cell>
        </row>
        <row r="2842">
          <cell r="I2842" t="str">
            <v>多模态-图+视频生文-周测图+视频生文-图文知识问答-医学类-0711</v>
          </cell>
          <cell r="J2842" t="str">
            <v>1008716224554708992</v>
          </cell>
        </row>
        <row r="2843">
          <cell r="I2843" t="str">
            <v>多模态-图+视频生文-周测图+视频生文-图文知识问答-医学类-0711</v>
          </cell>
          <cell r="J2843" t="str">
            <v>1008716224554708992</v>
          </cell>
        </row>
        <row r="2844">
          <cell r="I2844" t="str">
            <v>多模态-图+视频生文-周测图+视频生文-图文知识问答-医学类-0711</v>
          </cell>
          <cell r="J2844" t="str">
            <v>1008716224554708992</v>
          </cell>
        </row>
        <row r="2845">
          <cell r="I2845" t="str">
            <v>多模态-图+视频生文-周测图+视频生文-图文知识问答-医学类-0711</v>
          </cell>
          <cell r="J2845" t="str">
            <v>1008716224554708992</v>
          </cell>
        </row>
        <row r="2846">
          <cell r="I2846" t="str">
            <v>多模态-图+视频生文-周测图+视频生文-图文知识问答-医学类-0711</v>
          </cell>
          <cell r="J2846" t="str">
            <v>1008716224554708992</v>
          </cell>
        </row>
        <row r="2847">
          <cell r="I2847" t="str">
            <v>多模态-图+视频生文-周测图+视频生文-图文知识问答-医学类-0711</v>
          </cell>
          <cell r="J2847" t="str">
            <v>1008716224554708992</v>
          </cell>
        </row>
        <row r="2848">
          <cell r="I2848" t="str">
            <v>多模态-图+视频生文-周测图+视频生文-图文知识问答-医学类-0711</v>
          </cell>
          <cell r="J2848" t="str">
            <v>1008716224554708992</v>
          </cell>
        </row>
        <row r="2849">
          <cell r="I2849" t="str">
            <v>多模态-图+视频生文-周测图+视频生文-图文知识问答-医学类-0711</v>
          </cell>
          <cell r="J2849" t="str">
            <v>1008716224554708992</v>
          </cell>
        </row>
        <row r="2850">
          <cell r="I2850" t="str">
            <v>多模态-图+视频生文-周测图+视频生文-图文知识问答-医学类-0711</v>
          </cell>
          <cell r="J2850" t="str">
            <v>1008716224554708992</v>
          </cell>
        </row>
        <row r="2851">
          <cell r="I2851" t="str">
            <v>多模态-图+视频生文-周测图+视频生文-图文知识问答-医学类-0711</v>
          </cell>
          <cell r="J2851" t="str">
            <v>1008716224554708992</v>
          </cell>
        </row>
        <row r="2852">
          <cell r="I2852" t="str">
            <v>多模态-图+视频生文-周测图+视频生文-图文知识问答-医学类-0711</v>
          </cell>
          <cell r="J2852" t="str">
            <v>1008716224554708992</v>
          </cell>
        </row>
        <row r="2853">
          <cell r="I2853" t="str">
            <v>多模态-图+视频生文-周测图+视频生文-图文知识问答-医学类-0711</v>
          </cell>
          <cell r="J2853" t="str">
            <v>1008716224554708992</v>
          </cell>
        </row>
        <row r="2854">
          <cell r="I2854" t="str">
            <v>多模态-图+视频生文-周测图+视频生文-图文知识问答-医学类-0711</v>
          </cell>
          <cell r="J2854" t="str">
            <v>1008716224554708992</v>
          </cell>
        </row>
        <row r="2855">
          <cell r="I2855" t="str">
            <v>多模态-图+视频生文-周测图+视频生文-图文知识问答-医学类-0711</v>
          </cell>
          <cell r="J2855" t="str">
            <v>1008716224554708992</v>
          </cell>
        </row>
        <row r="2856">
          <cell r="I2856" t="str">
            <v>文生文-SFT-安全&amp;人设-生态安全标注-问题&amp;答案安全标注-240711</v>
          </cell>
          <cell r="J2856" t="str">
            <v>1008725402220380160</v>
          </cell>
        </row>
        <row r="2857">
          <cell r="I2857" t="str">
            <v>文生文-SFT-安全&amp;人设-生态安全标注-问题&amp;答案安全标注-240711</v>
          </cell>
          <cell r="J2857" t="str">
            <v>1008725402220380160</v>
          </cell>
        </row>
        <row r="2858">
          <cell r="I2858" t="str">
            <v>文生文-SFT-安全&amp;人设-生态安全标注-问题&amp;答案安全标注-240711</v>
          </cell>
          <cell r="J2858" t="str">
            <v>1008725402220380160</v>
          </cell>
        </row>
        <row r="2859">
          <cell r="I2859" t="str">
            <v>文生文-SFT-安全&amp;人设-生态安全标注-问题&amp;答案安全标注-240711</v>
          </cell>
          <cell r="J2859" t="str">
            <v>1008725402220380160</v>
          </cell>
        </row>
        <row r="2860">
          <cell r="I2860" t="str">
            <v>文生文-SFT-安全&amp;人设-生态安全标注-问题&amp;答案安全标注-240711</v>
          </cell>
          <cell r="J2860" t="str">
            <v>1008725402220380160</v>
          </cell>
        </row>
        <row r="2861">
          <cell r="I2861" t="str">
            <v>文生文-SFT-安全&amp;人设-生态安全标注-问题&amp;答案安全标注-240711</v>
          </cell>
          <cell r="J2861" t="str">
            <v>1008725402220380160</v>
          </cell>
        </row>
        <row r="2862">
          <cell r="I2862" t="str">
            <v>文生文-SFT-安全&amp;人设-生态安全标注-问题&amp;答案安全标注-240711</v>
          </cell>
          <cell r="J2862" t="str">
            <v>1008725402220380160</v>
          </cell>
        </row>
        <row r="2863">
          <cell r="I2863" t="str">
            <v>文生文-SFT-安全&amp;人设-生态安全标注-问题&amp;答案安全标注-240711</v>
          </cell>
          <cell r="J2863" t="str">
            <v>1008725402220380160</v>
          </cell>
        </row>
        <row r="2864">
          <cell r="I2864" t="str">
            <v>文生文-SFT-安全&amp;人设-生态安全标注-问题&amp;答案安全标注-240711</v>
          </cell>
          <cell r="J2864" t="str">
            <v>1008725402220380160</v>
          </cell>
        </row>
        <row r="2865">
          <cell r="I2865" t="str">
            <v>文生文-SFT-安全&amp;人设-生态安全标注-问题&amp;答案安全标注-240711</v>
          </cell>
          <cell r="J2865" t="str">
            <v>1008725402220380160</v>
          </cell>
        </row>
        <row r="2866">
          <cell r="I2866" t="str">
            <v>文生文-SFT-研发质量运营-toB-Badcase标注（大盘）-正式任务-20240710</v>
          </cell>
          <cell r="J2866" t="str">
            <v>1008746627097264128</v>
          </cell>
        </row>
        <row r="2867">
          <cell r="I2867" t="str">
            <v>文生文-SFT-研发质量运营-toB-Badcase标注（大盘）-正式任务-20240710</v>
          </cell>
          <cell r="J2867" t="str">
            <v>1008746627097264128</v>
          </cell>
        </row>
        <row r="2868">
          <cell r="I2868" t="str">
            <v>文生文-SFT-研发质量运营-toB-Badcase标注（大盘）-正式任务-20240710</v>
          </cell>
          <cell r="J2868" t="str">
            <v>1008746627097264128</v>
          </cell>
        </row>
        <row r="2869">
          <cell r="I2869" t="str">
            <v>文生文-SFT-研发质量运营-toB-Badcase标注（大盘）-正式任务-20240710</v>
          </cell>
          <cell r="J2869" t="str">
            <v>1008746627097264128</v>
          </cell>
        </row>
        <row r="2870">
          <cell r="I2870" t="str">
            <v>文生文-SFT-研发质量运营-toB-Badcase标注（大盘）-正式任务-20240710</v>
          </cell>
          <cell r="J2870" t="str">
            <v>1008746627097264128</v>
          </cell>
        </row>
        <row r="2871">
          <cell r="I2871" t="str">
            <v>文生文-SFT-研发质量运营-toB-Badcase标注（大盘）-正式任务-20240710</v>
          </cell>
          <cell r="J2871" t="str">
            <v>1008746627097264128</v>
          </cell>
        </row>
        <row r="2872">
          <cell r="I2872" t="str">
            <v>文生文-SFT-研发质量运营-toB-Badcase标注（大盘）-正式任务-20240710</v>
          </cell>
          <cell r="J2872" t="str">
            <v>1008746627097264128</v>
          </cell>
        </row>
        <row r="2873">
          <cell r="I2873" t="str">
            <v>文生文-SFT-研发质量运营-toB-Badcase标注（大盘）-正式任务-20240710</v>
          </cell>
          <cell r="J2873" t="str">
            <v>1008746627097264128</v>
          </cell>
        </row>
        <row r="2874">
          <cell r="I2874" t="str">
            <v>文生文-SFT-研发质量运营-toB-Badcase标注（大盘）-正式任务-20240710</v>
          </cell>
          <cell r="J2874" t="str">
            <v>1008746627097264128</v>
          </cell>
        </row>
        <row r="2875">
          <cell r="I2875" t="str">
            <v>文生文-SFT-研发质量运营-toB-Badcase标注（大盘）-正式任务-20240710</v>
          </cell>
          <cell r="J2875" t="str">
            <v>1008746627097264128</v>
          </cell>
        </row>
        <row r="2876">
          <cell r="I2876" t="str">
            <v>多模态-图+视频生文-周测图+视频生文-图文知识问答对修正标注-地理类-0711</v>
          </cell>
          <cell r="J2876" t="str">
            <v>1008812799780417536</v>
          </cell>
        </row>
        <row r="2877">
          <cell r="I2877" t="str">
            <v>多模态-图+视频生文-周测图+视频生文-图文知识问答对修正标注-地理类-0711</v>
          </cell>
          <cell r="J2877" t="str">
            <v>1008812799780417536</v>
          </cell>
        </row>
        <row r="2878">
          <cell r="I2878" t="str">
            <v>多模态-图+视频生文-周测图+视频生文-图文知识问答对修正标注-地理类-0711</v>
          </cell>
          <cell r="J2878" t="str">
            <v>1008812799780417536</v>
          </cell>
        </row>
        <row r="2879">
          <cell r="I2879" t="str">
            <v>多模态-图+视频生文-周测图+视频生文-图文知识问答对修正标注-地理类-0711</v>
          </cell>
          <cell r="J2879" t="str">
            <v>1008812799780417536</v>
          </cell>
        </row>
        <row r="2880">
          <cell r="I2880" t="str">
            <v>多模态-图+视频生文-周测图+视频生文-图文知识问答对修正标注-地理类-0711</v>
          </cell>
          <cell r="J2880" t="str">
            <v>1008812799780417536</v>
          </cell>
        </row>
        <row r="2881">
          <cell r="I2881" t="str">
            <v>多模态-图+视频生文-周测图+视频生文-图文知识问答对修正标注-地理类-0711</v>
          </cell>
          <cell r="J2881" t="str">
            <v>1008812799780417536</v>
          </cell>
        </row>
        <row r="2882">
          <cell r="I2882" t="str">
            <v>多模态-图+视频生文-周测图+视频生文-图文知识问答对修正标注-地理类-0711</v>
          </cell>
          <cell r="J2882" t="str">
            <v>1008812799780417536</v>
          </cell>
        </row>
        <row r="2883">
          <cell r="I2883" t="str">
            <v>多模态-图+视频生文-周测图+视频生文-图文知识问答对修正标注-地理类-0711</v>
          </cell>
          <cell r="J2883" t="str">
            <v>1008812799780417536</v>
          </cell>
        </row>
        <row r="2884">
          <cell r="I2884" t="str">
            <v>多模态-图+视频生文-周测图+视频生文-图文知识问答对修正标注-地理类-0711</v>
          </cell>
          <cell r="J2884" t="str">
            <v>1008812799780417536</v>
          </cell>
        </row>
        <row r="2885">
          <cell r="I2885" t="str">
            <v>多模态-图+视频生文-周测图+视频生文-图文知识问答对修正标注-地理类-0711</v>
          </cell>
          <cell r="J2885" t="str">
            <v>1008812799780417536</v>
          </cell>
        </row>
        <row r="2886">
          <cell r="I2886" t="str">
            <v>多模态-图+视频生文-周测图+视频生文-图文知识问答对修正标注-地理类-0711</v>
          </cell>
          <cell r="J2886" t="str">
            <v>1008812799780417536</v>
          </cell>
        </row>
        <row r="2887">
          <cell r="I2887" t="str">
            <v>多模态-图+视频生文-周测图+视频生文-图文知识问答对修正标注-地理类-0711</v>
          </cell>
          <cell r="J2887" t="str">
            <v>1008812799780417536</v>
          </cell>
        </row>
        <row r="2888">
          <cell r="I2888" t="str">
            <v>多模态-图+视频生文-周测图+视频生文-图文知识问答对修正标注-地理类-0711</v>
          </cell>
          <cell r="J2888" t="str">
            <v>1008812799780417536</v>
          </cell>
        </row>
        <row r="2889">
          <cell r="I2889" t="str">
            <v>多模态-图+视频生文-周测图+视频生文-图文知识问答对修正标注-地理类-0711</v>
          </cell>
          <cell r="J2889" t="str">
            <v>1008812799780417536</v>
          </cell>
        </row>
        <row r="2890">
          <cell r="I2890" t="str">
            <v>多模态-图+视频生文-周测图+视频生文-图文知识问答对修正标注-地理类-0711</v>
          </cell>
          <cell r="J2890" t="str">
            <v>1008812799780417536</v>
          </cell>
        </row>
        <row r="2891">
          <cell r="I2891" t="str">
            <v>多模态-图+视频生文-周测图+视频生文-图文知识问答对修正标注-地理类-0711</v>
          </cell>
          <cell r="J2891" t="str">
            <v>1008812799780417536</v>
          </cell>
        </row>
        <row r="2892">
          <cell r="I2892" t="str">
            <v>多模态-图+视频生文-周测图+视频生文-图文知识问答对修正标注-地理类-0711</v>
          </cell>
          <cell r="J2892" t="str">
            <v>1008812799780417536</v>
          </cell>
        </row>
        <row r="2893">
          <cell r="I2893" t="str">
            <v>多模态-图+视频生文-周测图+视频生文-图文知识问答对修正标注-地理类-0711</v>
          </cell>
          <cell r="J2893" t="str">
            <v>1008812799780417536</v>
          </cell>
        </row>
        <row r="2894">
          <cell r="I2894" t="str">
            <v>多模态-图+视频生文-周测图+视频生文-图文知识问答对修正标注-地理类-0711</v>
          </cell>
          <cell r="J2894" t="str">
            <v>1008812799780417536</v>
          </cell>
        </row>
        <row r="2895">
          <cell r="I2895" t="str">
            <v>多模态-图+视频生文-周测图+视频生文-图文知识问答对修正标注-地理类-0711</v>
          </cell>
          <cell r="J2895" t="str">
            <v>1008812799780417536</v>
          </cell>
        </row>
        <row r="2896">
          <cell r="I2896" t="str">
            <v>多模态-图+视频生文-周测图+视频生文-图文知识问答对修正标注-地理类-0711</v>
          </cell>
          <cell r="J2896" t="str">
            <v>1008812799780417536</v>
          </cell>
        </row>
        <row r="2897">
          <cell r="I2897" t="str">
            <v>多模态-图+视频生文-周测图+视频生文-图文知识问答对修正标注-地理类-0711</v>
          </cell>
          <cell r="J2897" t="str">
            <v>1008812799780417536</v>
          </cell>
        </row>
        <row r="2898">
          <cell r="I2898" t="str">
            <v>多模态-图+视频生文-周测图+视频生文-图文知识问答对修正标注-地理类-0711</v>
          </cell>
          <cell r="J2898" t="str">
            <v>1008812799780417536</v>
          </cell>
        </row>
        <row r="2899">
          <cell r="I2899" t="str">
            <v>多模态-图+视频生文-周测图+视频生文-图文知识问答对修正标注-地理类-0711</v>
          </cell>
          <cell r="J2899" t="str">
            <v>1008812799780417536</v>
          </cell>
        </row>
        <row r="2900">
          <cell r="I2900" t="str">
            <v>多模态-图+视频生文-周测图+视频生文-图文知识问答对修正标注-地理类-0711</v>
          </cell>
          <cell r="J2900" t="str">
            <v>1008812799780417536</v>
          </cell>
        </row>
        <row r="2901">
          <cell r="I2901" t="str">
            <v>多模态-图+视频生文-周测图+视频生文-图文知识问答对修正标注-地理类-0711</v>
          </cell>
          <cell r="J2901" t="str">
            <v>1008812799780417536</v>
          </cell>
        </row>
        <row r="2902">
          <cell r="I2902" t="str">
            <v>多模态-图+视频生文-周测图+视频生文-图文知识问答对修正标注-地理类-0711</v>
          </cell>
          <cell r="J2902" t="str">
            <v>1008812799780417536</v>
          </cell>
        </row>
        <row r="2903">
          <cell r="I2903" t="str">
            <v>多模态-图+视频生文-周测图+视频生文-图文知识问答对修正标注-地理类-0711</v>
          </cell>
          <cell r="J2903" t="str">
            <v>1008812799780417536</v>
          </cell>
        </row>
        <row r="2904">
          <cell r="I2904" t="str">
            <v>多模态-图+视频生文-周测图+视频生文-图文知识问答对修正标注-地理类-0711</v>
          </cell>
          <cell r="J2904" t="str">
            <v>1008812799780417536</v>
          </cell>
        </row>
        <row r="2905">
          <cell r="I2905" t="str">
            <v>多模态-图+视频生文-周测图+视频生文-图文知识问答对修正标注-地理类-0711</v>
          </cell>
          <cell r="J2905" t="str">
            <v>1008812799780417536</v>
          </cell>
        </row>
        <row r="2906">
          <cell r="I2906" t="str">
            <v>多模态-图+视频生文-周测图+视频生文-图文知识问答对修正标注-地理类-0711</v>
          </cell>
          <cell r="J2906" t="str">
            <v>1008812799780417536</v>
          </cell>
        </row>
        <row r="2907">
          <cell r="I2907" t="str">
            <v>多模态-图+视频生文-周测图+视频生文-图文知识问答对修正标注-地理类-0711</v>
          </cell>
          <cell r="J2907" t="str">
            <v>1008812799780417536</v>
          </cell>
        </row>
        <row r="2908">
          <cell r="I2908" t="str">
            <v>多模态-图+视频生文-周测图+视频生文-图文知识问答对修正标注-地理类-0711</v>
          </cell>
          <cell r="J2908" t="str">
            <v>1008812799780417536</v>
          </cell>
        </row>
        <row r="2909">
          <cell r="I2909" t="str">
            <v>多模态-图+视频生文-周测图+视频生文-图文知识问答对修正标注-地理类-0711</v>
          </cell>
          <cell r="J2909" t="str">
            <v>1008812799780417536</v>
          </cell>
        </row>
        <row r="2910">
          <cell r="I2910" t="str">
            <v>多模态-图+视频生文-周测图+视频生文-图文知识问答对修正标注-地理类-0711</v>
          </cell>
          <cell r="J2910" t="str">
            <v>1008812799780417536</v>
          </cell>
        </row>
        <row r="2911">
          <cell r="I2911" t="str">
            <v>多模态-图+视频生文-周测图+视频生文-图文知识问答对修正标注-地理类-0711</v>
          </cell>
          <cell r="J2911" t="str">
            <v>1008812799780417536</v>
          </cell>
        </row>
        <row r="2912">
          <cell r="I2912" t="str">
            <v>多模态-图+视频生文-周测图+视频生文-图文知识问答对修正标注-地理类-0711</v>
          </cell>
          <cell r="J2912" t="str">
            <v>1008812799780417536</v>
          </cell>
        </row>
        <row r="2913">
          <cell r="I2913" t="str">
            <v>多模态-图+视频生文-周测图+视频生文-图文知识问答对修正标注-地理类-0711</v>
          </cell>
          <cell r="J2913" t="str">
            <v>1008812799780417536</v>
          </cell>
        </row>
        <row r="2914">
          <cell r="I2914" t="str">
            <v>多模态-图+视频生文-周测图+视频生文-图文知识问答对修正标注-地理类-0711</v>
          </cell>
          <cell r="J2914" t="str">
            <v>1008812799780417536</v>
          </cell>
        </row>
        <row r="2915">
          <cell r="I2915" t="str">
            <v>多模态-图+视频生文-周测图+视频生文-图文知识问答对修正标注-地理类-0711</v>
          </cell>
          <cell r="J2915" t="str">
            <v>1008812799780417536</v>
          </cell>
        </row>
        <row r="2916">
          <cell r="I2916" t="str">
            <v>多模态-图+视频生文-周测图+视频生文-图文知识问答对修正标注-地理类-0711</v>
          </cell>
          <cell r="J2916" t="str">
            <v>1008812799780417536</v>
          </cell>
        </row>
        <row r="2917">
          <cell r="I2917" t="str">
            <v>多模态-图+视频生文-周测图+视频生文-图文知识问答对修正标注-地理类-0711</v>
          </cell>
          <cell r="J2917" t="str">
            <v>1008812799780417536</v>
          </cell>
        </row>
        <row r="2918">
          <cell r="I2918" t="str">
            <v>多模态-图+视频生文-周测图+视频生文-图文知识问答对修正标注-地理类-0711</v>
          </cell>
          <cell r="J2918" t="str">
            <v>1008812799780417536</v>
          </cell>
        </row>
        <row r="2919">
          <cell r="I2919" t="str">
            <v>多模态-图+视频生文-周测图+视频生文-图文知识问答对修正标注-地理类-0711</v>
          </cell>
          <cell r="J2919" t="str">
            <v>1008812799780417536</v>
          </cell>
        </row>
        <row r="2920">
          <cell r="I2920" t="str">
            <v>多模态-图+视频生文-周测图+视频生文-图文知识问答对修正标注-地理类-0711</v>
          </cell>
          <cell r="J2920" t="str">
            <v>1008812799780417536</v>
          </cell>
        </row>
        <row r="2921">
          <cell r="I2921" t="str">
            <v>多模态-图+视频生文-周测图+视频生文-图文知识问答对修正标注-地理类-0711</v>
          </cell>
          <cell r="J2921" t="str">
            <v>1008812799780417536</v>
          </cell>
        </row>
        <row r="2922">
          <cell r="I2922" t="str">
            <v>多模态-图+视频生文-周测图+视频生文-图文知识问答对修正标注-地理类-0711</v>
          </cell>
          <cell r="J2922" t="str">
            <v>1008812799780417536</v>
          </cell>
        </row>
        <row r="2923">
          <cell r="I2923" t="str">
            <v>多模态-图+视频生文-周测图+视频生文-图文知识问答对修正标注-地理类-0711</v>
          </cell>
          <cell r="J2923" t="str">
            <v>1008812799780417536</v>
          </cell>
        </row>
        <row r="2924">
          <cell r="I2924" t="str">
            <v>多模态-图+视频生文-周测图+视频生文-图文知识问答对修正标注-地理类-0711</v>
          </cell>
          <cell r="J2924" t="str">
            <v>1008812799780417536</v>
          </cell>
        </row>
        <row r="2925">
          <cell r="I2925" t="str">
            <v>多模态-图+视频生文-周测图+视频生文-图文知识问答对修正标注-地理类-0711</v>
          </cell>
          <cell r="J2925" t="str">
            <v>1008812799780417536</v>
          </cell>
        </row>
        <row r="2926">
          <cell r="I2926" t="str">
            <v>多模态-图+视频生文-周测图+视频生文-图文知识问答对修正标注-地理类-0711</v>
          </cell>
          <cell r="J2926" t="str">
            <v>1008812799780417536</v>
          </cell>
        </row>
        <row r="2927">
          <cell r="I2927" t="str">
            <v>多模态-图+视频生文-周测图+视频生文-图文知识问答对修正标注-地理类-0711</v>
          </cell>
          <cell r="J2927" t="str">
            <v>1008812799780417536</v>
          </cell>
        </row>
        <row r="2928">
          <cell r="I2928" t="str">
            <v>多模态-图+视频生文-周测图+视频生文-图文知识问答对修正标注-地理类-0711</v>
          </cell>
          <cell r="J2928" t="str">
            <v>1008812799780417536</v>
          </cell>
        </row>
        <row r="2929">
          <cell r="I2929" t="str">
            <v>多模态-图+视频生文-周测图+视频生文-图文知识问答对修正标注-金融类-0711</v>
          </cell>
          <cell r="J2929" t="str">
            <v>1008813073223892992</v>
          </cell>
        </row>
        <row r="2930">
          <cell r="I2930" t="str">
            <v>多模态-图+视频生文-周测图+视频生文-图文知识问答对修正标注-金融类-0711</v>
          </cell>
          <cell r="J2930" t="str">
            <v>1008813073223892992</v>
          </cell>
        </row>
        <row r="2931">
          <cell r="I2931" t="str">
            <v>多模态-图+视频生文-周测图+视频生文-图文知识问答对修正标注-金融类-0711</v>
          </cell>
          <cell r="J2931" t="str">
            <v>1008813073223892992</v>
          </cell>
        </row>
        <row r="2932">
          <cell r="I2932" t="str">
            <v>多模态-图+视频生文-周测图+视频生文-图文知识问答对修正标注-金融类-0711</v>
          </cell>
          <cell r="J2932" t="str">
            <v>1008813073223892992</v>
          </cell>
        </row>
        <row r="2933">
          <cell r="I2933" t="str">
            <v>多模态-图+视频生文-周测图+视频生文-图文知识问答对修正标注-金融类-0711</v>
          </cell>
          <cell r="J2933" t="str">
            <v>1008813073223892992</v>
          </cell>
        </row>
        <row r="2934">
          <cell r="I2934" t="str">
            <v>多模态-图+视频生文-周测图+视频生文-图文知识问答对修正标注-金融类-0711</v>
          </cell>
          <cell r="J2934" t="str">
            <v>1008813073223892992</v>
          </cell>
        </row>
        <row r="2935">
          <cell r="I2935" t="str">
            <v>多模态-图+视频生文-周测图+视频生文-图文知识问答对修正标注-金融类-0711</v>
          </cell>
          <cell r="J2935" t="str">
            <v>1008813073223892992</v>
          </cell>
        </row>
        <row r="2936">
          <cell r="I2936" t="str">
            <v>多模态-图+视频生文-周测图+视频生文-图文知识问答对修正标注-金融类-0711</v>
          </cell>
          <cell r="J2936" t="str">
            <v>1008813073223892992</v>
          </cell>
        </row>
        <row r="2937">
          <cell r="I2937" t="str">
            <v>多模态-图+视频生文-周测图+视频生文-图文知识问答对修正标注-金融类-0711</v>
          </cell>
          <cell r="J2937" t="str">
            <v>1008813073223892992</v>
          </cell>
        </row>
        <row r="2938">
          <cell r="I2938" t="str">
            <v>多模态-图+视频生文-周测图+视频生文-图文知识问答对修正标注-金融类-0711</v>
          </cell>
          <cell r="J2938" t="str">
            <v>1008813073223892992</v>
          </cell>
        </row>
        <row r="2939">
          <cell r="I2939" t="str">
            <v>多模态-图+视频生文-周测图+视频生文-图文知识问答对修正标注-金融类-0711</v>
          </cell>
          <cell r="J2939" t="str">
            <v>1008813073223892992</v>
          </cell>
        </row>
        <row r="2940">
          <cell r="I2940" t="str">
            <v>多模态-图+视频生文-周测图+视频生文-图文知识问答对修正标注-金融类-0711</v>
          </cell>
          <cell r="J2940" t="str">
            <v>1008813073223892992</v>
          </cell>
        </row>
        <row r="2941">
          <cell r="I2941" t="str">
            <v>多模态-图+视频生文-周测图+视频生文-图文知识问答对修正标注-金融类-0711</v>
          </cell>
          <cell r="J2941" t="str">
            <v>1008813073223892992</v>
          </cell>
        </row>
        <row r="2942">
          <cell r="I2942" t="str">
            <v>多模态-图+视频生文-周测图+视频生文-图文知识问答对修正标注-金融类-0711</v>
          </cell>
          <cell r="J2942" t="str">
            <v>1008813073223892992</v>
          </cell>
        </row>
        <row r="2943">
          <cell r="I2943" t="str">
            <v>多模态-图+视频生文-周测图+视频生文-图文知识问答对修正标注-金融类-0711</v>
          </cell>
          <cell r="J2943" t="str">
            <v>1008813073223892992</v>
          </cell>
        </row>
        <row r="2944">
          <cell r="I2944" t="str">
            <v>多模态-图+视频生文-周测图+视频生文-图文知识问答对修正标注-金融类-0711</v>
          </cell>
          <cell r="J2944" t="str">
            <v>1008813073223892992</v>
          </cell>
        </row>
        <row r="2945">
          <cell r="I2945" t="str">
            <v>多模态-图+视频生文-周测图+视频生文-图文知识问答对修正标注-金融类-0711</v>
          </cell>
          <cell r="J2945" t="str">
            <v>1008813073223892992</v>
          </cell>
        </row>
        <row r="2946">
          <cell r="I2946" t="str">
            <v>多模态-图+视频生文-周测图+视频生文-图文知识问答对修正标注-金融类-0711</v>
          </cell>
          <cell r="J2946" t="str">
            <v>1008813073223892992</v>
          </cell>
        </row>
        <row r="2947">
          <cell r="I2947" t="str">
            <v>多模态-图+视频生文-周测图+视频生文-图文知识问答对修正标注-金融类-0711</v>
          </cell>
          <cell r="J2947" t="str">
            <v>1008813073223892992</v>
          </cell>
        </row>
        <row r="2948">
          <cell r="I2948" t="str">
            <v>多模态-图+视频生文-周测图+视频生文-图文知识问答对修正标注-金融类-0711</v>
          </cell>
          <cell r="J2948" t="str">
            <v>1008813073223892992</v>
          </cell>
        </row>
        <row r="2949">
          <cell r="I2949" t="str">
            <v>多模态-图+视频生文-周测图+视频生文-图文知识问答对修正标注-金融类-0711</v>
          </cell>
          <cell r="J2949" t="str">
            <v>1008813073223892992</v>
          </cell>
        </row>
        <row r="2950">
          <cell r="I2950" t="str">
            <v>多模态-图+视频生文-周测图+视频生文-图文知识问答对修正标注-金融类-0711</v>
          </cell>
          <cell r="J2950" t="str">
            <v>1008813073223892992</v>
          </cell>
        </row>
        <row r="2951">
          <cell r="I2951" t="str">
            <v>多模态-图+视频生文-周测图+视频生文-图文知识问答对修正标注-金融类-0711</v>
          </cell>
          <cell r="J2951" t="str">
            <v>1008813073223892992</v>
          </cell>
        </row>
        <row r="2952">
          <cell r="I2952" t="str">
            <v>多模态-图+视频生文-周测图+视频生文-图文知识问答对修正标注-金融类-0711</v>
          </cell>
          <cell r="J2952" t="str">
            <v>1008813073223892992</v>
          </cell>
        </row>
        <row r="2953">
          <cell r="I2953" t="str">
            <v>多模态-图+视频生文-周测图+视频生文-图文知识问答对修正标注-金融类-0711</v>
          </cell>
          <cell r="J2953" t="str">
            <v>1008813073223892992</v>
          </cell>
        </row>
        <row r="2954">
          <cell r="I2954" t="str">
            <v>多模态-图+视频生文-周测图+视频生文-图文知识问答对修正标注-金融类-0711</v>
          </cell>
          <cell r="J2954" t="str">
            <v>1008813073223892992</v>
          </cell>
        </row>
        <row r="2955">
          <cell r="I2955" t="str">
            <v>多模态-图+视频生文-周测图+视频生文-图文知识问答对修正标注-金融类-0711</v>
          </cell>
          <cell r="J2955" t="str">
            <v>1008813073223892992</v>
          </cell>
        </row>
        <row r="2956">
          <cell r="I2956" t="str">
            <v>多模态-图+视频生文-周测图+视频生文-图文知识问答对修正标注-金融类-0711</v>
          </cell>
          <cell r="J2956" t="str">
            <v>1008813073223892992</v>
          </cell>
        </row>
        <row r="2957">
          <cell r="I2957" t="str">
            <v>多模态-图+视频生文-周测图+视频生文-图文知识问答对修正标注-金融类-0711</v>
          </cell>
          <cell r="J2957" t="str">
            <v>1008813073223892992</v>
          </cell>
        </row>
        <row r="2958">
          <cell r="I2958" t="str">
            <v>多模态-图+视频生文-周测图+视频生文-图文知识问答对修正标注-金融类-0711</v>
          </cell>
          <cell r="J2958" t="str">
            <v>1008813073223892992</v>
          </cell>
        </row>
        <row r="2959">
          <cell r="I2959" t="str">
            <v>多模态-图+视频生文-周测图+视频生文-图文知识问答对修正标注-金融类-0711</v>
          </cell>
          <cell r="J2959" t="str">
            <v>1008813073223892992</v>
          </cell>
        </row>
        <row r="2960">
          <cell r="I2960" t="str">
            <v>多模态-图+视频生文-周测图+视频生文-图文知识问答对修正标注-金融类-0711</v>
          </cell>
          <cell r="J2960" t="str">
            <v>1008813073223892992</v>
          </cell>
        </row>
        <row r="2961">
          <cell r="I2961" t="str">
            <v>多模态-图+视频生文-周测图+视频生文-图文知识问答对修正标注-金融类-0711</v>
          </cell>
          <cell r="J2961" t="str">
            <v>1008813073223892992</v>
          </cell>
        </row>
        <row r="2962">
          <cell r="I2962" t="str">
            <v>多模态-图+视频生文-周测图+视频生文-图文知识问答对修正标注-金融类-0711</v>
          </cell>
          <cell r="J2962" t="str">
            <v>1008813073223892992</v>
          </cell>
        </row>
        <row r="2963">
          <cell r="I2963" t="str">
            <v>多模态-图+视频生文-周测图+视频生文-图文知识问答对修正标注-金融类-0711</v>
          </cell>
          <cell r="J2963" t="str">
            <v>1008813073223892992</v>
          </cell>
        </row>
        <row r="2964">
          <cell r="I2964" t="str">
            <v>多模态-图+视频生文-周测图+视频生文-图文知识问答对修正标注-金融类-0711</v>
          </cell>
          <cell r="J2964" t="str">
            <v>1008813073223892992</v>
          </cell>
        </row>
        <row r="2965">
          <cell r="I2965" t="str">
            <v>多模态-图+视频生文-周测图+视频生文-图文知识问答对修正标注-金融类-0711</v>
          </cell>
          <cell r="J2965" t="str">
            <v>1008813073223892992</v>
          </cell>
        </row>
        <row r="2966">
          <cell r="I2966" t="str">
            <v>多模态-图+视频生文-周测图+视频生文-图文知识问答对修正标注-金融类-0711</v>
          </cell>
          <cell r="J2966" t="str">
            <v>1008813073223892992</v>
          </cell>
        </row>
        <row r="2967">
          <cell r="I2967" t="str">
            <v>多模态-图+视频生文-周测图+视频生文-图文知识问答对修正标注-金融类-0711</v>
          </cell>
          <cell r="J2967" t="str">
            <v>1008813073223892992</v>
          </cell>
        </row>
        <row r="2968">
          <cell r="I2968" t="str">
            <v>多模态-图+视频生文-周测图+视频生文-图文知识问答对修正标注-金融类-0711</v>
          </cell>
          <cell r="J2968" t="str">
            <v>1008813073223892992</v>
          </cell>
        </row>
        <row r="2969">
          <cell r="I2969" t="str">
            <v>多模态-图+视频生文-周测图+视频生文-图文知识问答对修正标注-金融类-0711</v>
          </cell>
          <cell r="J2969" t="str">
            <v>1008813073223892992</v>
          </cell>
        </row>
        <row r="2970">
          <cell r="I2970" t="str">
            <v>多模态-图+视频生文-周测图+视频生文-图文知识问答对修正标注-金融类-0711</v>
          </cell>
          <cell r="J2970" t="str">
            <v>1008813073223892992</v>
          </cell>
        </row>
        <row r="2971">
          <cell r="I2971" t="str">
            <v>多模态-图+视频生文-周测图+视频生文-图文知识问答对修正标注-金融类-0711</v>
          </cell>
          <cell r="J2971" t="str">
            <v>1008813073223892992</v>
          </cell>
        </row>
        <row r="2972">
          <cell r="I2972" t="str">
            <v>多模态-图+视频生文-周测图+视频生文-图文知识问答对修正标注-金融类-0711</v>
          </cell>
          <cell r="J2972" t="str">
            <v>1008813073223892992</v>
          </cell>
        </row>
        <row r="2973">
          <cell r="I2973" t="str">
            <v>多模态-图+视频生文-周测图+视频生文-图文知识问答对修正标注-金融类-0711</v>
          </cell>
          <cell r="J2973" t="str">
            <v>1008813073223892992</v>
          </cell>
        </row>
        <row r="2974">
          <cell r="I2974" t="str">
            <v>多模态-图+视频生文-周测图+视频生文-图文知识问答对修正标注-金融类-0711</v>
          </cell>
          <cell r="J2974" t="str">
            <v>1008813073223892992</v>
          </cell>
        </row>
        <row r="2975">
          <cell r="I2975" t="str">
            <v>多模态-图+视频生文-周测图+视频生文-图文知识问答对修正标注-金融类-0711</v>
          </cell>
          <cell r="J2975" t="str">
            <v>1008813073223892992</v>
          </cell>
        </row>
        <row r="2976">
          <cell r="I2976" t="str">
            <v>多模态-图+视频生文-周测图+视频生文-图文知识问答对修正标注-金融类-0711</v>
          </cell>
          <cell r="J2976" t="str">
            <v>1008813073223892992</v>
          </cell>
        </row>
        <row r="2977">
          <cell r="I2977" t="str">
            <v>多模态-图+视频生文-周测图+视频生文-图文知识问答对修正标注-金融类-0711</v>
          </cell>
          <cell r="J2977" t="str">
            <v>1008813073223892992</v>
          </cell>
        </row>
        <row r="2978">
          <cell r="I2978" t="str">
            <v>多模态-图+视频生文-周测图+视频生文-图文知识问答对修正标注-金融类-0711</v>
          </cell>
          <cell r="J2978" t="str">
            <v>1008813073223892992</v>
          </cell>
        </row>
        <row r="2979">
          <cell r="I2979" t="str">
            <v>多模态-图+视频生文-周测图+视频生文-图文知识问答对修正标注-金融类-0711</v>
          </cell>
          <cell r="J2979" t="str">
            <v>1008813073223892992</v>
          </cell>
        </row>
        <row r="2980">
          <cell r="I2980" t="str">
            <v>多模态-图+视频生文-周测图+视频生文-图文知识问答对修正标注-金融类-0711</v>
          </cell>
          <cell r="J2980" t="str">
            <v>1008813073223892992</v>
          </cell>
        </row>
        <row r="2981">
          <cell r="I2981" t="str">
            <v>多模态-图+视频生文-周测图+视频生文-图文知识问答对修正标注-金融类-0711</v>
          </cell>
          <cell r="J2981" t="str">
            <v>1008813073223892992</v>
          </cell>
        </row>
        <row r="2982">
          <cell r="I2982" t="str">
            <v>多模态-图+视频生文-周测图+视频生文-图文知识问答对修正标注-交通类-0711</v>
          </cell>
          <cell r="J2982" t="str">
            <v>1008813506642305024</v>
          </cell>
        </row>
        <row r="2983">
          <cell r="I2983" t="str">
            <v>多模态-图+视频生文-周测图+视频生文-图文知识问答对修正标注-交通类-0711</v>
          </cell>
          <cell r="J2983" t="str">
            <v>1008813506642305024</v>
          </cell>
        </row>
        <row r="2984">
          <cell r="I2984" t="str">
            <v>多模态-图+视频生文-周测图+视频生文-图文知识问答对修正标注-交通类-0711</v>
          </cell>
          <cell r="J2984" t="str">
            <v>1008813506642305024</v>
          </cell>
        </row>
        <row r="2985">
          <cell r="I2985" t="str">
            <v>多模态-图+视频生文-周测图+视频生文-图文知识问答对修正标注-交通类-0711</v>
          </cell>
          <cell r="J2985" t="str">
            <v>1008813506642305024</v>
          </cell>
        </row>
        <row r="2986">
          <cell r="I2986" t="str">
            <v>多模态-图+视频生文-周测图+视频生文-图文知识问答对修正标注-交通类-0711</v>
          </cell>
          <cell r="J2986" t="str">
            <v>1008813506642305024</v>
          </cell>
        </row>
        <row r="2987">
          <cell r="I2987" t="str">
            <v>多模态-图+视频生文-周测图+视频生文-图文知识问答对修正标注-交通类-0711</v>
          </cell>
          <cell r="J2987" t="str">
            <v>1008813506642305024</v>
          </cell>
        </row>
        <row r="2988">
          <cell r="I2988" t="str">
            <v>多模态-图+视频生文-周测图+视频生文-图文知识问答对修正标注-交通类-0711</v>
          </cell>
          <cell r="J2988" t="str">
            <v>1008813506642305024</v>
          </cell>
        </row>
        <row r="2989">
          <cell r="I2989" t="str">
            <v>多模态-图+视频生文-周测图+视频生文-图文知识问答对修正标注-交通类-0711</v>
          </cell>
          <cell r="J2989" t="str">
            <v>1008813506642305024</v>
          </cell>
        </row>
        <row r="2990">
          <cell r="I2990" t="str">
            <v>多模态-图+视频生文-周测图+视频生文-图文知识问答对修正标注-交通类-0711</v>
          </cell>
          <cell r="J2990" t="str">
            <v>1008813506642305024</v>
          </cell>
        </row>
        <row r="2991">
          <cell r="I2991" t="str">
            <v>多模态-图+视频生文-周测图+视频生文-图文知识问答对修正标注-交通类-0711</v>
          </cell>
          <cell r="J2991" t="str">
            <v>1008813506642305024</v>
          </cell>
        </row>
        <row r="2992">
          <cell r="I2992" t="str">
            <v>多模态-图+视频生文-周测图+视频生文-图文知识问答对修正标注-交通类-0711</v>
          </cell>
          <cell r="J2992" t="str">
            <v>1008813506642305024</v>
          </cell>
        </row>
        <row r="2993">
          <cell r="I2993" t="str">
            <v>多模态-图+视频生文-周测图+视频生文-图文知识问答对修正标注-交通类-0711</v>
          </cell>
          <cell r="J2993" t="str">
            <v>1008813506642305024</v>
          </cell>
        </row>
        <row r="2994">
          <cell r="I2994" t="str">
            <v>多模态-图+视频生文-周测图+视频生文-图文知识问答对修正标注-交通类-0711</v>
          </cell>
          <cell r="J2994" t="str">
            <v>1008813506642305024</v>
          </cell>
        </row>
        <row r="2995">
          <cell r="I2995" t="str">
            <v>多模态-图+视频生文-周测图+视频生文-图文知识问答对修正标注-交通类-0711</v>
          </cell>
          <cell r="J2995" t="str">
            <v>1008813506642305024</v>
          </cell>
        </row>
        <row r="2996">
          <cell r="I2996" t="str">
            <v>多模态-图+视频生文-周测图+视频生文-图文知识问答对修正标注-交通类-0711</v>
          </cell>
          <cell r="J2996" t="str">
            <v>1008813506642305024</v>
          </cell>
        </row>
        <row r="2997">
          <cell r="I2997" t="str">
            <v>多模态-图+视频生文-周测图+视频生文-图文知识问答对修正标注-交通类-0711</v>
          </cell>
          <cell r="J2997" t="str">
            <v>1008813506642305024</v>
          </cell>
        </row>
        <row r="2998">
          <cell r="I2998" t="str">
            <v>多模态-图+视频生文-周测图+视频生文-图文知识问答对修正标注-交通类-0711</v>
          </cell>
          <cell r="J2998" t="str">
            <v>1008813506642305024</v>
          </cell>
        </row>
        <row r="2999">
          <cell r="I2999" t="str">
            <v>多模态-图+视频生文-周测图+视频生文-图文知识问答对修正标注-交通类-0711</v>
          </cell>
          <cell r="J2999" t="str">
            <v>1008813506642305024</v>
          </cell>
        </row>
        <row r="3000">
          <cell r="I3000" t="str">
            <v>多模态-图+视频生文-周测图+视频生文-图文知识问答对修正标注-交通类-0711</v>
          </cell>
          <cell r="J3000" t="str">
            <v>1008813506642305024</v>
          </cell>
        </row>
        <row r="3001">
          <cell r="I3001" t="str">
            <v>多模态-图+视频生文-周测图+视频生文-图文知识问答对修正标注-交通类-0711</v>
          </cell>
          <cell r="J3001" t="str">
            <v>1008813506642305024</v>
          </cell>
        </row>
        <row r="3002">
          <cell r="I3002" t="str">
            <v>多模态-图+视频生文-周测图+视频生文-图文知识问答对修正标注-交通类-0711</v>
          </cell>
          <cell r="J3002" t="str">
            <v>1008813506642305024</v>
          </cell>
        </row>
        <row r="3003">
          <cell r="I3003" t="str">
            <v>多模态-图+视频生文-周测图+视频生文-图文知识问答对修正标注-交通类-0711</v>
          </cell>
          <cell r="J3003" t="str">
            <v>1008813506642305024</v>
          </cell>
        </row>
        <row r="3004">
          <cell r="I3004" t="str">
            <v>多模态-图+视频生文-周测图+视频生文-图文知识问答对修正标注-交通类-0711</v>
          </cell>
          <cell r="J3004" t="str">
            <v>1008813506642305024</v>
          </cell>
        </row>
        <row r="3005">
          <cell r="I3005" t="str">
            <v>多模态-图+视频生文-周测图+视频生文-图文知识问答对修正标注-交通类-0711</v>
          </cell>
          <cell r="J3005" t="str">
            <v>1008813506642305024</v>
          </cell>
        </row>
        <row r="3006">
          <cell r="I3006" t="str">
            <v>多模态-图+视频生文-周测图+视频生文-图文知识问答对修正标注-交通类-0711</v>
          </cell>
          <cell r="J3006" t="str">
            <v>1008813506642305024</v>
          </cell>
        </row>
        <row r="3007">
          <cell r="I3007" t="str">
            <v>多模态-图+视频生文-周测图+视频生文-图文知识问答对修正标注-交通类-0711</v>
          </cell>
          <cell r="J3007" t="str">
            <v>1008813506642305024</v>
          </cell>
        </row>
        <row r="3008">
          <cell r="I3008" t="str">
            <v>多模态-图+视频生文-周测图+视频生文-图文知识问答对修正标注-交通类-0711</v>
          </cell>
          <cell r="J3008" t="str">
            <v>1008813506642305024</v>
          </cell>
        </row>
        <row r="3009">
          <cell r="I3009" t="str">
            <v>多模态-图+视频生文-周测图+视频生文-图文知识问答对修正标注-交通类-0711</v>
          </cell>
          <cell r="J3009" t="str">
            <v>1008813506642305024</v>
          </cell>
        </row>
        <row r="3010">
          <cell r="I3010" t="str">
            <v>多模态-图+视频生文-周测图+视频生文-图文知识问答对修正标注-交通类-0711</v>
          </cell>
          <cell r="J3010" t="str">
            <v>1008813506642305024</v>
          </cell>
        </row>
        <row r="3011">
          <cell r="I3011" t="str">
            <v>多模态-图+视频生文-周测图+视频生文-图文知识问答对修正标注-交通类-0711</v>
          </cell>
          <cell r="J3011" t="str">
            <v>1008813506642305024</v>
          </cell>
        </row>
        <row r="3012">
          <cell r="I3012" t="str">
            <v>多模态-图+视频生文-周测图+视频生文-图文知识问答对修正标注-交通类-0711</v>
          </cell>
          <cell r="J3012" t="str">
            <v>1008813506642305024</v>
          </cell>
        </row>
        <row r="3013">
          <cell r="I3013" t="str">
            <v>多模态-图+视频生文-周测图+视频生文-图文知识问答对修正标注-交通类-0711</v>
          </cell>
          <cell r="J3013" t="str">
            <v>1008813506642305024</v>
          </cell>
        </row>
        <row r="3014">
          <cell r="I3014" t="str">
            <v>多模态-图+视频生文-周测图+视频生文-图文知识问答对修正标注-交通类-0711</v>
          </cell>
          <cell r="J3014" t="str">
            <v>1008813506642305024</v>
          </cell>
        </row>
        <row r="3015">
          <cell r="I3015" t="str">
            <v>多模态-图+视频生文-周测图+视频生文-图文知识问答对修正标注-交通类-0711</v>
          </cell>
          <cell r="J3015" t="str">
            <v>1008813506642305024</v>
          </cell>
        </row>
        <row r="3016">
          <cell r="I3016" t="str">
            <v>多模态-图+视频生文-周测图+视频生文-图文知识问答对修正标注-交通类-0711</v>
          </cell>
          <cell r="J3016" t="str">
            <v>1008813506642305024</v>
          </cell>
        </row>
        <row r="3017">
          <cell r="I3017" t="str">
            <v>多模态-图+视频生文-周测图+视频生文-图文知识问答对修正标注-交通类-0711</v>
          </cell>
          <cell r="J3017" t="str">
            <v>1008813506642305024</v>
          </cell>
        </row>
        <row r="3018">
          <cell r="I3018" t="str">
            <v>多模态-图+视频生文-周测图+视频生文-图文知识问答对修正标注-交通类-0711</v>
          </cell>
          <cell r="J3018" t="str">
            <v>1008813506642305024</v>
          </cell>
        </row>
        <row r="3019">
          <cell r="I3019" t="str">
            <v>多模态-图+视频生文-周测图+视频生文-图文知识问答对修正标注-交通类-0711</v>
          </cell>
          <cell r="J3019" t="str">
            <v>1008813506642305024</v>
          </cell>
        </row>
        <row r="3020">
          <cell r="I3020" t="str">
            <v>多模态-图+视频生文-周测图+视频生文-图文知识问答对修正标注-交通类-0711</v>
          </cell>
          <cell r="J3020" t="str">
            <v>1008813506642305024</v>
          </cell>
        </row>
        <row r="3021">
          <cell r="I3021" t="str">
            <v>多模态-图+视频生文-周测图+视频生文-图文知识问答对修正标注-历史类-0711</v>
          </cell>
          <cell r="J3021" t="str">
            <v>1008813692336721920</v>
          </cell>
        </row>
        <row r="3022">
          <cell r="I3022" t="str">
            <v>多模态-图+视频生文-周测图+视频生文-图文知识问答对修正标注-历史类-0711</v>
          </cell>
          <cell r="J3022" t="str">
            <v>1008813692336721920</v>
          </cell>
        </row>
        <row r="3023">
          <cell r="I3023" t="str">
            <v>多模态-图+视频生文-周测图+视频生文-图文知识问答对修正标注-历史类-0711</v>
          </cell>
          <cell r="J3023" t="str">
            <v>1008813692336721920</v>
          </cell>
        </row>
        <row r="3024">
          <cell r="I3024" t="str">
            <v>多模态-图+视频生文-周测图+视频生文-图文知识问答对修正标注-历史类-0711</v>
          </cell>
          <cell r="J3024" t="str">
            <v>1008813692336721920</v>
          </cell>
        </row>
        <row r="3025">
          <cell r="I3025" t="str">
            <v>多模态-图+视频生文-周测图+视频生文-图文知识问答对修正标注-历史类-0711</v>
          </cell>
          <cell r="J3025" t="str">
            <v>1008813692336721920</v>
          </cell>
        </row>
        <row r="3026">
          <cell r="I3026" t="str">
            <v>多模态-图+视频生文-周测图+视频生文-图文知识问答对修正标注-历史类-0711</v>
          </cell>
          <cell r="J3026" t="str">
            <v>1008813692336721920</v>
          </cell>
        </row>
        <row r="3027">
          <cell r="I3027" t="str">
            <v>多模态-图+视频生文-周测图+视频生文-图文知识问答对修正标注-历史类-0711</v>
          </cell>
          <cell r="J3027" t="str">
            <v>1008813692336721920</v>
          </cell>
        </row>
        <row r="3028">
          <cell r="I3028" t="str">
            <v>多模态-图+视频生文-周测图+视频生文-图文知识问答对修正标注-历史类-0711</v>
          </cell>
          <cell r="J3028" t="str">
            <v>1008813692336721920</v>
          </cell>
        </row>
        <row r="3029">
          <cell r="I3029" t="str">
            <v>多模态-图+视频生文-周测图+视频生文-图文知识问答对修正标注-历史类-0711</v>
          </cell>
          <cell r="J3029" t="str">
            <v>1008813692336721920</v>
          </cell>
        </row>
        <row r="3030">
          <cell r="I3030" t="str">
            <v>多模态-图+视频生文-周测图+视频生文-图文知识问答对修正标注-历史类-0711</v>
          </cell>
          <cell r="J3030" t="str">
            <v>1008813692336721920</v>
          </cell>
        </row>
        <row r="3031">
          <cell r="I3031" t="str">
            <v>多模态-图+视频生文-周测图+视频生文-图文知识问答对修正标注-历史类-0711</v>
          </cell>
          <cell r="J3031" t="str">
            <v>1008813692336721920</v>
          </cell>
        </row>
        <row r="3032">
          <cell r="I3032" t="str">
            <v>多模态-图+视频生文-周测图+视频生文-图文知识问答对修正标注-历史类-0711</v>
          </cell>
          <cell r="J3032" t="str">
            <v>1008813692336721920</v>
          </cell>
        </row>
        <row r="3033">
          <cell r="I3033" t="str">
            <v>多模态-图+视频生文-周测图+视频生文-图文知识问答对修正标注-历史类-0711</v>
          </cell>
          <cell r="J3033" t="str">
            <v>1008813692336721920</v>
          </cell>
        </row>
        <row r="3034">
          <cell r="I3034" t="str">
            <v>多模态-图+视频生文-周测图+视频生文-图文知识问答对修正标注-历史类-0711</v>
          </cell>
          <cell r="J3034" t="str">
            <v>1008813692336721920</v>
          </cell>
        </row>
        <row r="3035">
          <cell r="I3035" t="str">
            <v>多模态-图+视频生文-周测图+视频生文-图文知识问答对修正标注-历史类-0711</v>
          </cell>
          <cell r="J3035" t="str">
            <v>1008813692336721920</v>
          </cell>
        </row>
        <row r="3036">
          <cell r="I3036" t="str">
            <v>多模态-图+视频生文-周测图+视频生文-图文知识问答对修正标注-历史类-0711</v>
          </cell>
          <cell r="J3036" t="str">
            <v>1008813692336721920</v>
          </cell>
        </row>
        <row r="3037">
          <cell r="I3037" t="str">
            <v>多模态-图+视频生文-周测图+视频生文-图文知识问答对修正标注-历史类-0711</v>
          </cell>
          <cell r="J3037" t="str">
            <v>1008813692336721920</v>
          </cell>
        </row>
        <row r="3038">
          <cell r="I3038" t="str">
            <v>多模态-图+视频生文-周测图+视频生文-图文知识问答对修正标注-历史类-0711</v>
          </cell>
          <cell r="J3038" t="str">
            <v>1008813692336721920</v>
          </cell>
        </row>
        <row r="3039">
          <cell r="I3039" t="str">
            <v>多模态-图+视频生文-周测图+视频生文-图文知识问答对修正标注-历史类-0711</v>
          </cell>
          <cell r="J3039" t="str">
            <v>1008813692336721920</v>
          </cell>
        </row>
        <row r="3040">
          <cell r="I3040" t="str">
            <v>多模态-图+视频生文-周测图+视频生文-图文知识问答对修正标注-历史类-0711</v>
          </cell>
          <cell r="J3040" t="str">
            <v>1008813692336721920</v>
          </cell>
        </row>
        <row r="3041">
          <cell r="I3041" t="str">
            <v>多模态-图+视频生文-周测图+视频生文-图文知识问答对修正标注-历史类-0711</v>
          </cell>
          <cell r="J3041" t="str">
            <v>1008813692336721920</v>
          </cell>
        </row>
        <row r="3042">
          <cell r="I3042" t="str">
            <v>多模态-图+视频生文-周测图+视频生文-图文知识问答对修正标注-历史类-0711</v>
          </cell>
          <cell r="J3042" t="str">
            <v>1008813692336721920</v>
          </cell>
        </row>
        <row r="3043">
          <cell r="I3043" t="str">
            <v>多模态-图+视频生文-周测图+视频生文-图文知识问答对修正标注-历史类-0711</v>
          </cell>
          <cell r="J3043" t="str">
            <v>1008813692336721920</v>
          </cell>
        </row>
        <row r="3044">
          <cell r="I3044" t="str">
            <v>多模态-图+视频生文-周测图+视频生文-图文知识问答对修正标注-历史类-0711</v>
          </cell>
          <cell r="J3044" t="str">
            <v>1008813692336721920</v>
          </cell>
        </row>
        <row r="3045">
          <cell r="I3045" t="str">
            <v>多模态-图+视频生文-周测图+视频生文-图文知识问答对修正标注-历史类-0711</v>
          </cell>
          <cell r="J3045" t="str">
            <v>1008813692336721920</v>
          </cell>
        </row>
        <row r="3046">
          <cell r="I3046" t="str">
            <v>多模态-图+视频生文-周测图+视频生文-图文知识问答对修正标注-历史类-0711</v>
          </cell>
          <cell r="J3046" t="str">
            <v>1008813692336721920</v>
          </cell>
        </row>
        <row r="3047">
          <cell r="I3047" t="str">
            <v>多模态-图+视频生文-周测图+视频生文-图文知识问答对修正标注-历史类-0711</v>
          </cell>
          <cell r="J3047" t="str">
            <v>1008813692336721920</v>
          </cell>
        </row>
        <row r="3048">
          <cell r="I3048" t="str">
            <v>多模态-图+视频生文-周测图+视频生文-图文知识问答对修正标注-历史类-0711</v>
          </cell>
          <cell r="J3048" t="str">
            <v>1008813692336721920</v>
          </cell>
        </row>
        <row r="3049">
          <cell r="I3049" t="str">
            <v>多模态-图+视频生文-周测图+视频生文-图文知识问答对修正标注-历史类-0711</v>
          </cell>
          <cell r="J3049" t="str">
            <v>1008813692336721920</v>
          </cell>
        </row>
        <row r="3050">
          <cell r="I3050" t="str">
            <v>多模态-图+视频生文-周测图+视频生文-图文知识问答对修正标注-历史类-0711</v>
          </cell>
          <cell r="J3050" t="str">
            <v>1008813692336721920</v>
          </cell>
        </row>
        <row r="3051">
          <cell r="I3051" t="str">
            <v>多模态-图+视频生文-周测图+视频生文-图文知识问答对修正标注-历史类-0711</v>
          </cell>
          <cell r="J3051" t="str">
            <v>1008813692336721920</v>
          </cell>
        </row>
        <row r="3052">
          <cell r="I3052" t="str">
            <v>多模态-图+视频生文-周测图+视频生文-图文知识问答对修正标注-历史类-0711</v>
          </cell>
          <cell r="J3052" t="str">
            <v>1008813692336721920</v>
          </cell>
        </row>
        <row r="3053">
          <cell r="I3053" t="str">
            <v>多模态-图+视频生文-周测图+视频生文-图文知识问答对修正标注-历史类-0711</v>
          </cell>
          <cell r="J3053" t="str">
            <v>1008813692336721920</v>
          </cell>
        </row>
        <row r="3054">
          <cell r="I3054" t="str">
            <v>多模态-图+视频生文-周测图+视频生文-图文知识问答对修正标注-历史类-0711</v>
          </cell>
          <cell r="J3054" t="str">
            <v>1008813692336721920</v>
          </cell>
        </row>
        <row r="3055">
          <cell r="I3055" t="str">
            <v>多模态-图+视频生文-周测图+视频生文-图文知识问答对修正标注-历史类-0711</v>
          </cell>
          <cell r="J3055" t="str">
            <v>1008813692336721920</v>
          </cell>
        </row>
        <row r="3056">
          <cell r="I3056" t="str">
            <v>多模态-图+视频生文-周测图+视频生文-图文知识问答对修正标注-历史类-0711</v>
          </cell>
          <cell r="J3056" t="str">
            <v>1008813692336721920</v>
          </cell>
        </row>
        <row r="3057">
          <cell r="I3057" t="str">
            <v>多模态-图+视频生文-周测图+视频生文-图文知识问答对修正标注-历史类-0711</v>
          </cell>
          <cell r="J3057" t="str">
            <v>1008813692336721920</v>
          </cell>
        </row>
        <row r="3058">
          <cell r="I3058" t="str">
            <v>多模态-图+视频生文-周测图+视频生文-图文知识问答对修正标注-历史类-0711</v>
          </cell>
          <cell r="J3058" t="str">
            <v>1008813692336721920</v>
          </cell>
        </row>
        <row r="3059">
          <cell r="I3059" t="str">
            <v>多模态-图+视频生文-周测图+视频生文-图文知识问答对修正标注-气象类-0711</v>
          </cell>
          <cell r="J3059" t="str">
            <v>1008813927679152128</v>
          </cell>
        </row>
        <row r="3060">
          <cell r="I3060" t="str">
            <v>多模态-图+视频生文-周测图+视频生文-图文知识问答对修正标注-气象类-0711</v>
          </cell>
          <cell r="J3060" t="str">
            <v>1008813927679152128</v>
          </cell>
        </row>
        <row r="3061">
          <cell r="I3061" t="str">
            <v>多模态-图+视频生文-周测图+视频生文-图文知识问答对修正标注-气象类-0711</v>
          </cell>
          <cell r="J3061" t="str">
            <v>1008813927679152128</v>
          </cell>
        </row>
        <row r="3062">
          <cell r="I3062" t="str">
            <v>多模态-图+视频生文-周测图+视频生文-图文知识问答对修正标注-气象类-0711</v>
          </cell>
          <cell r="J3062" t="str">
            <v>1008813927679152128</v>
          </cell>
        </row>
        <row r="3063">
          <cell r="I3063" t="str">
            <v>多模态-图+视频生文-周测图+视频生文-图文知识问答对修正标注-气象类-0711</v>
          </cell>
          <cell r="J3063" t="str">
            <v>1008813927679152128</v>
          </cell>
        </row>
        <row r="3064">
          <cell r="I3064" t="str">
            <v>多模态-图+视频生文-周测图+视频生文-图文知识问答对修正标注-气象类-0711</v>
          </cell>
          <cell r="J3064" t="str">
            <v>1008813927679152128</v>
          </cell>
        </row>
        <row r="3065">
          <cell r="I3065" t="str">
            <v>多模态-图+视频生文-周测图+视频生文-图文知识问答对修正标注-气象类-0711</v>
          </cell>
          <cell r="J3065" t="str">
            <v>1008813927679152128</v>
          </cell>
        </row>
        <row r="3066">
          <cell r="I3066" t="str">
            <v>多模态-图+视频生文-周测图+视频生文-图文知识问答对修正标注-气象类-0711</v>
          </cell>
          <cell r="J3066" t="str">
            <v>1008813927679152128</v>
          </cell>
        </row>
        <row r="3067">
          <cell r="I3067" t="str">
            <v>多模态-图+视频生文-周测图+视频生文-图文知识问答对修正标注-气象类-0711</v>
          </cell>
          <cell r="J3067" t="str">
            <v>1008813927679152128</v>
          </cell>
        </row>
        <row r="3068">
          <cell r="I3068" t="str">
            <v>多模态-图+视频生文-周测图+视频生文-图文知识问答对修正标注-气象类-0711</v>
          </cell>
          <cell r="J3068" t="str">
            <v>1008813927679152128</v>
          </cell>
        </row>
        <row r="3069">
          <cell r="I3069" t="str">
            <v>多模态-图+视频生文-周测图+视频生文-图文知识问答对修正标注-气象类-0711</v>
          </cell>
          <cell r="J3069" t="str">
            <v>1008813927679152128</v>
          </cell>
        </row>
        <row r="3070">
          <cell r="I3070" t="str">
            <v>多模态-图+视频生文-周测图+视频生文-图文知识问答对修正标注-气象类-0711</v>
          </cell>
          <cell r="J3070" t="str">
            <v>1008813927679152128</v>
          </cell>
        </row>
        <row r="3071">
          <cell r="I3071" t="str">
            <v>多模态-图+视频生文-周测图+视频生文-图文知识问答对修正标注-气象类-0711</v>
          </cell>
          <cell r="J3071" t="str">
            <v>1008813927679152128</v>
          </cell>
        </row>
        <row r="3072">
          <cell r="I3072" t="str">
            <v>多模态-图+视频生文-周测图+视频生文-图文知识问答对修正标注-气象类-0711</v>
          </cell>
          <cell r="J3072" t="str">
            <v>1008813927679152128</v>
          </cell>
        </row>
        <row r="3073">
          <cell r="I3073" t="str">
            <v>多模态-图+视频生文-周测图+视频生文-图文知识问答对修正标注-气象类-0711</v>
          </cell>
          <cell r="J3073" t="str">
            <v>1008813927679152128</v>
          </cell>
        </row>
        <row r="3074">
          <cell r="I3074" t="str">
            <v>多模态-图+视频生文-周测图+视频生文-图文知识问答对修正标注-气象类-0711</v>
          </cell>
          <cell r="J3074" t="str">
            <v>1008813927679152128</v>
          </cell>
        </row>
        <row r="3075">
          <cell r="I3075" t="str">
            <v>多模态-图+视频生文-周测图+视频生文-图文知识问答对修正标注-气象类-0711</v>
          </cell>
          <cell r="J3075" t="str">
            <v>1008813927679152128</v>
          </cell>
        </row>
        <row r="3076">
          <cell r="I3076" t="str">
            <v>多模态-图+视频生文-周测图+视频生文-图文知识问答对修正标注-气象类-0711</v>
          </cell>
          <cell r="J3076" t="str">
            <v>1008813927679152128</v>
          </cell>
        </row>
        <row r="3077">
          <cell r="I3077" t="str">
            <v>多模态-图+视频生文-周测图+视频生文-图文知识问答对修正标注-气象类-0711</v>
          </cell>
          <cell r="J3077" t="str">
            <v>1008813927679152128</v>
          </cell>
        </row>
        <row r="3078">
          <cell r="I3078" t="str">
            <v>多模态-图+视频生文-周测图+视频生文-图文知识问答对修正标注-气象类-0711</v>
          </cell>
          <cell r="J3078" t="str">
            <v>1008813927679152128</v>
          </cell>
        </row>
        <row r="3079">
          <cell r="I3079" t="str">
            <v>多模态-图+视频生文-周测图+视频生文-图文知识问答对修正标注-气象类-0711</v>
          </cell>
          <cell r="J3079" t="str">
            <v>1008813927679152128</v>
          </cell>
        </row>
        <row r="3080">
          <cell r="I3080" t="str">
            <v>多模态-图+视频生文-周测图+视频生文-图文知识问答对修正标注-气象类-0711</v>
          </cell>
          <cell r="J3080" t="str">
            <v>1008813927679152128</v>
          </cell>
        </row>
        <row r="3081">
          <cell r="I3081" t="str">
            <v>多模态-图+视频生文-周测图+视频生文-图文知识问答对修正标注-气象类-0711</v>
          </cell>
          <cell r="J3081" t="str">
            <v>1008813927679152128</v>
          </cell>
        </row>
        <row r="3082">
          <cell r="I3082" t="str">
            <v>多模态-图+视频生文-周测图+视频生文-图文知识问答对修正标注-气象类-0711</v>
          </cell>
          <cell r="J3082" t="str">
            <v>1008813927679152128</v>
          </cell>
        </row>
        <row r="3083">
          <cell r="I3083" t="str">
            <v>多模态-图+视频生文-周测图+视频生文-图文知识问答对修正标注-气象类-0711</v>
          </cell>
          <cell r="J3083" t="str">
            <v>1008813927679152128</v>
          </cell>
        </row>
        <row r="3084">
          <cell r="I3084" t="str">
            <v>多模态-图+视频生文-周测图+视频生文-图文知识问答对修正标注-气象类-0711</v>
          </cell>
          <cell r="J3084" t="str">
            <v>1008813927679152128</v>
          </cell>
        </row>
        <row r="3085">
          <cell r="I3085" t="str">
            <v>多模态-图+视频生文-周测图+视频生文-图文知识问答对修正标注-气象类-0711</v>
          </cell>
          <cell r="J3085" t="str">
            <v>1008813927679152128</v>
          </cell>
        </row>
        <row r="3086">
          <cell r="I3086" t="str">
            <v>多模态-图+视频生文-周测图+视频生文-图文知识问答对修正标注-气象类-0711</v>
          </cell>
          <cell r="J3086" t="str">
            <v>1008813927679152128</v>
          </cell>
        </row>
        <row r="3087">
          <cell r="I3087" t="str">
            <v>多模态-图+视频生文-周测图+视频生文-图文知识问答对修正标注-气象类-0711</v>
          </cell>
          <cell r="J3087" t="str">
            <v>1008813927679152128</v>
          </cell>
        </row>
        <row r="3088">
          <cell r="I3088" t="str">
            <v>多模态-图+视频生文-周测图+视频生文-图文知识问答对修正标注-气象类-0711</v>
          </cell>
          <cell r="J3088" t="str">
            <v>1008813927679152128</v>
          </cell>
        </row>
        <row r="3089">
          <cell r="I3089" t="str">
            <v>多模态-图+视频生文-周测图+视频生文-图文知识问答对修正标注-气象类-0711</v>
          </cell>
          <cell r="J3089" t="str">
            <v>1008813927679152128</v>
          </cell>
        </row>
        <row r="3090">
          <cell r="I3090" t="str">
            <v>多模态-图+视频生文-周测图+视频生文-图文知识问答对修正标注-气象类-0711</v>
          </cell>
          <cell r="J3090" t="str">
            <v>1008813927679152128</v>
          </cell>
        </row>
        <row r="3091">
          <cell r="I3091" t="str">
            <v>多模态-图+视频生文-周测图+视频生文-图文知识问答对修正标注-气象类-0711</v>
          </cell>
          <cell r="J3091" t="str">
            <v>1008813927679152128</v>
          </cell>
        </row>
        <row r="3092">
          <cell r="I3092" t="str">
            <v>多模态-图+视频生文-周测图+视频生文-图文知识问答对修正标注-气象类-0711</v>
          </cell>
          <cell r="J3092" t="str">
            <v>1008813927679152128</v>
          </cell>
        </row>
        <row r="3093">
          <cell r="I3093" t="str">
            <v>多模态-图+视频生文-周测图+视频生文-图文知识问答对修正标注-气象类-0711</v>
          </cell>
          <cell r="J3093" t="str">
            <v>1008813927679152128</v>
          </cell>
        </row>
        <row r="3094">
          <cell r="I3094" t="str">
            <v>多模态-图+视频生文-周测图+视频生文-图文知识问答对修正标注-气象类-0711</v>
          </cell>
          <cell r="J3094" t="str">
            <v>1008813927679152128</v>
          </cell>
        </row>
        <row r="3095">
          <cell r="I3095" t="str">
            <v>多模态-图+视频生文-周测图+视频生文-图文知识问答对修正标注-气象类-0711</v>
          </cell>
          <cell r="J3095" t="str">
            <v>1008813927679152128</v>
          </cell>
        </row>
        <row r="3096">
          <cell r="I3096" t="str">
            <v>多模态-图+视频生文-周测图+视频生文-图文知识问答对修正标注-气象类-0711</v>
          </cell>
          <cell r="J3096" t="str">
            <v>1008813927679152128</v>
          </cell>
        </row>
        <row r="3097">
          <cell r="I3097" t="str">
            <v>多模态-图+视频生文-周测图+视频生文-图文知识问答对修正标注-气象类-0711</v>
          </cell>
          <cell r="J3097" t="str">
            <v>1008813927679152128</v>
          </cell>
        </row>
        <row r="3098">
          <cell r="I3098" t="str">
            <v>多模态-图+视频生文-周测图+视频生文-图文知识问答对修正标注-气象类-0711</v>
          </cell>
          <cell r="J3098" t="str">
            <v>1008813927679152128</v>
          </cell>
        </row>
        <row r="3099">
          <cell r="I3099" t="str">
            <v>多模态-图+视频生文-周测图+视频生文-图文知识问答对修正标注-气象类-0711</v>
          </cell>
          <cell r="J3099" t="str">
            <v>1008813927679152128</v>
          </cell>
        </row>
        <row r="3100">
          <cell r="I3100" t="str">
            <v>多模态-图+视频生文-周测图+视频生文-图文知识问答对修正标注-气象类-0711</v>
          </cell>
          <cell r="J3100" t="str">
            <v>1008813927679152128</v>
          </cell>
        </row>
        <row r="3101">
          <cell r="I3101" t="str">
            <v>多模态-图+视频生文-周测图+视频生文-图文知识问答对修正标注-气象类-0711</v>
          </cell>
          <cell r="J3101" t="str">
            <v>1008813927679152128</v>
          </cell>
        </row>
        <row r="3102">
          <cell r="I3102" t="str">
            <v>多模态-图+视频生文-周测图+视频生文-图文知识问答对修正标注-气象类-0711</v>
          </cell>
          <cell r="J3102" t="str">
            <v>1008813927679152128</v>
          </cell>
        </row>
        <row r="3103">
          <cell r="I3103" t="str">
            <v>多模态-图+视频生文-周测图+视频生文-图文知识问答对修正标注-气象类-0711</v>
          </cell>
          <cell r="J3103" t="str">
            <v>1008813927679152128</v>
          </cell>
        </row>
        <row r="3104">
          <cell r="I3104" t="str">
            <v>多模态-图+视频生文-周测图+视频生文-图文知识问答对修正标注-气象类-0711</v>
          </cell>
          <cell r="J3104" t="str">
            <v>1008813927679152128</v>
          </cell>
        </row>
        <row r="3105">
          <cell r="I3105" t="str">
            <v>多模态-图+视频生文-周测图+视频生文-图文知识问答对修正标注-气象类-0711</v>
          </cell>
          <cell r="J3105" t="str">
            <v>1008813927679152128</v>
          </cell>
        </row>
        <row r="3106">
          <cell r="I3106" t="str">
            <v>多模态-图+视频生文-周测图+视频生文-图文知识问答对修正标注-气象类-0711</v>
          </cell>
          <cell r="J3106" t="str">
            <v>1008813927679152128</v>
          </cell>
        </row>
        <row r="3107">
          <cell r="I3107" t="str">
            <v>多模态-图+视频生文-周测图+视频生文-图文知识问答对修正标注-气象类-0711</v>
          </cell>
          <cell r="J3107" t="str">
            <v>1008813927679152128</v>
          </cell>
        </row>
        <row r="3108">
          <cell r="I3108" t="str">
            <v>多模态-图+视频生文-周测图+视频生文-图文知识问答对修正标注-气象类-0711</v>
          </cell>
          <cell r="J3108" t="str">
            <v>1008813927679152128</v>
          </cell>
        </row>
        <row r="3109">
          <cell r="I3109" t="str">
            <v>多模态-图+视频生文-周测图+视频生文-图文知识问答对修正标注-气象类-0711</v>
          </cell>
          <cell r="J3109" t="str">
            <v>1008813927679152128</v>
          </cell>
        </row>
        <row r="3110">
          <cell r="I3110" t="str">
            <v>多模态-图+视频生文-周测图+视频生文-图文知识问答对修正标注-气象类-0711</v>
          </cell>
          <cell r="J3110" t="str">
            <v>1008813927679152128</v>
          </cell>
        </row>
        <row r="3111">
          <cell r="I3111" t="str">
            <v>多模态-图+视频生文-周测图+视频生文-图文知识问答对修正标注-气象类-0711</v>
          </cell>
          <cell r="J3111" t="str">
            <v>1008813927679152128</v>
          </cell>
        </row>
        <row r="3112">
          <cell r="I3112" t="str">
            <v>多模态-图+视频生文-周测图+视频生文-图文知识问答对修正标注-气象类-0711</v>
          </cell>
          <cell r="J3112" t="str">
            <v>1008813927679152128</v>
          </cell>
        </row>
        <row r="3113">
          <cell r="I3113" t="str">
            <v>多模态-图+视频生文-周测图+视频生文-图文知识问答对修正标注-生物类-0711</v>
          </cell>
          <cell r="J3113" t="str">
            <v>1008814067764682752</v>
          </cell>
        </row>
        <row r="3114">
          <cell r="I3114" t="str">
            <v>多模态-图+视频生文-周测图+视频生文-图文知识问答对修正标注-生物类-0711</v>
          </cell>
          <cell r="J3114" t="str">
            <v>1008814067764682752</v>
          </cell>
        </row>
        <row r="3115">
          <cell r="I3115" t="str">
            <v>多模态-图+视频生文-周测图+视频生文-图文知识问答对修正标注-生物类-0711</v>
          </cell>
          <cell r="J3115" t="str">
            <v>1008814067764682752</v>
          </cell>
        </row>
        <row r="3116">
          <cell r="I3116" t="str">
            <v>多模态-图+视频生文-周测图+视频生文-图文知识问答对修正标注-生物类-0711</v>
          </cell>
          <cell r="J3116" t="str">
            <v>1008814067764682752</v>
          </cell>
        </row>
        <row r="3117">
          <cell r="I3117" t="str">
            <v>多模态-图+视频生文-周测图+视频生文-图文知识问答对修正标注-生物类-0711</v>
          </cell>
          <cell r="J3117" t="str">
            <v>1008814067764682752</v>
          </cell>
        </row>
        <row r="3118">
          <cell r="I3118" t="str">
            <v>多模态-图+视频生文-周测图+视频生文-图文知识问答对修正标注-生物类-0711</v>
          </cell>
          <cell r="J3118" t="str">
            <v>1008814067764682752</v>
          </cell>
        </row>
        <row r="3119">
          <cell r="I3119" t="str">
            <v>多模态-图+视频生文-周测图+视频生文-图文知识问答对修正标注-生物类-0711</v>
          </cell>
          <cell r="J3119" t="str">
            <v>1008814067764682752</v>
          </cell>
        </row>
        <row r="3120">
          <cell r="I3120" t="str">
            <v>多模态-图+视频生文-周测图+视频生文-图文知识问答对修正标注-生物类-0711</v>
          </cell>
          <cell r="J3120" t="str">
            <v>1008814067764682752</v>
          </cell>
        </row>
        <row r="3121">
          <cell r="I3121" t="str">
            <v>多模态-图+视频生文-周测图+视频生文-图文知识问答对修正标注-生物类-0711</v>
          </cell>
          <cell r="J3121" t="str">
            <v>1008814067764682752</v>
          </cell>
        </row>
        <row r="3122">
          <cell r="I3122" t="str">
            <v>多模态-图+视频生文-周测图+视频生文-图文知识问答对修正标注-生物类-0711</v>
          </cell>
          <cell r="J3122" t="str">
            <v>1008814067764682752</v>
          </cell>
        </row>
        <row r="3123">
          <cell r="I3123" t="str">
            <v>多模态-图+视频生文-周测图+视频生文-图文知识问答对修正标注-生物类-0711</v>
          </cell>
          <cell r="J3123" t="str">
            <v>1008814067764682752</v>
          </cell>
        </row>
        <row r="3124">
          <cell r="I3124" t="str">
            <v>多模态-图+视频生文-周测图+视频生文-图文知识问答对修正标注-生物类-0711</v>
          </cell>
          <cell r="J3124" t="str">
            <v>1008814067764682752</v>
          </cell>
        </row>
        <row r="3125">
          <cell r="I3125" t="str">
            <v>多模态-图+视频生文-周测图+视频生文-图文知识问答对修正标注-生物类-0711</v>
          </cell>
          <cell r="J3125" t="str">
            <v>1008814067764682752</v>
          </cell>
        </row>
        <row r="3126">
          <cell r="I3126" t="str">
            <v>多模态-图+视频生文-周测图+视频生文-图文知识问答对修正标注-生物类-0711</v>
          </cell>
          <cell r="J3126" t="str">
            <v>1008814067764682752</v>
          </cell>
        </row>
        <row r="3127">
          <cell r="I3127" t="str">
            <v>多模态-图+视频生文-周测图+视频生文-图文知识问答对修正标注-生物类-0711</v>
          </cell>
          <cell r="J3127" t="str">
            <v>1008814067764682752</v>
          </cell>
        </row>
        <row r="3128">
          <cell r="I3128" t="str">
            <v>多模态-图+视频生文-周测图+视频生文-图文知识问答对修正标注-生物类-0711</v>
          </cell>
          <cell r="J3128" t="str">
            <v>1008814067764682752</v>
          </cell>
        </row>
        <row r="3129">
          <cell r="I3129" t="str">
            <v>多模态-图+视频生文-周测图+视频生文-图文知识问答对修正标注-生物类-0711</v>
          </cell>
          <cell r="J3129" t="str">
            <v>1008814067764682752</v>
          </cell>
        </row>
        <row r="3130">
          <cell r="I3130" t="str">
            <v>多模态-图+视频生文-周测图+视频生文-图文知识问答对修正标注-生物类-0711</v>
          </cell>
          <cell r="J3130" t="str">
            <v>1008814067764682752</v>
          </cell>
        </row>
        <row r="3131">
          <cell r="I3131" t="str">
            <v>多模态-图+视频生文-周测图+视频生文-图文知识问答对修正标注-生物类-0711</v>
          </cell>
          <cell r="J3131" t="str">
            <v>1008814067764682752</v>
          </cell>
        </row>
        <row r="3132">
          <cell r="I3132" t="str">
            <v>多模态-图+视频生文-周测图+视频生文-图文知识问答对修正标注-生物类-0711</v>
          </cell>
          <cell r="J3132" t="str">
            <v>1008814067764682752</v>
          </cell>
        </row>
        <row r="3133">
          <cell r="I3133" t="str">
            <v>多模态-图+视频生文-周测图+视频生文-图文知识问答对修正标注-生物类-0711</v>
          </cell>
          <cell r="J3133" t="str">
            <v>1008814067764682752</v>
          </cell>
        </row>
        <row r="3134">
          <cell r="I3134" t="str">
            <v>多模态-图+视频生文-周测图+视频生文-图文知识问答对修正标注-生物类-0711</v>
          </cell>
          <cell r="J3134" t="str">
            <v>1008814067764682752</v>
          </cell>
        </row>
        <row r="3135">
          <cell r="I3135" t="str">
            <v>多模态-图+视频生文-周测图+视频生文-图文知识问答对修正标注-生物类-0711</v>
          </cell>
          <cell r="J3135" t="str">
            <v>1008814067764682752</v>
          </cell>
        </row>
        <row r="3136">
          <cell r="I3136" t="str">
            <v>多模态-图+视频生文-周测图+视频生文-图文知识问答对修正标注-生物类-0711</v>
          </cell>
          <cell r="J3136" t="str">
            <v>1008814067764682752</v>
          </cell>
        </row>
        <row r="3137">
          <cell r="I3137" t="str">
            <v>多模态-图+视频生文-周测图+视频生文-图文知识问答对修正标注-生物类-0711</v>
          </cell>
          <cell r="J3137" t="str">
            <v>1008814067764682752</v>
          </cell>
        </row>
        <row r="3138">
          <cell r="I3138" t="str">
            <v>多模态-图+视频生文-周测图+视频生文-图文知识问答对修正标注-生物类-0711</v>
          </cell>
          <cell r="J3138" t="str">
            <v>1008814067764682752</v>
          </cell>
        </row>
        <row r="3139">
          <cell r="I3139" t="str">
            <v>多模态-图+视频生文-周测图+视频生文-图文知识问答对修正标注-生物类-0711</v>
          </cell>
          <cell r="J3139" t="str">
            <v>1008814067764682752</v>
          </cell>
        </row>
        <row r="3140">
          <cell r="I3140" t="str">
            <v>多模态-图+视频生文-周测图+视频生文-图文知识问答对修正标注-生物类-0711</v>
          </cell>
          <cell r="J3140" t="str">
            <v>1008814067764682752</v>
          </cell>
        </row>
        <row r="3141">
          <cell r="I3141" t="str">
            <v>多模态-图+视频生文-周测图+视频生文-图文知识问答对修正标注-生物类-0711</v>
          </cell>
          <cell r="J3141" t="str">
            <v>1008814067764682752</v>
          </cell>
        </row>
        <row r="3142">
          <cell r="I3142" t="str">
            <v>多模态-图+视频生文-周测图+视频生文-图文知识问答对修正标注-生物类-0711</v>
          </cell>
          <cell r="J3142" t="str">
            <v>1008814067764682752</v>
          </cell>
        </row>
        <row r="3143">
          <cell r="I3143" t="str">
            <v>多模态-图+视频生文-周测图+视频生文-图文知识问答对修正标注-生物类-0711</v>
          </cell>
          <cell r="J3143" t="str">
            <v>1008814067764682752</v>
          </cell>
        </row>
        <row r="3144">
          <cell r="I3144" t="str">
            <v>多模态-图+视频生文-周测图+视频生文-图文知识问答对修正标注-生物类-0711</v>
          </cell>
          <cell r="J3144" t="str">
            <v>1008814067764682752</v>
          </cell>
        </row>
        <row r="3145">
          <cell r="I3145" t="str">
            <v>多模态-图+视频生文-周测图+视频生文-图文知识问答对修正标注-生物类-0711</v>
          </cell>
          <cell r="J3145" t="str">
            <v>1008814067764682752</v>
          </cell>
        </row>
        <row r="3146">
          <cell r="I3146" t="str">
            <v>多模态-图+视频生文-周测图+视频生文-图文知识问答对修正标注-生物类-0711</v>
          </cell>
          <cell r="J3146" t="str">
            <v>1008814067764682752</v>
          </cell>
        </row>
        <row r="3147">
          <cell r="I3147" t="str">
            <v>多模态-图+视频生文-周测图+视频生文-图文知识问答对修正标注-生物类-0711</v>
          </cell>
          <cell r="J3147" t="str">
            <v>1008814067764682752</v>
          </cell>
        </row>
        <row r="3148">
          <cell r="I3148" t="str">
            <v>多模态-图+视频生文-周测图+视频生文-图文知识问答对修正标注-生物类-0711</v>
          </cell>
          <cell r="J3148" t="str">
            <v>1008814067764682752</v>
          </cell>
        </row>
        <row r="3149">
          <cell r="I3149" t="str">
            <v>多模态-图+视频生文-周测图+视频生文-图文知识问答对修正标注-生物类-0711</v>
          </cell>
          <cell r="J3149" t="str">
            <v>1008814067764682752</v>
          </cell>
        </row>
        <row r="3150">
          <cell r="I3150" t="str">
            <v>多模态-图+视频生文-周测图+视频生文-图文知识问答对修正标注-生物类-0711</v>
          </cell>
          <cell r="J3150" t="str">
            <v>1008814067764682752</v>
          </cell>
        </row>
        <row r="3151">
          <cell r="I3151" t="str">
            <v>多模态-图+视频生文-周测图+视频生文-图文知识问答对修正标注-生物类-0711</v>
          </cell>
          <cell r="J3151" t="str">
            <v>1008814067764682752</v>
          </cell>
        </row>
        <row r="3152">
          <cell r="I3152" t="str">
            <v>多模态-图+视频生文-周测图+视频生文-图文知识问答对修正标注-生物类-0711</v>
          </cell>
          <cell r="J3152" t="str">
            <v>1008814067764682752</v>
          </cell>
        </row>
        <row r="3153">
          <cell r="I3153" t="str">
            <v>多模态-图+视频生文-周测图+视频生文-图文知识问答对修正标注-生物类-0711</v>
          </cell>
          <cell r="J3153" t="str">
            <v>1008814067764682752</v>
          </cell>
        </row>
        <row r="3154">
          <cell r="I3154" t="str">
            <v>多模态-图+视频生文-周测图+视频生文-图文知识问答对修正标注-生物类-0711</v>
          </cell>
          <cell r="J3154" t="str">
            <v>1008814067764682752</v>
          </cell>
        </row>
        <row r="3155">
          <cell r="I3155" t="str">
            <v>多模态-图+视频生文-周测图+视频生文-图文知识问答对修正标注-生物类-0711</v>
          </cell>
          <cell r="J3155" t="str">
            <v>1008814067764682752</v>
          </cell>
        </row>
        <row r="3156">
          <cell r="I3156" t="str">
            <v>多模态-图+视频生文-周测图+视频生文-图文知识问答对修正标注-物理类-0711</v>
          </cell>
          <cell r="J3156" t="str">
            <v>1008814274518724608</v>
          </cell>
        </row>
        <row r="3157">
          <cell r="I3157" t="str">
            <v>多模态-图+视频生文-周测图+视频生文-图文知识问答对修正标注-物理类-0711</v>
          </cell>
          <cell r="J3157" t="str">
            <v>1008814274518724608</v>
          </cell>
        </row>
        <row r="3158">
          <cell r="I3158" t="str">
            <v>多模态-图+视频生文-周测图+视频生文-图文知识问答对修正标注-物理类-0711</v>
          </cell>
          <cell r="J3158" t="str">
            <v>1008814274518724608</v>
          </cell>
        </row>
        <row r="3159">
          <cell r="I3159" t="str">
            <v>多模态-图+视频生文-周测图+视频生文-图文知识问答对修正标注-物理类-0711</v>
          </cell>
          <cell r="J3159" t="str">
            <v>1008814274518724608</v>
          </cell>
        </row>
        <row r="3160">
          <cell r="I3160" t="str">
            <v>多模态-图+视频生文-周测图+视频生文-图文知识问答对修正标注-物理类-0711</v>
          </cell>
          <cell r="J3160" t="str">
            <v>1008814274518724608</v>
          </cell>
        </row>
        <row r="3161">
          <cell r="I3161" t="str">
            <v>多模态-图+视频生文-周测图+视频生文-图文知识问答对修正标注-物理类-0711</v>
          </cell>
          <cell r="J3161" t="str">
            <v>1008814274518724608</v>
          </cell>
        </row>
        <row r="3162">
          <cell r="I3162" t="str">
            <v>多模态-图+视频生文-周测图+视频生文-图文知识问答对修正标注-物理类-0711</v>
          </cell>
          <cell r="J3162" t="str">
            <v>1008814274518724608</v>
          </cell>
        </row>
        <row r="3163">
          <cell r="I3163" t="str">
            <v>多模态-图+视频生文-周测图+视频生文-图文知识问答对修正标注-物理类-0711</v>
          </cell>
          <cell r="J3163" t="str">
            <v>1008814274518724608</v>
          </cell>
        </row>
        <row r="3164">
          <cell r="I3164" t="str">
            <v>多模态-图+视频生文-周测图+视频生文-图文知识问答对修正标注-物理类-0711</v>
          </cell>
          <cell r="J3164" t="str">
            <v>1008814274518724608</v>
          </cell>
        </row>
        <row r="3165">
          <cell r="I3165" t="str">
            <v>多模态-图+视频生文-周测图+视频生文-图文知识问答对修正标注-物理类-0711</v>
          </cell>
          <cell r="J3165" t="str">
            <v>1008814274518724608</v>
          </cell>
        </row>
        <row r="3166">
          <cell r="I3166" t="str">
            <v>多模态-图+视频生文-周测图+视频生文-图文知识问答对修正标注-物理类-0711</v>
          </cell>
          <cell r="J3166" t="str">
            <v>1008814274518724608</v>
          </cell>
        </row>
        <row r="3167">
          <cell r="I3167" t="str">
            <v>多模态-图+视频生文-周测图+视频生文-图文知识问答对修正标注-物理类-0711</v>
          </cell>
          <cell r="J3167" t="str">
            <v>1008814274518724608</v>
          </cell>
        </row>
        <row r="3168">
          <cell r="I3168" t="str">
            <v>多模态-图+视频生文-周测图+视频生文-图文知识问答对修正标注-物理类-0711</v>
          </cell>
          <cell r="J3168" t="str">
            <v>1008814274518724608</v>
          </cell>
        </row>
        <row r="3169">
          <cell r="I3169" t="str">
            <v>多模态-图+视频生文-周测图+视频生文-图文知识问答对修正标注-物理类-0711</v>
          </cell>
          <cell r="J3169" t="str">
            <v>1008814274518724608</v>
          </cell>
        </row>
        <row r="3170">
          <cell r="I3170" t="str">
            <v>多模态-图+视频生文-周测图+视频生文-图文知识问答对修正标注-物理类-0711</v>
          </cell>
          <cell r="J3170" t="str">
            <v>1008814274518724608</v>
          </cell>
        </row>
        <row r="3171">
          <cell r="I3171" t="str">
            <v>多模态-图+视频生文-周测图+视频生文-图文知识问答对修正标注-物理类-0711</v>
          </cell>
          <cell r="J3171" t="str">
            <v>1008814274518724608</v>
          </cell>
        </row>
        <row r="3172">
          <cell r="I3172" t="str">
            <v>多模态-图+视频生文-周测图+视频生文-图文知识问答对修正标注-物理类-0711</v>
          </cell>
          <cell r="J3172" t="str">
            <v>1008814274518724608</v>
          </cell>
        </row>
        <row r="3173">
          <cell r="I3173" t="str">
            <v>多模态-图+视频生文-周测图+视频生文-图文知识问答对修正标注-物理类-0711</v>
          </cell>
          <cell r="J3173" t="str">
            <v>1008814274518724608</v>
          </cell>
        </row>
        <row r="3174">
          <cell r="I3174" t="str">
            <v>多模态-图+视频生文-周测图+视频生文-图文知识问答对修正标注-物理类-0711</v>
          </cell>
          <cell r="J3174" t="str">
            <v>1008814274518724608</v>
          </cell>
        </row>
        <row r="3175">
          <cell r="I3175" t="str">
            <v>多模态-图+视频生文-周测图+视频生文-图文知识问答对修正标注-物理类-0711</v>
          </cell>
          <cell r="J3175" t="str">
            <v>1008814274518724608</v>
          </cell>
        </row>
        <row r="3176">
          <cell r="I3176" t="str">
            <v>多模态-图+视频生文-周测图+视频生文-图文知识问答对修正标注-物理类-0711</v>
          </cell>
          <cell r="J3176" t="str">
            <v>1008814274518724608</v>
          </cell>
        </row>
        <row r="3177">
          <cell r="I3177" t="str">
            <v>多模态-图+视频生文-周测图+视频生文-图文知识问答对修正标注-物理类-0711</v>
          </cell>
          <cell r="J3177" t="str">
            <v>1008814274518724608</v>
          </cell>
        </row>
        <row r="3178">
          <cell r="I3178" t="str">
            <v>多模态-图+视频生文-周测图+视频生文-图文知识问答对修正标注-物理类-0711</v>
          </cell>
          <cell r="J3178" t="str">
            <v>1008814274518724608</v>
          </cell>
        </row>
        <row r="3179">
          <cell r="I3179" t="str">
            <v>多模态-图+视频生文-周测图+视频生文-图文知识问答对修正标注-物理类-0711</v>
          </cell>
          <cell r="J3179" t="str">
            <v>1008814274518724608</v>
          </cell>
        </row>
        <row r="3180">
          <cell r="I3180" t="str">
            <v>多模态-图+视频生文-周测图+视频生文-图文知识问答对修正标注-物理类-0711</v>
          </cell>
          <cell r="J3180" t="str">
            <v>1008814274518724608</v>
          </cell>
        </row>
        <row r="3181">
          <cell r="I3181" t="str">
            <v>多模态-图+视频生文-周测图+视频生文-图文知识问答对修正标注-物理类-0711</v>
          </cell>
          <cell r="J3181" t="str">
            <v>1008814274518724608</v>
          </cell>
        </row>
        <row r="3182">
          <cell r="I3182" t="str">
            <v>多模态-图+视频生文-周测图+视频生文-图文知识问答对修正标注-物理类-0711</v>
          </cell>
          <cell r="J3182" t="str">
            <v>1008814274518724608</v>
          </cell>
        </row>
        <row r="3183">
          <cell r="I3183" t="str">
            <v>多模态-图+视频生文-周测图+视频生文-图文知识问答对修正标注-物理类-0711</v>
          </cell>
          <cell r="J3183" t="str">
            <v>1008814274518724608</v>
          </cell>
        </row>
        <row r="3184">
          <cell r="I3184" t="str">
            <v>多模态-图+视频生文-周测图+视频生文-图文知识问答对修正标注-物理类-0711</v>
          </cell>
          <cell r="J3184" t="str">
            <v>1008814274518724608</v>
          </cell>
        </row>
        <row r="3185">
          <cell r="I3185" t="str">
            <v>多模态-图+视频生文-周测图+视频生文-图文知识问答对修正标注-物理类-0711</v>
          </cell>
          <cell r="J3185" t="str">
            <v>1008814274518724608</v>
          </cell>
        </row>
        <row r="3186">
          <cell r="I3186" t="str">
            <v>多模态-图+视频生文-周测图+视频生文-图文知识问答对修正标注-物理类-0711</v>
          </cell>
          <cell r="J3186" t="str">
            <v>1008814274518724608</v>
          </cell>
        </row>
        <row r="3187">
          <cell r="I3187" t="str">
            <v>多模态-图+视频生文-周测图+视频生文-图文知识问答对修正标注-物理类-0711</v>
          </cell>
          <cell r="J3187" t="str">
            <v>1008814274518724608</v>
          </cell>
        </row>
        <row r="3188">
          <cell r="I3188" t="str">
            <v>多模态-图+视频生文-周测图+视频生文-图文知识问答对修正标注-物理类-0711</v>
          </cell>
          <cell r="J3188" t="str">
            <v>1008814274518724608</v>
          </cell>
        </row>
        <row r="3189">
          <cell r="I3189" t="str">
            <v>多模态-图+视频生文-周测图+视频生文-图文知识问答对修正标注-物理类-0711</v>
          </cell>
          <cell r="J3189" t="str">
            <v>1008814274518724608</v>
          </cell>
        </row>
        <row r="3190">
          <cell r="I3190" t="str">
            <v>多模态-图+视频生文-周测图+视频生文-图文知识问答对修正标注-物理类-0711</v>
          </cell>
          <cell r="J3190" t="str">
            <v>1008814274518724608</v>
          </cell>
        </row>
        <row r="3191">
          <cell r="I3191" t="str">
            <v>多模态-图+视频生文-周测图+视频生文-图文知识问答对修正标注-物理类-0711</v>
          </cell>
          <cell r="J3191" t="str">
            <v>1008814274518724608</v>
          </cell>
        </row>
        <row r="3192">
          <cell r="I3192" t="str">
            <v>多模态-图+视频生文-周测图+视频生文-图文知识问答对修正标注-物理类-0711</v>
          </cell>
          <cell r="J3192" t="str">
            <v>1008814274518724608</v>
          </cell>
        </row>
        <row r="3193">
          <cell r="I3193" t="str">
            <v>多模态-图+视频生文-周测图+视频生文-图文知识问答对修正标注-物理类-0711</v>
          </cell>
          <cell r="J3193" t="str">
            <v>1008814274518724608</v>
          </cell>
        </row>
        <row r="3194">
          <cell r="I3194" t="str">
            <v>多模态-图+视频生文-周测图+视频生文-图文知识问答对修正标注-物理类-0711</v>
          </cell>
          <cell r="J3194" t="str">
            <v>1008814274518724608</v>
          </cell>
        </row>
        <row r="3195">
          <cell r="I3195" t="str">
            <v>多模态-图+视频生文-周测图+视频生文-图文知识问答对修正标注-物理类-0711</v>
          </cell>
          <cell r="J3195" t="str">
            <v>1008814274518724608</v>
          </cell>
        </row>
        <row r="3196">
          <cell r="I3196" t="str">
            <v>多模态-图+视频生文-周测图+视频生文-图文知识问答对修正标注-物理类-0711</v>
          </cell>
          <cell r="J3196" t="str">
            <v>1008814274518724608</v>
          </cell>
        </row>
        <row r="3197">
          <cell r="I3197" t="str">
            <v>多模态-图+视频生文-周测图+视频生文-图文知识问答对修正标注-物理类-0711</v>
          </cell>
          <cell r="J3197" t="str">
            <v>1008814274518724608</v>
          </cell>
        </row>
        <row r="3198">
          <cell r="I3198" t="str">
            <v>多模态-图+视频生文-周测图+视频生文-图文知识问答对修正标注-物理类-0711</v>
          </cell>
          <cell r="J3198" t="str">
            <v>1008814274518724608</v>
          </cell>
        </row>
        <row r="3199">
          <cell r="I3199" t="str">
            <v>多模态-图+视频生文-周测图+视频生文-图文知识问答对修正标注-物理类-0711</v>
          </cell>
          <cell r="J3199" t="str">
            <v>1008814274518724608</v>
          </cell>
        </row>
        <row r="3200">
          <cell r="I3200" t="str">
            <v>多模态-图+视频生文-周测图+视频生文-图文知识问答对修正标注-物理类-0711</v>
          </cell>
          <cell r="J3200" t="str">
            <v>1008814274518724608</v>
          </cell>
        </row>
        <row r="3201">
          <cell r="I3201" t="str">
            <v>多模态-图+视频生文-周测图+视频生文-图文知识问答对修正标注-物理类-0711</v>
          </cell>
          <cell r="J3201" t="str">
            <v>1008814274518724608</v>
          </cell>
        </row>
        <row r="3202">
          <cell r="I3202" t="str">
            <v>多模态-图+视频生文-周测图+视频生文-图文知识问答对修正标注-物理类-0711</v>
          </cell>
          <cell r="J3202" t="str">
            <v>1008814274518724608</v>
          </cell>
        </row>
        <row r="3203">
          <cell r="I3203" t="str">
            <v>多模态-图+视频生文-周测图+视频生文-图文知识问答对修正标注-物理类-0711</v>
          </cell>
          <cell r="J3203" t="str">
            <v>1008814274518724608</v>
          </cell>
        </row>
        <row r="3204">
          <cell r="I3204" t="str">
            <v>多模态-图+视频生文-周测图+视频生文-图文知识问答对修正标注-物理类-0711</v>
          </cell>
          <cell r="J3204" t="str">
            <v>1008814274518724608</v>
          </cell>
        </row>
        <row r="3205">
          <cell r="I3205" t="str">
            <v>多模态-图+视频生文-周测图+视频生文-图文知识问答对修正标注-物理类-0711</v>
          </cell>
          <cell r="J3205" t="str">
            <v>1008814274518724608</v>
          </cell>
        </row>
        <row r="3206">
          <cell r="I3206" t="str">
            <v>多模态-图+视频生文-周测图+视频生文-图文知识问答对修正标注-物理类-0711</v>
          </cell>
          <cell r="J3206" t="str">
            <v>1008814274518724608</v>
          </cell>
        </row>
        <row r="3207">
          <cell r="I3207" t="str">
            <v>多模态-文生图-垂直场景/行业数据标注清洗-文生图特效形状框选打标-0515-云雀基地-正式任务0711</v>
          </cell>
          <cell r="J3207" t="str">
            <v>1008826468690014208</v>
          </cell>
        </row>
        <row r="3208">
          <cell r="I3208" t="str">
            <v>多模态-文生图-垂直场景/行业数据标注清洗-文生图特效形状框选打标-0515-云雀基地-正式任务0711</v>
          </cell>
          <cell r="J3208" t="str">
            <v>1008826468690014208</v>
          </cell>
        </row>
        <row r="3209">
          <cell r="I3209" t="str">
            <v>多模态-文生图-垂直场景/行业数据标注清洗-文生图特效形状框选打标-0515-云雀基地-正式任务0711</v>
          </cell>
          <cell r="J3209" t="str">
            <v>1008826468690014208</v>
          </cell>
        </row>
        <row r="3210">
          <cell r="I3210" t="str">
            <v>多模态-文生图-垂直场景/行业数据标注清洗-文生图特效形状框选打标-0515-云雀基地-正式任务0711</v>
          </cell>
          <cell r="J3210" t="str">
            <v>1008826468690014208</v>
          </cell>
        </row>
        <row r="3211">
          <cell r="I3211" t="str">
            <v>通用-现网标注-现网prompt标注非安全ToC部分-toC-Badcase标注（挖掘）-正式任务-20240711</v>
          </cell>
          <cell r="J3211" t="str">
            <v>1008973114858278912</v>
          </cell>
        </row>
        <row r="3212">
          <cell r="I3212" t="str">
            <v>通用-现网标注-现网prompt标注非安全ToC部分-toC-Badcase标注（挖掘）-正式任务-20240711</v>
          </cell>
          <cell r="J3212" t="str">
            <v>1008973114858278912</v>
          </cell>
        </row>
        <row r="3213">
          <cell r="I3213" t="str">
            <v>通用-现网标注-现网prompt标注非安全ToC部分-toC-Badcase标注（挖掘）-正式任务-20240711</v>
          </cell>
          <cell r="J3213" t="str">
            <v>1008973114858278912</v>
          </cell>
        </row>
        <row r="3214">
          <cell r="I3214" t="str">
            <v>通用-现网标注-现网prompt标注非安全ToC部分-toC-Badcase标注（挖掘）-正式任务-20240711</v>
          </cell>
          <cell r="J3214" t="str">
            <v>1008973114858278912</v>
          </cell>
        </row>
        <row r="3215">
          <cell r="I3215" t="str">
            <v>通用-现网标注-现网prompt标注非安全ToC部分-toC-Badcase标注（挖掘）-正式任务-20240711</v>
          </cell>
          <cell r="J3215" t="str">
            <v>1008973114858278912</v>
          </cell>
        </row>
        <row r="3216">
          <cell r="I3216" t="str">
            <v>通用-现网标注-现网prompt标注非安全ToC部分-toC-Badcase标注（挖掘）-正式任务-20240711</v>
          </cell>
          <cell r="J3216" t="str">
            <v>1008973114858278912</v>
          </cell>
        </row>
        <row r="3217">
          <cell r="I3217" t="str">
            <v>通用-现网标注-现网prompt标注非安全ToC部分-toC-Badcase标注（挖掘）-正式任务-20240711</v>
          </cell>
          <cell r="J3217" t="str">
            <v>1008973114858278912</v>
          </cell>
        </row>
        <row r="3218">
          <cell r="I3218" t="str">
            <v>通用-现网标注-现网prompt标注非安全ToC部分-toC-Badcase标注（挖掘）-正式任务-20240711</v>
          </cell>
          <cell r="J3218" t="str">
            <v>1008973114858278912</v>
          </cell>
        </row>
        <row r="3219">
          <cell r="I3219" t="str">
            <v>通用-现网标注-现网prompt标注非安全ToC部分-toC-Badcase标注（挖掘）-正式任务-20240711</v>
          </cell>
          <cell r="J3219" t="str">
            <v>1008973114858278912</v>
          </cell>
        </row>
        <row r="3220">
          <cell r="I3220" t="str">
            <v>通用-现网标注-现网prompt标注非安全ToC部分-toC-Badcase标注（挖掘）-正式任务-20240711</v>
          </cell>
          <cell r="J3220" t="str">
            <v>1008973114858278912</v>
          </cell>
        </row>
        <row r="3221">
          <cell r="I3221" t="str">
            <v>通用-现网标注-现网prompt标注非安全ToC部分-toC-Badcase标注（挖掘）-正式任务-20240711</v>
          </cell>
          <cell r="J3221" t="str">
            <v>1008973114858278912</v>
          </cell>
        </row>
        <row r="3222">
          <cell r="I3222" t="str">
            <v>通用-现网标注-现网prompt标注非安全ToC部分-toC-Badcase标注（挖掘）-正式任务-20240711</v>
          </cell>
          <cell r="J3222" t="str">
            <v>1008973114858278912</v>
          </cell>
        </row>
        <row r="3223">
          <cell r="I3223" t="str">
            <v>通用-现网标注-现网prompt标注非安全ToC部分-toC-Badcase标注（挖掘）-正式任务-20240711</v>
          </cell>
          <cell r="J3223" t="str">
            <v>1008973114858278912</v>
          </cell>
        </row>
        <row r="3224">
          <cell r="I3224" t="str">
            <v>通用-现网标注-现网prompt标注非安全ToC部分-toC-Badcase标注（挖掘）-正式任务-20240711</v>
          </cell>
          <cell r="J3224" t="str">
            <v>1008973114858278912</v>
          </cell>
        </row>
        <row r="3225">
          <cell r="I3225" t="str">
            <v>通用-现网标注-现网prompt标注非安全ToC部分-toC-Badcase标注（挖掘）-正式任务-20240711</v>
          </cell>
          <cell r="J3225" t="str">
            <v>1008973114858278912</v>
          </cell>
        </row>
        <row r="3226">
          <cell r="I3226" t="str">
            <v>通用-现网标注-现网prompt标注非安全ToC部分-toC-Badcase标注（挖掘）-正式任务-20240711</v>
          </cell>
          <cell r="J3226" t="str">
            <v>1008973114858278912</v>
          </cell>
        </row>
        <row r="3227">
          <cell r="I3227" t="str">
            <v>多模态-图+视频生文-多模态强化数据标注-9084条online_case-0712</v>
          </cell>
          <cell r="J3227" t="str">
            <v>1009078642057977856</v>
          </cell>
        </row>
        <row r="3228">
          <cell r="I3228" t="str">
            <v>多模态-图+视频生文-多模态强化数据标注-9084条online_case-0712</v>
          </cell>
          <cell r="J3228" t="str">
            <v>1009078642057977856</v>
          </cell>
        </row>
        <row r="3229">
          <cell r="I3229" t="str">
            <v>多模态-图+视频生文-多模态强化数据标注-9084条online_case-0712</v>
          </cell>
          <cell r="J3229" t="str">
            <v>1009078642057977856</v>
          </cell>
        </row>
        <row r="3230">
          <cell r="I3230" t="str">
            <v>多模态-图+视频生文-多模态强化数据标注-9084条online_case-0712</v>
          </cell>
          <cell r="J3230" t="str">
            <v>1009078642057977856</v>
          </cell>
        </row>
        <row r="3231">
          <cell r="I3231" t="str">
            <v>多模态-图+视频生文-多模态强化数据标注-9084条online_case-0712</v>
          </cell>
          <cell r="J3231" t="str">
            <v>1009078642057977856</v>
          </cell>
        </row>
        <row r="3232">
          <cell r="I3232" t="str">
            <v>多模态-图+视频生文-多模态强化数据标注-9084条online_case-0712</v>
          </cell>
          <cell r="J3232" t="str">
            <v>1009078642057977856</v>
          </cell>
        </row>
        <row r="3233">
          <cell r="I3233" t="str">
            <v>多模态-图+视频生文-多模态强化数据标注-9084条online_case-0712</v>
          </cell>
          <cell r="J3233" t="str">
            <v>1009078642057977856</v>
          </cell>
        </row>
        <row r="3234">
          <cell r="I3234" t="str">
            <v>多模态-图+视频生文-多模态强化数据标注-9084条online_case-0712</v>
          </cell>
          <cell r="J3234" t="str">
            <v>1009078642057977856</v>
          </cell>
        </row>
        <row r="3235">
          <cell r="I3235" t="str">
            <v>多模态-图+视频生文-多模态强化数据标注-9084条online_case-0712</v>
          </cell>
          <cell r="J3235" t="str">
            <v>1009078642057977856</v>
          </cell>
        </row>
        <row r="3236">
          <cell r="I3236" t="str">
            <v>多模态-图+视频生文-多模态强化数据标注-9084条online_case-0712</v>
          </cell>
          <cell r="J3236" t="str">
            <v>1009078642057977856</v>
          </cell>
        </row>
        <row r="3237">
          <cell r="I3237" t="str">
            <v>多模态-图+视频生文-多模态强化数据标注-9084条online_case-0712</v>
          </cell>
          <cell r="J3237" t="str">
            <v>1009078642057977856</v>
          </cell>
        </row>
        <row r="3238">
          <cell r="I3238" t="str">
            <v>多模态-图+视频生文-多模态强化数据标注-9084条online_case-0712</v>
          </cell>
          <cell r="J3238" t="str">
            <v>1009078642057977856</v>
          </cell>
        </row>
        <row r="3239">
          <cell r="I3239" t="str">
            <v>多模态-图+视频生文-多模态强化数据标注-9084条online_case-0712</v>
          </cell>
          <cell r="J3239" t="str">
            <v>1009078642057977856</v>
          </cell>
        </row>
        <row r="3240">
          <cell r="I3240" t="str">
            <v>多模态-图+视频生文-多模态强化数据标注-9084条online_case-0712</v>
          </cell>
          <cell r="J3240" t="str">
            <v>1009078642057977856</v>
          </cell>
        </row>
        <row r="3241">
          <cell r="I3241" t="str">
            <v>多模态-图+视频生文-多模态强化数据标注-9084条online_case-0712</v>
          </cell>
          <cell r="J3241" t="str">
            <v>1009078642057977856</v>
          </cell>
        </row>
        <row r="3242">
          <cell r="I3242" t="str">
            <v>多模态-图+视频生文-多模态强化数据标注-9084条online_case-0712</v>
          </cell>
          <cell r="J3242" t="str">
            <v>1009078642057977856</v>
          </cell>
        </row>
        <row r="3243">
          <cell r="I3243" t="str">
            <v>多模态-图+视频生文-多模态强化数据标注-9084条online_case-0712</v>
          </cell>
          <cell r="J3243" t="str">
            <v>1009078642057977856</v>
          </cell>
        </row>
        <row r="3244">
          <cell r="I3244" t="str">
            <v>多模态-图+视频生文-多模态强化数据标注-9084条online_case-0712</v>
          </cell>
          <cell r="J3244" t="str">
            <v>1009078642057977856</v>
          </cell>
        </row>
        <row r="3245">
          <cell r="I3245" t="str">
            <v>多模态-图+视频生文-多模态强化数据标注-9084条online_case-0712</v>
          </cell>
          <cell r="J3245" t="str">
            <v>1009078642057977856</v>
          </cell>
        </row>
        <row r="3246">
          <cell r="I3246" t="str">
            <v>多模态-图+视频生文-多模态强化数据标注-9084条online_case-0712</v>
          </cell>
          <cell r="J3246" t="str">
            <v>1009078642057977856</v>
          </cell>
        </row>
        <row r="3247">
          <cell r="I3247" t="str">
            <v>多模态-图+视频生文-多模态强化数据标注-9084条online_case-0712</v>
          </cell>
          <cell r="J3247" t="str">
            <v>1009078642057977856</v>
          </cell>
        </row>
        <row r="3248">
          <cell r="I3248" t="str">
            <v>多模态-图+视频生文-多模态强化数据标注-9084条online_case-0712</v>
          </cell>
          <cell r="J3248" t="str">
            <v>1009078642057977856</v>
          </cell>
        </row>
        <row r="3249">
          <cell r="I3249" t="str">
            <v>多模态-图+视频生文-多模态强化数据标注-9084条online_case-0712</v>
          </cell>
          <cell r="J3249" t="str">
            <v>1009078642057977856</v>
          </cell>
        </row>
        <row r="3250">
          <cell r="I3250" t="str">
            <v>多模态-图+视频生文-多模态强化数据标注-9084条online_case-0712</v>
          </cell>
          <cell r="J3250" t="str">
            <v>1009078642057977856</v>
          </cell>
        </row>
        <row r="3251">
          <cell r="I3251" t="str">
            <v>多模态-图+视频生文-多模态强化数据标注-9084条online_case-0712</v>
          </cell>
          <cell r="J3251" t="str">
            <v>1009078642057977856</v>
          </cell>
        </row>
        <row r="3252">
          <cell r="I3252" t="str">
            <v>文生文-SFT-安全&amp;人设-生态安全标注-问题&amp;答案安全标注-240712</v>
          </cell>
          <cell r="J3252" t="str">
            <v>1009092404366299136</v>
          </cell>
        </row>
        <row r="3253">
          <cell r="I3253" t="str">
            <v>文生文-SFT-安全&amp;人设-生态安全标注-问题&amp;答案安全标注-240712</v>
          </cell>
          <cell r="J3253" t="str">
            <v>1009092404366299136</v>
          </cell>
        </row>
        <row r="3254">
          <cell r="I3254" t="str">
            <v>文生文-SFT-安全&amp;人设-生态安全标注-问题&amp;答案安全标注-240712</v>
          </cell>
          <cell r="J3254" t="str">
            <v>1009092404366299136</v>
          </cell>
        </row>
        <row r="3255">
          <cell r="I3255" t="str">
            <v>文生文-SFT-安全&amp;人设-生态安全标注-问题&amp;答案安全标注-240712</v>
          </cell>
          <cell r="J3255" t="str">
            <v>1009092404366299136</v>
          </cell>
        </row>
        <row r="3256">
          <cell r="I3256" t="str">
            <v>文生文-SFT-安全&amp;人设-生态安全标注-问题&amp;答案安全标注-240712</v>
          </cell>
          <cell r="J3256" t="str">
            <v>1009092404366299136</v>
          </cell>
        </row>
        <row r="3257">
          <cell r="I3257" t="str">
            <v>文生文-SFT-安全&amp;人设-生态安全标注-问题&amp;答案安全标注-240712</v>
          </cell>
          <cell r="J3257" t="str">
            <v>1009092404366299136</v>
          </cell>
        </row>
        <row r="3258">
          <cell r="I3258" t="str">
            <v>文生文-SFT-安全&amp;人设-生态安全标注-问题&amp;答案安全标注-240712</v>
          </cell>
          <cell r="J3258" t="str">
            <v>1009092404366299136</v>
          </cell>
        </row>
        <row r="3259">
          <cell r="I3259" t="str">
            <v>文生文-SFT-安全&amp;人设-生态安全标注-问题&amp;答案安全标注-240712（1）</v>
          </cell>
          <cell r="J3259" t="str">
            <v>1009099581680386048</v>
          </cell>
        </row>
        <row r="3260">
          <cell r="I3260" t="str">
            <v>文生文-SFT-安全&amp;人设-生态安全标注-问题&amp;答案安全标注-240712（1）</v>
          </cell>
          <cell r="J3260" t="str">
            <v>1009099581680386048</v>
          </cell>
        </row>
        <row r="3261">
          <cell r="I3261" t="str">
            <v>文生文-SFT-安全&amp;人设-生态安全标注-问题&amp;答案安全标注-240712（1）</v>
          </cell>
          <cell r="J3261" t="str">
            <v>1009099581680386048</v>
          </cell>
        </row>
        <row r="3262">
          <cell r="I3262" t="str">
            <v>文生文-SFT-安全&amp;人设-生态安全标注-问题&amp;答案安全标注-240712（1）</v>
          </cell>
          <cell r="J3262" t="str">
            <v>1009099581680386048</v>
          </cell>
        </row>
        <row r="3263">
          <cell r="I3263" t="str">
            <v>文生文-SFT-安全&amp;人设-生态安全标注-问题&amp;答案安全标注-240712（1）</v>
          </cell>
          <cell r="J3263" t="str">
            <v>1009099581680386048</v>
          </cell>
        </row>
        <row r="3264">
          <cell r="I3264" t="str">
            <v>文生文-SFT-安全&amp;人设-生态安全标注-问题&amp;答案安全标注-240712（1）</v>
          </cell>
          <cell r="J3264" t="str">
            <v>1009099581680386048</v>
          </cell>
        </row>
        <row r="3265">
          <cell r="I3265" t="str">
            <v>文生文-SFT-安全&amp;人设-生态安全标注-问题&amp;答案安全标注-240712（1）</v>
          </cell>
          <cell r="J3265" t="str">
            <v>1009099581680386048</v>
          </cell>
        </row>
        <row r="3266">
          <cell r="I3266" t="str">
            <v>多模态-图+视频生文-多模态SFT数据标注-图片通用描述标注-xhs返修667条-0712</v>
          </cell>
          <cell r="J3266" t="str">
            <v>1009105804265914368</v>
          </cell>
        </row>
        <row r="3267">
          <cell r="I3267" t="str">
            <v>多模态-图+视频生文-多模态SFT数据标注-图片通用描述标注-xhs返修667条-0712</v>
          </cell>
          <cell r="J3267" t="str">
            <v>1009105804265914368</v>
          </cell>
        </row>
        <row r="3268">
          <cell r="I3268" t="str">
            <v>多模态-图+视频生文-多模态SFT数据标注-图片通用描述标注-xhs返修667条-0712</v>
          </cell>
          <cell r="J3268" t="str">
            <v>1009105804265914368</v>
          </cell>
        </row>
        <row r="3269">
          <cell r="I3269" t="str">
            <v>多模态-图+视频生文-多模态SFT数据标注-图片通用描述标注-xhs返修667条-0712</v>
          </cell>
          <cell r="J3269" t="str">
            <v>1009105804265914368</v>
          </cell>
        </row>
        <row r="3270">
          <cell r="I3270" t="str">
            <v>多模态-图+视频生文-多模态SFT数据标注-图片通用描述标注-xhs返修667条-0712</v>
          </cell>
          <cell r="J3270" t="str">
            <v>1009105804265914368</v>
          </cell>
        </row>
        <row r="3271">
          <cell r="I3271" t="str">
            <v>文生文-SFT-知识问答-知识问答逆序标注-240712</v>
          </cell>
          <cell r="J3271" t="str">
            <v>1009110190572515328</v>
          </cell>
        </row>
        <row r="3272">
          <cell r="I3272" t="str">
            <v>文生文-SFT-知识问答-知识问答逆序标注-240712</v>
          </cell>
          <cell r="J3272" t="str">
            <v>1009110190572515328</v>
          </cell>
        </row>
        <row r="3273">
          <cell r="I3273" t="str">
            <v>多模态-图+视频生文-OCR专项-视觉指代+颜色字体打框提问（网页截图）-0712</v>
          </cell>
          <cell r="J3273" t="str">
            <v>1009147736023408640</v>
          </cell>
        </row>
        <row r="3274">
          <cell r="I3274" t="str">
            <v>文生文-支线增强-搜索增强-planner多轮改写人工检查-240712</v>
          </cell>
          <cell r="J3274" t="str">
            <v>1009194909549203456</v>
          </cell>
        </row>
        <row r="3275">
          <cell r="I3275" t="str">
            <v>文生文-SFT-安全&amp;人设-生态安全标注-问题&amp;答案安全标注-240713</v>
          </cell>
          <cell r="J3275" t="str">
            <v>1009294222942076928</v>
          </cell>
        </row>
        <row r="3276">
          <cell r="I3276" t="str">
            <v>文生文-SFT-安全&amp;人设-生态安全标注-问题&amp;答案安全标注-240713</v>
          </cell>
          <cell r="J3276" t="str">
            <v>1009294222942076928</v>
          </cell>
        </row>
        <row r="3277">
          <cell r="I3277" t="str">
            <v>文生文-SFT-安全&amp;人设-生态安全标注-问题&amp;答案安全标注-240713</v>
          </cell>
          <cell r="J3277" t="str">
            <v>1009294222942076928</v>
          </cell>
        </row>
        <row r="3278">
          <cell r="I3278" t="str">
            <v>文生文-SFT-安全&amp;人设-生态安全标注-问题&amp;答案安全标注-240713</v>
          </cell>
          <cell r="J3278" t="str">
            <v>1009294222942076928</v>
          </cell>
        </row>
        <row r="3279">
          <cell r="I3279" t="str">
            <v>文生文-SFT-安全&amp;人设-生态安全标注-问题&amp;答案安全标注-240713</v>
          </cell>
          <cell r="J3279" t="str">
            <v>1009294222942076928</v>
          </cell>
        </row>
        <row r="3280">
          <cell r="I3280" t="str">
            <v>文生文-SFT-安全&amp;人设-生态安全标注-问题&amp;答案安全标注-240713</v>
          </cell>
          <cell r="J3280" t="str">
            <v>1009294222942076928</v>
          </cell>
        </row>
        <row r="3281">
          <cell r="I3281" t="str">
            <v>文生文-SFT-安全&amp;人设-生态安全标注-问题&amp;答案安全标注-240713</v>
          </cell>
          <cell r="J3281" t="str">
            <v>1009294222942076928</v>
          </cell>
        </row>
        <row r="3282">
          <cell r="I3282" t="str">
            <v>文生文-SFT-安全&amp;人设-生态安全标注-问题&amp;答案安全标注-240713</v>
          </cell>
          <cell r="J3282" t="str">
            <v>1009294222942076928</v>
          </cell>
        </row>
        <row r="3283">
          <cell r="I3283" t="str">
            <v>文生文-SFT-安全&amp;人设-生态安全标注-问题&amp;答案安全标注-240713</v>
          </cell>
          <cell r="J3283" t="str">
            <v>1009294222942076928</v>
          </cell>
        </row>
        <row r="3284">
          <cell r="I3284" t="str">
            <v>通用-现网标注-现网prompt标注非安全ToC部分-toC-Badcase标注（挖掘）-正式任务-20240712</v>
          </cell>
          <cell r="J3284" t="str">
            <v>1009335502426406912</v>
          </cell>
        </row>
        <row r="3285">
          <cell r="I3285" t="str">
            <v>通用-现网标注-现网prompt标注非安全ToC部分-toC-Badcase标注（挖掘）-正式任务-20240712</v>
          </cell>
          <cell r="J3285" t="str">
            <v>1009335502426406912</v>
          </cell>
        </row>
        <row r="3286">
          <cell r="I3286" t="str">
            <v>通用-现网标注-现网prompt标注非安全ToC部分-toC-Badcase标注（挖掘）-正式任务-20240712</v>
          </cell>
          <cell r="J3286" t="str">
            <v>1009335502426406912</v>
          </cell>
        </row>
        <row r="3287">
          <cell r="I3287" t="str">
            <v>通用-现网标注-现网prompt标注非安全ToC部分-toC-Badcase标注（挖掘）-正式任务-20240712</v>
          </cell>
          <cell r="J3287" t="str">
            <v>1009335502426406912</v>
          </cell>
        </row>
        <row r="3288">
          <cell r="I3288" t="str">
            <v>通用-现网标注-现网prompt标注非安全ToC部分-toC-Badcase标注（挖掘）-正式任务-20240712</v>
          </cell>
          <cell r="J3288" t="str">
            <v>1009335502426406912</v>
          </cell>
        </row>
        <row r="3289">
          <cell r="I3289" t="str">
            <v>通用-现网标注-现网prompt标注非安全ToC部分-toC-Badcase标注（挖掘）-正式任务-20240712</v>
          </cell>
          <cell r="J3289" t="str">
            <v>1009335502426406912</v>
          </cell>
        </row>
        <row r="3290">
          <cell r="I3290" t="str">
            <v>通用-现网标注-现网prompt标注非安全ToC部分-toC-Badcase标注（挖掘）-正式任务-20240712</v>
          </cell>
          <cell r="J3290" t="str">
            <v>1009335502426406912</v>
          </cell>
        </row>
        <row r="3291">
          <cell r="I3291" t="str">
            <v>通用-现网标注-现网prompt标注非安全ToC部分-toC-Badcase标注（挖掘）-正式任务-20240712</v>
          </cell>
          <cell r="J3291" t="str">
            <v>1009335502426406912</v>
          </cell>
        </row>
        <row r="3292">
          <cell r="I3292" t="str">
            <v>通用-现网标注-现网prompt标注非安全ToC部分-toC-Badcase标注（挖掘）-正式任务-20240712</v>
          </cell>
          <cell r="J3292" t="str">
            <v>1009335502426406912</v>
          </cell>
        </row>
        <row r="3293">
          <cell r="I3293" t="str">
            <v>通用-现网标注-现网prompt标注非安全ToC部分-toC-Badcase标注（挖掘）-正式任务-20240712</v>
          </cell>
          <cell r="J3293" t="str">
            <v>1009335502426406912</v>
          </cell>
        </row>
        <row r="3294">
          <cell r="I3294" t="str">
            <v>通用-现网标注-现网prompt标注非安全ToC部分-toC-Badcase标注（挖掘）-正式任务-20240712</v>
          </cell>
          <cell r="J3294" t="str">
            <v>1009335502426406912</v>
          </cell>
        </row>
        <row r="3295">
          <cell r="I3295" t="str">
            <v>通用-现网标注-现网prompt标注非安全ToC部分-toC-Badcase标注（挖掘）-正式任务-20240712</v>
          </cell>
          <cell r="J3295" t="str">
            <v>1009335502426406912</v>
          </cell>
        </row>
        <row r="3296">
          <cell r="I3296" t="str">
            <v>通用-现网标注-现网prompt标注非安全ToC部分-toC-Badcase标注（挖掘）-正式任务-20240712</v>
          </cell>
          <cell r="J3296" t="str">
            <v>1009335502426406912</v>
          </cell>
        </row>
        <row r="3297">
          <cell r="I3297" t="str">
            <v>通用-现网标注-现网prompt标注非安全ToC部分-toC-Badcase标注（挖掘）-正式任务-20240712</v>
          </cell>
          <cell r="J3297" t="str">
            <v>1009335502426406912</v>
          </cell>
        </row>
        <row r="3298">
          <cell r="I3298" t="str">
            <v>通用-现网标注-现网prompt标注非安全ToC部分-toC-Badcase标注（挖掘）-正式任务-20240712</v>
          </cell>
          <cell r="J3298" t="str">
            <v>1009335502426406912</v>
          </cell>
        </row>
        <row r="3299">
          <cell r="I3299" t="str">
            <v>通用-现网标注-现网prompt标注非安全ToC部分-toC-Badcase标注（挖掘）-正式任务-20240712</v>
          </cell>
          <cell r="J3299" t="str">
            <v>1009335502426406912</v>
          </cell>
        </row>
        <row r="3300">
          <cell r="I3300" t="str">
            <v>通用-现网标注-现网prompt标注非安全ToC部分-toC-Badcase标注（挖掘）-正式任务-20240712</v>
          </cell>
          <cell r="J3300" t="str">
            <v>1009335502426406912</v>
          </cell>
        </row>
        <row r="3301">
          <cell r="I3301" t="str">
            <v>通用-现网标注-现网prompt标注_非安全-全量prompt例行化标注-云雀-正式任务-20240718</v>
          </cell>
          <cell r="J3301" t="str">
            <v>1009441552240472064</v>
          </cell>
        </row>
        <row r="3302">
          <cell r="I3302" t="str">
            <v>通用-现网标注-现网prompt标注_非安全-全量prompt例行化标注-云雀-正式任务-20240718</v>
          </cell>
          <cell r="J3302" t="str">
            <v>1009441552240472064</v>
          </cell>
        </row>
        <row r="3303">
          <cell r="I3303" t="str">
            <v>通用-现网标注-现网prompt标注_非安全-全量prompt例行化标注-云雀-正式任务-20240719</v>
          </cell>
          <cell r="J3303" t="str">
            <v>1009441554119569408</v>
          </cell>
        </row>
        <row r="3304">
          <cell r="I3304" t="str">
            <v>通用-现网标注-现网prompt标注_非安全-全量prompt例行化标注-云雀-正式任务-20240719</v>
          </cell>
          <cell r="J3304" t="str">
            <v>1009441554119569408</v>
          </cell>
        </row>
        <row r="3305">
          <cell r="I3305" t="str">
            <v>通用-现网标注-现网prompt标注_非安全-全量prompt例行化标注-云雀-正式任务-20240720</v>
          </cell>
          <cell r="J3305" t="str">
            <v>1009441555893710848</v>
          </cell>
        </row>
        <row r="3306">
          <cell r="I3306" t="str">
            <v>通用-现网标注-现网prompt标注_非安全-全量prompt例行化标注-云雀-正式任务-20240720</v>
          </cell>
          <cell r="J3306" t="str">
            <v>1009441555893710848</v>
          </cell>
        </row>
        <row r="3307">
          <cell r="I3307" t="str">
            <v>通用-现网标注-现网prompt标注_非安全-全量prompt例行化标注-云雀-正式任务-20240721</v>
          </cell>
          <cell r="J3307" t="str">
            <v>1009441558427082752</v>
          </cell>
        </row>
        <row r="3308">
          <cell r="I3308" t="str">
            <v>通用-现网标注-现网prompt标注_非安全-全量prompt例行化标注-云雀-正式任务-20240721</v>
          </cell>
          <cell r="J3308" t="str">
            <v>1009441558427082752</v>
          </cell>
        </row>
        <row r="3309">
          <cell r="I3309" t="str">
            <v>通用-现网标注-现网prompt标注_非安全-全量prompt例行化标注-云雀-正式任务-20240722</v>
          </cell>
          <cell r="J3309" t="str">
            <v>1009441561069522944</v>
          </cell>
        </row>
        <row r="3310">
          <cell r="I3310" t="str">
            <v>通用-现网标注-现网prompt标注_非安全-全量prompt例行化标注-云雀-正式任务-20240722</v>
          </cell>
          <cell r="J3310" t="str">
            <v>1009441561069522944</v>
          </cell>
        </row>
        <row r="3311">
          <cell r="I3311" t="str">
            <v>通用-现网标注-现网prompt标注_非安全-全量prompt例行化标注-云雀-正式任务-20240723</v>
          </cell>
          <cell r="J3311" t="str">
            <v>1009441563007291392</v>
          </cell>
        </row>
        <row r="3312">
          <cell r="I3312" t="str">
            <v>通用-现网标注-现网prompt标注_非安全-全量prompt例行化标注-云雀-正式任务-20240723</v>
          </cell>
          <cell r="J3312" t="str">
            <v>1009441563007291392</v>
          </cell>
        </row>
        <row r="3313">
          <cell r="I3313" t="str">
            <v>通用-现网标注-现网prompt标注_非安全-全量prompt例行化标注-云雀-正式任务-20240724</v>
          </cell>
          <cell r="J3313" t="str">
            <v>1009441565490339840</v>
          </cell>
        </row>
        <row r="3314">
          <cell r="I3314" t="str">
            <v>通用-现网标注-现网prompt标注_非安全-全量prompt例行化标注-云雀-正式任务-20240724</v>
          </cell>
          <cell r="J3314" t="str">
            <v>1009441565490339840</v>
          </cell>
        </row>
        <row r="3315">
          <cell r="I3315" t="str">
            <v>通用-现网标注-现网prompt标注_非安全-全量prompt例行化标注-云雀-正式任务-20240724</v>
          </cell>
          <cell r="J3315" t="str">
            <v>1009441565490339840</v>
          </cell>
        </row>
        <row r="3316">
          <cell r="I3316" t="str">
            <v>通用-现网标注-现网prompt标注_非安全-全量prompt例行化标注-云雀-正式任务-20240725</v>
          </cell>
          <cell r="J3316" t="str">
            <v>1009441567939756032</v>
          </cell>
        </row>
        <row r="3317">
          <cell r="I3317" t="str">
            <v>通用-现网标注-现网prompt标注_非安全-全量prompt例行化标注-云雀-正式任务-20240725</v>
          </cell>
          <cell r="J3317" t="str">
            <v>1009441567939756032</v>
          </cell>
        </row>
        <row r="3318">
          <cell r="I3318" t="str">
            <v>通用-现网标注-现网prompt标注_非安全-全量prompt例行化标注-云雀-正式任务-20240726</v>
          </cell>
          <cell r="J3318" t="str">
            <v>1009441570397646848</v>
          </cell>
        </row>
        <row r="3319">
          <cell r="I3319" t="str">
            <v>通用-现网标注-现网prompt标注_非安全-全量prompt例行化标注-云雀-正式任务-20240726</v>
          </cell>
          <cell r="J3319" t="str">
            <v>1009441570397646848</v>
          </cell>
        </row>
        <row r="3320">
          <cell r="I3320" t="str">
            <v>通用-现网标注-现网prompt标注_非安全-全量prompt例行化标注-云雀-正式任务-20240726</v>
          </cell>
          <cell r="J3320" t="str">
            <v>1009441570397646848</v>
          </cell>
        </row>
        <row r="3321">
          <cell r="I3321" t="str">
            <v>通用-现网标注-现网prompt标注_非安全-全量prompt例行化标注-云雀-正式任务-20240727</v>
          </cell>
          <cell r="J3321" t="str">
            <v>1009441572956168192</v>
          </cell>
        </row>
        <row r="3322">
          <cell r="I3322" t="str">
            <v>通用-现网标注-现网prompt标注_非安全-全量prompt例行化标注-云雀-正式任务-20240727</v>
          </cell>
          <cell r="J3322" t="str">
            <v>1009441572956168192</v>
          </cell>
        </row>
        <row r="3323">
          <cell r="I3323" t="str">
            <v>通用-现网标注-现网prompt标注_非安全-全量prompt例行化标注-云雀-正式任务-高敏-20240718</v>
          </cell>
          <cell r="J3323" t="str">
            <v>1009441577423093760</v>
          </cell>
        </row>
        <row r="3324">
          <cell r="I3324" t="str">
            <v>通用-现网标注-现网prompt标注_非安全-全量prompt例行化标注-云雀-正式任务-高敏-20240718</v>
          </cell>
          <cell r="J3324" t="str">
            <v>1009441577423093760</v>
          </cell>
        </row>
        <row r="3325">
          <cell r="I3325" t="str">
            <v>通用-现网标注-现网prompt标注_非安全-全量prompt例行化标注-云雀-正式任务-高敏-20240719</v>
          </cell>
          <cell r="J3325" t="str">
            <v>1009441580027772928</v>
          </cell>
        </row>
        <row r="3326">
          <cell r="I3326" t="str">
            <v>通用-现网标注-现网prompt标注_非安全-全量prompt例行化标注-云雀-正式任务-高敏-20240720</v>
          </cell>
          <cell r="J3326" t="str">
            <v>1009441581906804736</v>
          </cell>
        </row>
        <row r="3327">
          <cell r="I3327" t="str">
            <v>通用-现网标注-现网prompt标注_非安全-全量prompt例行化标注-云雀-正式任务-高敏-20240721</v>
          </cell>
          <cell r="J3327" t="str">
            <v>1009441583773261824</v>
          </cell>
        </row>
        <row r="3328">
          <cell r="I3328" t="str">
            <v>通用-现网标注-现网prompt标注_非安全-全量prompt例行化标注-云雀-正式任务-高敏-20240722</v>
          </cell>
          <cell r="J3328" t="str">
            <v>1009441586260525056</v>
          </cell>
        </row>
        <row r="3329">
          <cell r="I3329" t="str">
            <v>通用-现网标注-现网prompt标注_非安全-全量prompt例行化标注-云雀-正式任务-高敏-20240723</v>
          </cell>
          <cell r="J3329" t="str">
            <v>1009441588164689920</v>
          </cell>
        </row>
        <row r="3330">
          <cell r="I3330" t="str">
            <v>通用-现网标注-现网prompt标注_非安全-全量prompt例行化标注-云雀-正式任务-高敏-20240724</v>
          </cell>
          <cell r="J3330" t="str">
            <v>1009441590085713920</v>
          </cell>
        </row>
        <row r="3331">
          <cell r="I3331" t="str">
            <v>通用-现网标注-现网prompt标注_非安全-全量prompt例行化标注-云雀-正式任务-高敏-20240725</v>
          </cell>
          <cell r="J3331" t="str">
            <v>1009441592602275840</v>
          </cell>
        </row>
        <row r="3332">
          <cell r="I3332" t="str">
            <v>通用-现网标注-现网prompt标注_非安全-全量prompt例行化标注-云雀-正式任务-高敏-20240726</v>
          </cell>
          <cell r="J3332" t="str">
            <v>1009441594552647680</v>
          </cell>
        </row>
        <row r="3333">
          <cell r="I3333" t="str">
            <v>通用-现网标注-现网prompt标注_非安全-全量prompt例行化标注-云雀-正式任务-高敏-20240727</v>
          </cell>
          <cell r="J3333" t="str">
            <v>1009441596406542336</v>
          </cell>
        </row>
        <row r="3334">
          <cell r="I3334" t="str">
            <v>通用-现网标注-现网prompt标注非安全ToC部分-图生文prompt标注-云雀-正式任务-20240716</v>
          </cell>
          <cell r="J3334" t="str">
            <v>1009441600240119808</v>
          </cell>
        </row>
        <row r="3335">
          <cell r="I3335" t="str">
            <v>通用-现网标注-现网prompt标注非安全ToC部分-图生文prompt标注-云雀-正式任务-20240716</v>
          </cell>
          <cell r="J3335" t="str">
            <v>1009441600240119808</v>
          </cell>
        </row>
        <row r="3336">
          <cell r="I3336" t="str">
            <v>通用-现网标注-现网prompt标注非安全ToC部分-图生文prompt标注-云雀-正式任务-20240716</v>
          </cell>
          <cell r="J3336" t="str">
            <v>1009441600240119808</v>
          </cell>
        </row>
        <row r="3337">
          <cell r="I3337" t="str">
            <v>通用-现网标注-现网prompt标注非安全ToC部分-图生文prompt标注-云雀-正式任务-20240716</v>
          </cell>
          <cell r="J3337" t="str">
            <v>1009441600240119808</v>
          </cell>
        </row>
        <row r="3338">
          <cell r="I3338" t="str">
            <v>通用-现网标注-现网prompt标注非安全ToC部分-图生文prompt标注-云雀-正式任务-20240716</v>
          </cell>
          <cell r="J3338" t="str">
            <v>1009441600240119808</v>
          </cell>
        </row>
        <row r="3339">
          <cell r="I3339" t="str">
            <v>通用-现网标注-现网prompt标注非安全ToC部分-图生文prompt标注-云雀-正式任务-20240716</v>
          </cell>
          <cell r="J3339" t="str">
            <v>1009441600240119808</v>
          </cell>
        </row>
        <row r="3340">
          <cell r="I3340" t="str">
            <v>通用-现网标注-现网prompt标注非安全ToC部分-图生文prompt标注-云雀-正式任务-20240716</v>
          </cell>
          <cell r="J3340" t="str">
            <v>1009441600240119808</v>
          </cell>
        </row>
        <row r="3341">
          <cell r="I3341" t="str">
            <v>通用-现网标注-现网prompt标注非安全ToC部分-图生文prompt标注-云雀-正式任务-20240716</v>
          </cell>
          <cell r="J3341" t="str">
            <v>1009441600240119808</v>
          </cell>
        </row>
        <row r="3342">
          <cell r="I3342" t="str">
            <v>通用-现网标注-现网prompt标注非安全ToC部分-图生文prompt标注-云雀-正式任务-20240716</v>
          </cell>
          <cell r="J3342" t="str">
            <v>1009441600240119808</v>
          </cell>
        </row>
        <row r="3343">
          <cell r="I3343" t="str">
            <v>通用-现网标注-现网prompt标注非安全ToC部分-图生文prompt标注-云雀-正式任务-20240717</v>
          </cell>
          <cell r="J3343" t="str">
            <v>1009441602123382784</v>
          </cell>
        </row>
        <row r="3344">
          <cell r="I3344" t="str">
            <v>通用-现网标注-现网prompt标注非安全ToC部分-图生文prompt标注-云雀-正式任务-20240717</v>
          </cell>
          <cell r="J3344" t="str">
            <v>1009441602123382784</v>
          </cell>
        </row>
        <row r="3345">
          <cell r="I3345" t="str">
            <v>通用-现网标注-现网prompt标注非安全ToC部分-图生文prompt标注-云雀-正式任务-20240717</v>
          </cell>
          <cell r="J3345" t="str">
            <v>1009441602123382784</v>
          </cell>
        </row>
        <row r="3346">
          <cell r="I3346" t="str">
            <v>通用-现网标注-现网prompt标注非安全ToC部分-图生文prompt标注-云雀-正式任务-20240717</v>
          </cell>
          <cell r="J3346" t="str">
            <v>1009441602123382784</v>
          </cell>
        </row>
        <row r="3347">
          <cell r="I3347" t="str">
            <v>通用-现网标注-现网prompt标注非安全ToC部分-图生文prompt标注-云雀-正式任务-20240717</v>
          </cell>
          <cell r="J3347" t="str">
            <v>1009441602123382784</v>
          </cell>
        </row>
        <row r="3348">
          <cell r="I3348" t="str">
            <v>通用-现网标注-现网prompt标注非安全ToC部分-图生文prompt标注-云雀-正式任务-20240717</v>
          </cell>
          <cell r="J3348" t="str">
            <v>1009441602123382784</v>
          </cell>
        </row>
        <row r="3349">
          <cell r="I3349" t="str">
            <v>通用-现网标注-现网prompt标注非安全ToC部分-图生文prompt标注-云雀-正式任务-20240717</v>
          </cell>
          <cell r="J3349" t="str">
            <v>1009441602123382784</v>
          </cell>
        </row>
        <row r="3350">
          <cell r="I3350" t="str">
            <v>通用-现网标注-现网prompt标注非安全ToC部分-图生文prompt标注-云雀-正式任务-20240717</v>
          </cell>
          <cell r="J3350" t="str">
            <v>1009441602123382784</v>
          </cell>
        </row>
        <row r="3351">
          <cell r="I3351" t="str">
            <v>通用-现网标注-现网prompt标注非安全ToC部分-图生文prompt标注-云雀-正式任务-20240717</v>
          </cell>
          <cell r="J3351" t="str">
            <v>1009441602123382784</v>
          </cell>
        </row>
        <row r="3352">
          <cell r="I3352" t="str">
            <v>通用-现网标注-现网prompt标注非安全ToC部分-图生文prompt标注-云雀-正式任务-20240717</v>
          </cell>
          <cell r="J3352" t="str">
            <v>1009441602123382784</v>
          </cell>
        </row>
        <row r="3353">
          <cell r="I3353" t="str">
            <v>通用-现网标注-现网prompt标注非安全ToC部分-图生文prompt标注-云雀-正式任务-20240718</v>
          </cell>
          <cell r="J3353" t="str">
            <v>1009441604509945856</v>
          </cell>
        </row>
        <row r="3354">
          <cell r="I3354" t="str">
            <v>通用-现网标注-现网prompt标注非安全ToC部分-图生文prompt标注-云雀-正式任务-20240718</v>
          </cell>
          <cell r="J3354" t="str">
            <v>1009441604509945856</v>
          </cell>
        </row>
        <row r="3355">
          <cell r="I3355" t="str">
            <v>通用-现网标注-现网prompt标注非安全ToC部分-图生文prompt标注-云雀-正式任务-20240718</v>
          </cell>
          <cell r="J3355" t="str">
            <v>1009441604509945856</v>
          </cell>
        </row>
        <row r="3356">
          <cell r="I3356" t="str">
            <v>通用-现网标注-现网prompt标注非安全ToC部分-图生文prompt标注-云雀-正式任务-20240718</v>
          </cell>
          <cell r="J3356" t="str">
            <v>1009441604509945856</v>
          </cell>
        </row>
        <row r="3357">
          <cell r="I3357" t="str">
            <v>通用-现网标注-现网prompt标注非安全ToC部分-图生文prompt标注-云雀-正式任务-20240718</v>
          </cell>
          <cell r="J3357" t="str">
            <v>1009441604509945856</v>
          </cell>
        </row>
        <row r="3358">
          <cell r="I3358" t="str">
            <v>通用-现网标注-现网prompt标注非安全ToC部分-图生文prompt标注-云雀-正式任务-20240718</v>
          </cell>
          <cell r="J3358" t="str">
            <v>1009441604509945856</v>
          </cell>
        </row>
        <row r="3359">
          <cell r="I3359" t="str">
            <v>通用-现网标注-现网prompt标注非安全ToC部分-图生文prompt标注-云雀-正式任务-20240718</v>
          </cell>
          <cell r="J3359" t="str">
            <v>1009441604509945856</v>
          </cell>
        </row>
        <row r="3360">
          <cell r="I3360" t="str">
            <v>通用-现网标注-现网prompt标注非安全ToC部分-图生文prompt标注-云雀-正式任务-20240718</v>
          </cell>
          <cell r="J3360" t="str">
            <v>1009441604509945856</v>
          </cell>
        </row>
        <row r="3361">
          <cell r="I3361" t="str">
            <v>通用-现网标注-现网prompt标注非安全ToC部分-图生文prompt标注-云雀-正式任务-20240718</v>
          </cell>
          <cell r="J3361" t="str">
            <v>1009441604509945856</v>
          </cell>
        </row>
        <row r="3362">
          <cell r="I3362" t="str">
            <v>通用-现网标注-现网prompt标注非安全ToC部分-图生文prompt标注-云雀-正式任务-20240718</v>
          </cell>
          <cell r="J3362" t="str">
            <v>1009441604509945856</v>
          </cell>
        </row>
        <row r="3363">
          <cell r="I3363" t="str">
            <v>通用-现网标注-现网prompt标注非安全ToC部分-图生文prompt标注-云雀-正式任务-20240719</v>
          </cell>
          <cell r="J3363" t="str">
            <v>1009441606531612672</v>
          </cell>
        </row>
        <row r="3364">
          <cell r="I3364" t="str">
            <v>通用-现网标注-现网prompt标注非安全ToC部分-图生文prompt标注-云雀-正式任务-20240719</v>
          </cell>
          <cell r="J3364" t="str">
            <v>1009441606531612672</v>
          </cell>
        </row>
        <row r="3365">
          <cell r="I3365" t="str">
            <v>通用-现网标注-现网prompt标注非安全ToC部分-图生文prompt标注-云雀-正式任务-20240719</v>
          </cell>
          <cell r="J3365" t="str">
            <v>1009441606531612672</v>
          </cell>
        </row>
        <row r="3366">
          <cell r="I3366" t="str">
            <v>通用-现网标注-现网prompt标注非安全ToC部分-图生文prompt标注-云雀-正式任务-20240719</v>
          </cell>
          <cell r="J3366" t="str">
            <v>1009441606531612672</v>
          </cell>
        </row>
        <row r="3367">
          <cell r="I3367" t="str">
            <v>通用-现网标注-现网prompt标注非安全ToC部分-图生文prompt标注-云雀-正式任务-20240719</v>
          </cell>
          <cell r="J3367" t="str">
            <v>1009441606531612672</v>
          </cell>
        </row>
        <row r="3368">
          <cell r="I3368" t="str">
            <v>通用-现网标注-现网prompt标注非安全ToC部分-图生文prompt标注-云雀-正式任务-20240719</v>
          </cell>
          <cell r="J3368" t="str">
            <v>1009441606531612672</v>
          </cell>
        </row>
        <row r="3369">
          <cell r="I3369" t="str">
            <v>通用-现网标注-现网prompt标注非安全ToC部分-图生文prompt标注-云雀-正式任务-20240719</v>
          </cell>
          <cell r="J3369" t="str">
            <v>1009441606531612672</v>
          </cell>
        </row>
        <row r="3370">
          <cell r="I3370" t="str">
            <v>通用-现网标注-现网prompt标注非安全ToC部分-图生文prompt标注-云雀-正式任务-20240719</v>
          </cell>
          <cell r="J3370" t="str">
            <v>1009441606531612672</v>
          </cell>
        </row>
        <row r="3371">
          <cell r="I3371" t="str">
            <v>通用-现网标注-现网prompt标注非安全ToC部分-图生文prompt标注-云雀-正式任务-20240719</v>
          </cell>
          <cell r="J3371" t="str">
            <v>1009441606531612672</v>
          </cell>
        </row>
        <row r="3372">
          <cell r="I3372" t="str">
            <v>通用-现网标注-现网prompt标注非安全ToC部分-图生文prompt标注-云雀-正式任务-20240720</v>
          </cell>
          <cell r="J3372" t="str">
            <v>1009441608439963648</v>
          </cell>
        </row>
        <row r="3373">
          <cell r="I3373" t="str">
            <v>通用-现网标注-现网prompt标注非安全ToC部分-图生文prompt标注-云雀-正式任务-20240720</v>
          </cell>
          <cell r="J3373" t="str">
            <v>1009441608439963648</v>
          </cell>
        </row>
        <row r="3374">
          <cell r="I3374" t="str">
            <v>通用-现网标注-现网prompt标注非安全ToC部分-图生文prompt标注-云雀-正式任务-20240720</v>
          </cell>
          <cell r="J3374" t="str">
            <v>1009441608439963648</v>
          </cell>
        </row>
        <row r="3375">
          <cell r="I3375" t="str">
            <v>通用-现网标注-现网prompt标注非安全ToC部分-图生文prompt标注-云雀-正式任务-20240720</v>
          </cell>
          <cell r="J3375" t="str">
            <v>1009441608439963648</v>
          </cell>
        </row>
        <row r="3376">
          <cell r="I3376" t="str">
            <v>通用-现网标注-现网prompt标注非安全ToC部分-图生文prompt标注-云雀-正式任务-20240720</v>
          </cell>
          <cell r="J3376" t="str">
            <v>1009441608439963648</v>
          </cell>
        </row>
        <row r="3377">
          <cell r="I3377" t="str">
            <v>通用-现网标注-现网prompt标注非安全ToC部分-图生文prompt标注-云雀-正式任务-20240720</v>
          </cell>
          <cell r="J3377" t="str">
            <v>1009441608439963648</v>
          </cell>
        </row>
        <row r="3378">
          <cell r="I3378" t="str">
            <v>通用-现网标注-现网prompt标注非安全ToC部分-图生文prompt标注-云雀-正式任务-20240720</v>
          </cell>
          <cell r="J3378" t="str">
            <v>1009441608439963648</v>
          </cell>
        </row>
        <row r="3379">
          <cell r="I3379" t="str">
            <v>通用-现网标注-现网prompt标注非安全ToC部分-图生文prompt标注-云雀-正式任务-20240720</v>
          </cell>
          <cell r="J3379" t="str">
            <v>1009441608439963648</v>
          </cell>
        </row>
        <row r="3380">
          <cell r="I3380" t="str">
            <v>通用-现网标注-现网prompt标注非安全ToC部分-图生文prompt标注-云雀-正式任务-20240720</v>
          </cell>
          <cell r="J3380" t="str">
            <v>1009441608439963648</v>
          </cell>
        </row>
        <row r="3381">
          <cell r="I3381" t="str">
            <v>通用-现网标注-现网prompt标注非安全ToC部分-图生文prompt标注-云雀-正式任务-20240721</v>
          </cell>
          <cell r="J3381" t="str">
            <v>1009441610222600192</v>
          </cell>
        </row>
        <row r="3382">
          <cell r="I3382" t="str">
            <v>通用-现网标注-现网prompt标注非安全ToC部分-图生文prompt标注-云雀-正式任务-20240721</v>
          </cell>
          <cell r="J3382" t="str">
            <v>1009441610222600192</v>
          </cell>
        </row>
        <row r="3383">
          <cell r="I3383" t="str">
            <v>通用-现网标注-现网prompt标注非安全ToC部分-图生文prompt标注-云雀-正式任务-20240721</v>
          </cell>
          <cell r="J3383" t="str">
            <v>1009441610222600192</v>
          </cell>
        </row>
        <row r="3384">
          <cell r="I3384" t="str">
            <v>通用-现网标注-现网prompt标注非安全ToC部分-图生文prompt标注-云雀-正式任务-20240721</v>
          </cell>
          <cell r="J3384" t="str">
            <v>1009441610222600192</v>
          </cell>
        </row>
        <row r="3385">
          <cell r="I3385" t="str">
            <v>通用-现网标注-现网prompt标注非安全ToC部分-图生文prompt标注-云雀-正式任务-20240721</v>
          </cell>
          <cell r="J3385" t="str">
            <v>1009441610222600192</v>
          </cell>
        </row>
        <row r="3386">
          <cell r="I3386" t="str">
            <v>通用-现网标注-现网prompt标注非安全ToC部分-图生文prompt标注-云雀-正式任务-20240721</v>
          </cell>
          <cell r="J3386" t="str">
            <v>1009441610222600192</v>
          </cell>
        </row>
        <row r="3387">
          <cell r="I3387" t="str">
            <v>通用-现网标注-现网prompt标注非安全ToC部分-图生文prompt标注-云雀-正式任务-20240721</v>
          </cell>
          <cell r="J3387" t="str">
            <v>1009441610222600192</v>
          </cell>
        </row>
        <row r="3388">
          <cell r="I3388" t="str">
            <v>通用-现网标注-现网prompt标注非安全ToC部分-图生文prompt标注-云雀-正式任务-20240721</v>
          </cell>
          <cell r="J3388" t="str">
            <v>1009441610222600192</v>
          </cell>
        </row>
        <row r="3389">
          <cell r="I3389" t="str">
            <v>通用-现网标注-现网prompt标注非安全ToC部分-图生文prompt标注-云雀-正式任务-20240721</v>
          </cell>
          <cell r="J3389" t="str">
            <v>1009441610222600192</v>
          </cell>
        </row>
        <row r="3390">
          <cell r="I3390" t="str">
            <v>通用-现网标注-现网prompt标注非安全ToC部分-图生文prompt标注-云雀-正式任务-20240722</v>
          </cell>
          <cell r="J3390" t="str">
            <v>1009441612139339776</v>
          </cell>
        </row>
        <row r="3391">
          <cell r="I3391" t="str">
            <v>通用-现网标注-现网prompt标注非安全ToC部分-图生文prompt标注-云雀-正式任务-20240722</v>
          </cell>
          <cell r="J3391" t="str">
            <v>1009441612139339776</v>
          </cell>
        </row>
        <row r="3392">
          <cell r="I3392" t="str">
            <v>通用-现网标注-现网prompt标注非安全ToC部分-图生文prompt标注-云雀-正式任务-20240722</v>
          </cell>
          <cell r="J3392" t="str">
            <v>1009441612139339776</v>
          </cell>
        </row>
        <row r="3393">
          <cell r="I3393" t="str">
            <v>通用-现网标注-现网prompt标注非安全ToC部分-图生文prompt标注-云雀-正式任务-20240722</v>
          </cell>
          <cell r="J3393" t="str">
            <v>1009441612139339776</v>
          </cell>
        </row>
        <row r="3394">
          <cell r="I3394" t="str">
            <v>通用-现网标注-现网prompt标注非安全ToC部分-图生文prompt标注-云雀-正式任务-20240722</v>
          </cell>
          <cell r="J3394" t="str">
            <v>1009441612139339776</v>
          </cell>
        </row>
        <row r="3395">
          <cell r="I3395" t="str">
            <v>通用-现网标注-现网prompt标注非安全ToC部分-图生文prompt标注-云雀-正式任务-20240722</v>
          </cell>
          <cell r="J3395" t="str">
            <v>1009441612139339776</v>
          </cell>
        </row>
        <row r="3396">
          <cell r="I3396" t="str">
            <v>通用-现网标注-现网prompt标注非安全ToC部分-图生文prompt标注-云雀-正式任务-20240722</v>
          </cell>
          <cell r="J3396" t="str">
            <v>1009441612139339776</v>
          </cell>
        </row>
        <row r="3397">
          <cell r="I3397" t="str">
            <v>通用-现网标注-现网prompt标注非安全ToC部分-图生文prompt标注-云雀-正式任务-20240722</v>
          </cell>
          <cell r="J3397" t="str">
            <v>1009441612139339776</v>
          </cell>
        </row>
        <row r="3398">
          <cell r="I3398" t="str">
            <v>通用-现网标注-现网prompt标注非安全ToC部分-图生文prompt标注-云雀-正式任务-20240722</v>
          </cell>
          <cell r="J3398" t="str">
            <v>1009441612139339776</v>
          </cell>
        </row>
        <row r="3399">
          <cell r="I3399" t="str">
            <v>通用-现网标注-现网prompt标注非安全ToC部分-图生文prompt标注-云雀-正式任务-20240723</v>
          </cell>
          <cell r="J3399" t="str">
            <v>1009441614005854208</v>
          </cell>
        </row>
        <row r="3400">
          <cell r="I3400" t="str">
            <v>通用-现网标注-现网prompt标注非安全ToC部分-图生文prompt标注-云雀-正式任务-20240723</v>
          </cell>
          <cell r="J3400" t="str">
            <v>1009441614005854208</v>
          </cell>
        </row>
        <row r="3401">
          <cell r="I3401" t="str">
            <v>通用-现网标注-现网prompt标注非安全ToC部分-图生文prompt标注-云雀-正式任务-20240723</v>
          </cell>
          <cell r="J3401" t="str">
            <v>1009441614005854208</v>
          </cell>
        </row>
        <row r="3402">
          <cell r="I3402" t="str">
            <v>通用-现网标注-现网prompt标注非安全ToC部分-图生文prompt标注-云雀-正式任务-20240723</v>
          </cell>
          <cell r="J3402" t="str">
            <v>1009441614005854208</v>
          </cell>
        </row>
        <row r="3403">
          <cell r="I3403" t="str">
            <v>通用-现网标注-现网prompt标注非安全ToC部分-图生文prompt标注-云雀-正式任务-20240723</v>
          </cell>
          <cell r="J3403" t="str">
            <v>1009441614005854208</v>
          </cell>
        </row>
        <row r="3404">
          <cell r="I3404" t="str">
            <v>通用-现网标注-现网prompt标注非安全ToC部分-图生文prompt标注-云雀-正式任务-20240723</v>
          </cell>
          <cell r="J3404" t="str">
            <v>1009441614005854208</v>
          </cell>
        </row>
        <row r="3405">
          <cell r="I3405" t="str">
            <v>通用-现网标注-现网prompt标注非安全ToC部分-图生文prompt标注-云雀-正式任务-20240723</v>
          </cell>
          <cell r="J3405" t="str">
            <v>1009441614005854208</v>
          </cell>
        </row>
        <row r="3406">
          <cell r="I3406" t="str">
            <v>通用-现网标注-现网prompt标注非安全ToC部分-图生文prompt标注-云雀-正式任务-20240723</v>
          </cell>
          <cell r="J3406" t="str">
            <v>1009441614005854208</v>
          </cell>
        </row>
        <row r="3407">
          <cell r="I3407" t="str">
            <v>通用-现网标注-现网prompt标注非安全ToC部分-图生文prompt标注-云雀-正式任务-20240723</v>
          </cell>
          <cell r="J3407" t="str">
            <v>1009441614005854208</v>
          </cell>
        </row>
        <row r="3408">
          <cell r="I3408" t="str">
            <v>通用-现网标注-现网prompt标注非安全ToC部分-图生文prompt标注-云雀-正式任务-20240724</v>
          </cell>
          <cell r="J3408" t="str">
            <v>1009441615922593792</v>
          </cell>
        </row>
        <row r="3409">
          <cell r="I3409" t="str">
            <v>通用-现网标注-现网prompt标注非安全ToC部分-图生文prompt标注-云雀-正式任务-20240724</v>
          </cell>
          <cell r="J3409" t="str">
            <v>1009441615922593792</v>
          </cell>
        </row>
        <row r="3410">
          <cell r="I3410" t="str">
            <v>通用-现网标注-现网prompt标注非安全ToC部分-图生文prompt标注-云雀-正式任务-20240724</v>
          </cell>
          <cell r="J3410" t="str">
            <v>1009441615922593792</v>
          </cell>
        </row>
        <row r="3411">
          <cell r="I3411" t="str">
            <v>通用-现网标注-现网prompt标注非安全ToC部分-图生文prompt标注-云雀-正式任务-20240724</v>
          </cell>
          <cell r="J3411" t="str">
            <v>1009441615922593792</v>
          </cell>
        </row>
        <row r="3412">
          <cell r="I3412" t="str">
            <v>通用-现网标注-现网prompt标注非安全ToC部分-图生文prompt标注-云雀-正式任务-20240724</v>
          </cell>
          <cell r="J3412" t="str">
            <v>1009441615922593792</v>
          </cell>
        </row>
        <row r="3413">
          <cell r="I3413" t="str">
            <v>通用-现网标注-现网prompt标注非安全ToC部分-图生文prompt标注-云雀-正式任务-20240724</v>
          </cell>
          <cell r="J3413" t="str">
            <v>1009441615922593792</v>
          </cell>
        </row>
        <row r="3414">
          <cell r="I3414" t="str">
            <v>通用-现网标注-现网prompt标注非安全ToC部分-图生文prompt标注-云雀-正式任务-20240724</v>
          </cell>
          <cell r="J3414" t="str">
            <v>1009441615922593792</v>
          </cell>
        </row>
        <row r="3415">
          <cell r="I3415" t="str">
            <v>通用-现网标注-现网prompt标注非安全ToC部分-图生文prompt标注-云雀-正式任务-20240724</v>
          </cell>
          <cell r="J3415" t="str">
            <v>1009441615922593792</v>
          </cell>
        </row>
        <row r="3416">
          <cell r="I3416" t="str">
            <v>通用-现网标注-现网prompt标注非安全ToC部分-图生文prompt标注-云雀-正式任务-20240724</v>
          </cell>
          <cell r="J3416" t="str">
            <v>1009441615922593792</v>
          </cell>
        </row>
        <row r="3417">
          <cell r="I3417" t="str">
            <v>通用-现网标注-现网prompt标注非安全ToC部分-图生文prompt标注-云雀-正式任务-20240725</v>
          </cell>
          <cell r="J3417" t="str">
            <v>1009441617784872960</v>
          </cell>
        </row>
        <row r="3418">
          <cell r="I3418" t="str">
            <v>通用-现网标注-现网prompt标注非安全ToC部分-图生文prompt标注-云雀-正式任务-20240725</v>
          </cell>
          <cell r="J3418" t="str">
            <v>1009441617784872960</v>
          </cell>
        </row>
        <row r="3419">
          <cell r="I3419" t="str">
            <v>通用-现网标注-现网prompt标注非安全ToC部分-图生文prompt标注-云雀-正式任务-20240725</v>
          </cell>
          <cell r="J3419" t="str">
            <v>1009441617784872960</v>
          </cell>
        </row>
        <row r="3420">
          <cell r="I3420" t="str">
            <v>通用-现网标注-现网prompt标注非安全ToC部分-图生文prompt标注-云雀-正式任务-20240725</v>
          </cell>
          <cell r="J3420" t="str">
            <v>1009441617784872960</v>
          </cell>
        </row>
        <row r="3421">
          <cell r="I3421" t="str">
            <v>通用-现网标注-现网prompt标注非安全ToC部分-图生文prompt标注-云雀-正式任务-20240725</v>
          </cell>
          <cell r="J3421" t="str">
            <v>1009441617784872960</v>
          </cell>
        </row>
        <row r="3422">
          <cell r="I3422" t="str">
            <v>通用-现网标注-现网prompt标注非安全ToC部分-图生文prompt标注-云雀-正式任务-20240725</v>
          </cell>
          <cell r="J3422" t="str">
            <v>1009441617784872960</v>
          </cell>
        </row>
        <row r="3423">
          <cell r="I3423" t="str">
            <v>通用-现网标注-现网prompt标注非安全ToC部分-图生文prompt标注-云雀-正式任务-20240725</v>
          </cell>
          <cell r="J3423" t="str">
            <v>1009441617784872960</v>
          </cell>
        </row>
        <row r="3424">
          <cell r="I3424" t="str">
            <v>通用-现网标注-现网prompt标注非安全ToC部分-图生文prompt标注-云雀-正式任务-20240725</v>
          </cell>
          <cell r="J3424" t="str">
            <v>1009441617784872960</v>
          </cell>
        </row>
        <row r="3425">
          <cell r="I3425" t="str">
            <v>通用-现网标注-现网prompt标注非安全ToC部分-图生文prompt标注-云雀-正式任务-20240725</v>
          </cell>
          <cell r="J3425" t="str">
            <v>1009441617784872960</v>
          </cell>
        </row>
        <row r="3426">
          <cell r="I3426" t="str">
            <v>多模态-图+视频生文-OCR专项-论文PDF测试-0713</v>
          </cell>
          <cell r="J3426" t="str">
            <v>1009498577414656000</v>
          </cell>
        </row>
        <row r="3427">
          <cell r="I3427" t="str">
            <v>通用-现网标注-现网prompt标注非安全ToC部分-toC-Badcase标注（挖掘）-正式任务-20240713</v>
          </cell>
          <cell r="J3427" t="str">
            <v>1009697889537019904</v>
          </cell>
        </row>
        <row r="3428">
          <cell r="I3428" t="str">
            <v>通用-现网标注-现网prompt标注非安全ToC部分-toC-Badcase标注（挖掘）-正式任务-20240713</v>
          </cell>
          <cell r="J3428" t="str">
            <v>1009697889537019904</v>
          </cell>
        </row>
        <row r="3429">
          <cell r="I3429" t="str">
            <v>通用-现网标注-现网prompt标注非安全ToC部分-toC-Badcase标注（挖掘）-正式任务-20240713</v>
          </cell>
          <cell r="J3429" t="str">
            <v>1009697889537019904</v>
          </cell>
        </row>
        <row r="3430">
          <cell r="I3430" t="str">
            <v>通用-现网标注-现网prompt标注非安全ToC部分-toC-Badcase标注（挖掘）-正式任务-20240713</v>
          </cell>
          <cell r="J3430" t="str">
            <v>1009697889537019904</v>
          </cell>
        </row>
        <row r="3431">
          <cell r="I3431" t="str">
            <v>通用-现网标注-现网prompt标注非安全ToC部分-toC-Badcase标注（挖掘）-正式任务-20240713</v>
          </cell>
          <cell r="J3431" t="str">
            <v>1009697889537019904</v>
          </cell>
        </row>
        <row r="3432">
          <cell r="I3432" t="str">
            <v>通用-现网标注-现网prompt标注非安全ToC部分-toC-Badcase标注（挖掘）-正式任务-20240713</v>
          </cell>
          <cell r="J3432" t="str">
            <v>1009697889537019904</v>
          </cell>
        </row>
        <row r="3433">
          <cell r="I3433" t="str">
            <v>通用-现网标注-现网prompt标注非安全ToC部分-toC-Badcase标注（挖掘）-正式任务-20240713</v>
          </cell>
          <cell r="J3433" t="str">
            <v>1009697889537019904</v>
          </cell>
        </row>
        <row r="3434">
          <cell r="I3434" t="str">
            <v>通用-现网标注-现网prompt标注非安全ToC部分-toC-Badcase标注（挖掘）-正式任务-20240713</v>
          </cell>
          <cell r="J3434" t="str">
            <v>1009697889537019904</v>
          </cell>
        </row>
        <row r="3435">
          <cell r="I3435" t="str">
            <v>通用-现网标注-现网prompt标注非安全ToC部分-toC-Badcase标注（挖掘）-正式任务-20240713</v>
          </cell>
          <cell r="J3435" t="str">
            <v>1009697889537019904</v>
          </cell>
        </row>
        <row r="3436">
          <cell r="I3436" t="str">
            <v>通用-现网标注-现网prompt标注非安全ToC部分-toC-Badcase标注（挖掘）-正式任务-20240713</v>
          </cell>
          <cell r="J3436" t="str">
            <v>1009697889537019904</v>
          </cell>
        </row>
        <row r="3437">
          <cell r="I3437" t="str">
            <v>通用-现网标注-现网prompt标注非安全ToC部分-toC-Badcase标注（挖掘）-正式任务-20240713</v>
          </cell>
          <cell r="J3437" t="str">
            <v>1009697889537019904</v>
          </cell>
        </row>
        <row r="3438">
          <cell r="I3438" t="str">
            <v>通用-现网标注-现网prompt标注非安全ToC部分-toC-Badcase标注（挖掘）-正式任务-20240713</v>
          </cell>
          <cell r="J3438" t="str">
            <v>1009697889537019904</v>
          </cell>
        </row>
        <row r="3439">
          <cell r="I3439" t="str">
            <v>通用-现网标注-现网prompt标注非安全ToC部分-toC-Badcase标注（挖掘）-正式任务-20240713</v>
          </cell>
          <cell r="J3439" t="str">
            <v>1009697889537019904</v>
          </cell>
        </row>
        <row r="3440">
          <cell r="I3440" t="str">
            <v>通用-现网标注-现网prompt标注非安全ToC部分-toC-Badcase标注（挖掘）-正式任务-20240713</v>
          </cell>
          <cell r="J3440" t="str">
            <v>1009697889537019904</v>
          </cell>
        </row>
        <row r="3441">
          <cell r="I3441" t="str">
            <v>通用-现网标注-现网prompt标注非安全ToC部分-toC-Badcase标注（挖掘）-正式任务-20240713</v>
          </cell>
          <cell r="J3441" t="str">
            <v>1009697889537019904</v>
          </cell>
        </row>
        <row r="3442">
          <cell r="I3442" t="str">
            <v>通用-现网标注-现网prompt标注非安全ToC部分-toC-Badcase标注（挖掘）-正式任务-20240713</v>
          </cell>
          <cell r="J3442" t="str">
            <v>1009697889537019904</v>
          </cell>
        </row>
        <row r="3443">
          <cell r="I3443" t="str">
            <v>文生文-SFT-研发质量运营-toB-Badcase标注（挖掘）-正式任务-20240713</v>
          </cell>
          <cell r="J3443" t="str">
            <v>1009742213561741312</v>
          </cell>
        </row>
        <row r="3444">
          <cell r="I3444" t="str">
            <v>文生文-SFT-研发质量运营-toB-Badcase标注（挖掘）-正式任务-20240713</v>
          </cell>
          <cell r="J3444" t="str">
            <v>1009742213561741312</v>
          </cell>
        </row>
        <row r="3445">
          <cell r="I3445" t="str">
            <v>文生文-SFT-研发质量运营-toB-Badcase标注（挖掘）-正式任务-20240713</v>
          </cell>
          <cell r="J3445" t="str">
            <v>1009742213561741312</v>
          </cell>
        </row>
        <row r="3446">
          <cell r="I3446" t="str">
            <v>文生文-SFT-研发质量运营-toB-Badcase标注（挖掘）-正式任务-20240713</v>
          </cell>
          <cell r="J3446" t="str">
            <v>1009742213561741312</v>
          </cell>
        </row>
        <row r="3447">
          <cell r="I3447" t="str">
            <v>文生文-SFT-研发质量运营-toB-Badcase标注（挖掘）-正式任务-20240713</v>
          </cell>
          <cell r="J3447" t="str">
            <v>1009742213561741312</v>
          </cell>
        </row>
        <row r="3448">
          <cell r="I3448" t="str">
            <v>文生文-SFT-研发质量运营-toB-Badcase标注（挖掘）-正式任务-20240713</v>
          </cell>
          <cell r="J3448" t="str">
            <v>1009742213561741312</v>
          </cell>
        </row>
        <row r="3449">
          <cell r="I3449" t="str">
            <v>文生文-SFT-研发质量运营-toB-Badcase标注（挖掘）-正式任务-20240713</v>
          </cell>
          <cell r="J3449" t="str">
            <v>1009742213561741312</v>
          </cell>
        </row>
        <row r="3450">
          <cell r="I3450" t="str">
            <v>文生文-SFT-研发质量运营-toB-Badcase标注（挖掘）-正式任务-20240713</v>
          </cell>
          <cell r="J3450" t="str">
            <v>1009742213561741312</v>
          </cell>
        </row>
        <row r="3451">
          <cell r="I3451" t="str">
            <v>文生文-SFT-研发质量运营-toB-Badcase标注（挖掘）-正式任务-20240713</v>
          </cell>
          <cell r="J3451" t="str">
            <v>1009742213561741312</v>
          </cell>
        </row>
        <row r="3452">
          <cell r="I3452" t="str">
            <v>文生文-SFT-研发质量运营-toB-Badcase标注（挖掘）-正式任务-20240713</v>
          </cell>
          <cell r="J3452" t="str">
            <v>1009742213561741312</v>
          </cell>
        </row>
        <row r="3453">
          <cell r="I3453" t="str">
            <v>文生文-SFT-研发质量运营-toB-Badcase标注（挖掘）-正式任务-20240713</v>
          </cell>
          <cell r="J3453" t="str">
            <v>1009742213561741312</v>
          </cell>
        </row>
        <row r="3454">
          <cell r="I3454" t="str">
            <v>文生文-SFT-研发质量运营-toB-Badcase标注（挖掘）-正式任务-20240713</v>
          </cell>
          <cell r="J3454" t="str">
            <v>1009742213561741312</v>
          </cell>
        </row>
        <row r="3455">
          <cell r="I3455" t="str">
            <v>文生文-SFT-研发质量运营-toB-Badcase标注（挖掘）-正式任务-20240713</v>
          </cell>
          <cell r="J3455" t="str">
            <v>1009742213561741312</v>
          </cell>
        </row>
        <row r="3456">
          <cell r="I3456" t="str">
            <v>文生文-SFT-研发质量运营-toB-Badcase标注（挖掘）-正式任务-20240713</v>
          </cell>
          <cell r="J3456" t="str">
            <v>1009742213561741312</v>
          </cell>
        </row>
        <row r="3457">
          <cell r="I3457" t="str">
            <v>文生文-SFT-研发质量运营-toB-Badcase标注（挖掘）-正式任务-20240713</v>
          </cell>
          <cell r="J3457" t="str">
            <v>1009742213561741312</v>
          </cell>
        </row>
        <row r="3458">
          <cell r="I3458" t="str">
            <v>文生文-SFT-研发质量运营-toB-Badcase标注（大盘）-正式任务-20240713</v>
          </cell>
          <cell r="J3458" t="str">
            <v>1009833785426993152</v>
          </cell>
        </row>
        <row r="3459">
          <cell r="I3459" t="str">
            <v>文生文-SFT-研发质量运营-toB-Badcase标注（大盘）-正式任务-20240713</v>
          </cell>
          <cell r="J3459" t="str">
            <v>1009833785426993152</v>
          </cell>
        </row>
        <row r="3460">
          <cell r="I3460" t="str">
            <v>文生文-SFT-研发质量运营-toB-Badcase标注（大盘）-正式任务-20240713</v>
          </cell>
          <cell r="J3460" t="str">
            <v>1009833785426993152</v>
          </cell>
        </row>
        <row r="3461">
          <cell r="I3461" t="str">
            <v>文生文-SFT-研发质量运营-toB-Badcase标注（大盘）-正式任务-20240713</v>
          </cell>
          <cell r="J3461" t="str">
            <v>1009833785426993152</v>
          </cell>
        </row>
        <row r="3462">
          <cell r="I3462" t="str">
            <v>文生文-SFT-研发质量运营-toB-Badcase标注（大盘）-正式任务-20240713</v>
          </cell>
          <cell r="J3462" t="str">
            <v>1009833785426993152</v>
          </cell>
        </row>
        <row r="3463">
          <cell r="I3463" t="str">
            <v>文生文-SFT-研发质量运营-toB-Badcase标注（大盘）-正式任务-20240713</v>
          </cell>
          <cell r="J3463" t="str">
            <v>1009833785426993152</v>
          </cell>
        </row>
        <row r="3464">
          <cell r="I3464" t="str">
            <v>文生文-SFT-研发质量运营-toB-Badcase标注（大盘）-正式任务-20240713</v>
          </cell>
          <cell r="J3464" t="str">
            <v>1009833785426993152</v>
          </cell>
        </row>
        <row r="3465">
          <cell r="I3465" t="str">
            <v>文生文-SFT-研发质量运营-toB-Badcase标注（大盘）-正式任务-20240713</v>
          </cell>
          <cell r="J3465" t="str">
            <v>1009833785426993152</v>
          </cell>
        </row>
        <row r="3466">
          <cell r="I3466" t="str">
            <v>文生文-SFT-研发质量运营-toB-Badcase标注（大盘）-正式任务-20240713</v>
          </cell>
          <cell r="J3466" t="str">
            <v>1009833785426993152</v>
          </cell>
        </row>
        <row r="3467">
          <cell r="I3467" t="str">
            <v>文生文-SFT-研发质量运营-toB-Badcase标注（大盘）-正式任务-20240713</v>
          </cell>
          <cell r="J3467" t="str">
            <v>1009833785426993152</v>
          </cell>
        </row>
        <row r="3468">
          <cell r="I3468" t="str">
            <v>文生文-SFT-研发质量运营-toB-Badcase标注（大盘）-正式任务-20240713</v>
          </cell>
          <cell r="J3468" t="str">
            <v>1009833785426993152</v>
          </cell>
        </row>
        <row r="3469">
          <cell r="I3469" t="str">
            <v>通用-现网标注-现网prompt标注非安全ToC部分-toC-Badcase标注（挖掘）-正式任务-20240714</v>
          </cell>
          <cell r="J3469" t="str">
            <v>1010060277369065472</v>
          </cell>
        </row>
        <row r="3470">
          <cell r="I3470" t="str">
            <v>通用-现网标注-现网prompt标注非安全ToC部分-toC-Badcase标注（挖掘）-正式任务-20240714</v>
          </cell>
          <cell r="J3470" t="str">
            <v>1010060277369065472</v>
          </cell>
        </row>
        <row r="3471">
          <cell r="I3471" t="str">
            <v>通用-现网标注-现网prompt标注非安全ToC部分-toC-Badcase标注（挖掘）-正式任务-20240714</v>
          </cell>
          <cell r="J3471" t="str">
            <v>1010060277369065472</v>
          </cell>
        </row>
        <row r="3472">
          <cell r="I3472" t="str">
            <v>通用-现网标注-现网prompt标注非安全ToC部分-toC-Badcase标注（挖掘）-正式任务-20240714</v>
          </cell>
          <cell r="J3472" t="str">
            <v>1010060277369065472</v>
          </cell>
        </row>
        <row r="3473">
          <cell r="I3473" t="str">
            <v>通用-现网标注-现网prompt标注非安全ToC部分-toC-Badcase标注（挖掘）-正式任务-20240714</v>
          </cell>
          <cell r="J3473" t="str">
            <v>1010060277369065472</v>
          </cell>
        </row>
        <row r="3474">
          <cell r="I3474" t="str">
            <v>通用-现网标注-现网prompt标注非安全ToC部分-toC-Badcase标注（挖掘）-正式任务-20240714</v>
          </cell>
          <cell r="J3474" t="str">
            <v>1010060277369065472</v>
          </cell>
        </row>
        <row r="3475">
          <cell r="I3475" t="str">
            <v>通用-现网标注-现网prompt标注非安全ToC部分-toC-Badcase标注（挖掘）-正式任务-20240714</v>
          </cell>
          <cell r="J3475" t="str">
            <v>1010060277369065472</v>
          </cell>
        </row>
        <row r="3476">
          <cell r="I3476" t="str">
            <v>通用-现网标注-现网prompt标注非安全ToC部分-toC-Badcase标注（挖掘）-正式任务-20240714</v>
          </cell>
          <cell r="J3476" t="str">
            <v>1010060277369065472</v>
          </cell>
        </row>
        <row r="3477">
          <cell r="I3477" t="str">
            <v>通用-现网标注-现网prompt标注非安全ToC部分-toC-Badcase标注（挖掘）-正式任务-20240714</v>
          </cell>
          <cell r="J3477" t="str">
            <v>1010060277369065472</v>
          </cell>
        </row>
        <row r="3478">
          <cell r="I3478" t="str">
            <v>通用-现网标注-现网prompt标注非安全ToC部分-toC-Badcase标注（挖掘）-正式任务-20240714</v>
          </cell>
          <cell r="J3478" t="str">
            <v>1010060277369065472</v>
          </cell>
        </row>
        <row r="3479">
          <cell r="I3479" t="str">
            <v>通用-现网标注-现网prompt标注非安全ToC部分-toC-Badcase标注（挖掘）-正式任务-20240714</v>
          </cell>
          <cell r="J3479" t="str">
            <v>1010060277369065472</v>
          </cell>
        </row>
        <row r="3480">
          <cell r="I3480" t="str">
            <v>通用-现网标注-现网prompt标注非安全ToC部分-toC-Badcase标注（挖掘）-正式任务-20240714</v>
          </cell>
          <cell r="J3480" t="str">
            <v>1010060277369065472</v>
          </cell>
        </row>
        <row r="3481">
          <cell r="I3481" t="str">
            <v>通用-现网标注-现网prompt标注非安全ToC部分-toC-Badcase标注（挖掘）-正式任务-20240714</v>
          </cell>
          <cell r="J3481" t="str">
            <v>1010060277369065472</v>
          </cell>
        </row>
        <row r="3482">
          <cell r="I3482" t="str">
            <v>通用-现网标注-现网prompt标注非安全ToC部分-toC-Badcase标注（挖掘）-正式任务-20240714</v>
          </cell>
          <cell r="J3482" t="str">
            <v>1010060277369065472</v>
          </cell>
        </row>
        <row r="3483">
          <cell r="I3483" t="str">
            <v>通用-现网标注-现网prompt标注非安全ToC部分-toC-Badcase标注（挖掘）-正式任务-20240714</v>
          </cell>
          <cell r="J3483" t="str">
            <v>1010060277369065472</v>
          </cell>
        </row>
        <row r="3484">
          <cell r="I3484" t="str">
            <v>通用-现网标注-现网prompt标注非安全ToC部分-toC-Badcase标注（挖掘）-正式任务-20240714</v>
          </cell>
          <cell r="J3484" t="str">
            <v>1010060277369065472</v>
          </cell>
        </row>
        <row r="3485">
          <cell r="I3485" t="str">
            <v>通用-现网标注-现网prompt标注非安全ToC部分-toC-Badcase标注（挖掘）-正式任务-20240714</v>
          </cell>
          <cell r="J3485" t="str">
            <v>1010060277369065472</v>
          </cell>
        </row>
        <row r="3486">
          <cell r="I3486" t="str">
            <v>文生文-SFT-安全&amp;人设-生态安全标注-问题&amp;答案安全标注-240715</v>
          </cell>
          <cell r="J3486" t="str">
            <v>1010174640885080064</v>
          </cell>
        </row>
        <row r="3487">
          <cell r="I3487" t="str">
            <v>文生文-SFT-安全&amp;人设-生态安全标注-问题&amp;答案安全标注-240715</v>
          </cell>
          <cell r="J3487" t="str">
            <v>1010174640885080064</v>
          </cell>
        </row>
        <row r="3488">
          <cell r="I3488" t="str">
            <v>文生文-SFT-安全&amp;人设-生态安全标注-问题&amp;答案安全标注-240715</v>
          </cell>
          <cell r="J3488" t="str">
            <v>1010174640885080064</v>
          </cell>
        </row>
        <row r="3489">
          <cell r="I3489" t="str">
            <v>文生文-SFT-安全&amp;人设-生态安全标注-问题&amp;答案安全标注-240715</v>
          </cell>
          <cell r="J3489" t="str">
            <v>1010174640885080064</v>
          </cell>
        </row>
        <row r="3490">
          <cell r="I3490" t="str">
            <v>文生文-SFT-安全&amp;人设-生态安全标注-问题&amp;答案安全标注-240715</v>
          </cell>
          <cell r="J3490" t="str">
            <v>1010174640885080064</v>
          </cell>
        </row>
        <row r="3491">
          <cell r="I3491" t="str">
            <v>文生文-SFT-安全&amp;人设-生态安全标注-问题&amp;答案安全标注-240715</v>
          </cell>
          <cell r="J3491" t="str">
            <v>1010174640885080064</v>
          </cell>
        </row>
        <row r="3492">
          <cell r="I3492" t="str">
            <v>文生文-SFT-安全&amp;人设-生态安全标注-问题&amp;答案安全标注-240715</v>
          </cell>
          <cell r="J3492" t="str">
            <v>1010174640885080064</v>
          </cell>
        </row>
        <row r="3493">
          <cell r="I3493" t="str">
            <v>文生文-SFT-安全&amp;人设-生态安全标注-问题&amp;答案安全标注-240715</v>
          </cell>
          <cell r="J3493" t="str">
            <v>1010174640885080064</v>
          </cell>
        </row>
        <row r="3494">
          <cell r="I3494" t="str">
            <v>文生文-SFT-安全&amp;人设-生态安全标注-问题&amp;答案安全标注-240715</v>
          </cell>
          <cell r="J3494" t="str">
            <v>1010174640885080064</v>
          </cell>
        </row>
        <row r="3495">
          <cell r="I3495" t="str">
            <v>文生文-SFT-安全&amp;人设-生态安全标注-问题&amp;答案安全标注-240715</v>
          </cell>
          <cell r="J3495" t="str">
            <v>1010174640885080064</v>
          </cell>
        </row>
        <row r="3496">
          <cell r="I3496" t="str">
            <v>文生文-SFT-研发质量运营-toB-Badcase标注（大盘）-正式任务-20240714</v>
          </cell>
          <cell r="J3496" t="str">
            <v>1010196176971022336</v>
          </cell>
        </row>
        <row r="3497">
          <cell r="I3497" t="str">
            <v>文生文-SFT-研发质量运营-toB-Badcase标注（大盘）-正式任务-20240714</v>
          </cell>
          <cell r="J3497" t="str">
            <v>1010196176971022336</v>
          </cell>
        </row>
        <row r="3498">
          <cell r="I3498" t="str">
            <v>文生文-SFT-研发质量运营-toB-Badcase标注（大盘）-正式任务-20240714</v>
          </cell>
          <cell r="J3498" t="str">
            <v>1010196176971022336</v>
          </cell>
        </row>
        <row r="3499">
          <cell r="I3499" t="str">
            <v>文生文-SFT-研发质量运营-toB-Badcase标注（大盘）-正式任务-20240714</v>
          </cell>
          <cell r="J3499" t="str">
            <v>1010196176971022336</v>
          </cell>
        </row>
        <row r="3500">
          <cell r="I3500" t="str">
            <v>文生文-SFT-研发质量运营-toB-Badcase标注（大盘）-正式任务-20240714</v>
          </cell>
          <cell r="J3500" t="str">
            <v>1010196176971022336</v>
          </cell>
        </row>
        <row r="3501">
          <cell r="I3501" t="str">
            <v>文生文-SFT-研发质量运营-toB-Badcase标注（大盘）-正式任务-20240714</v>
          </cell>
          <cell r="J3501" t="str">
            <v>1010196176971022336</v>
          </cell>
        </row>
        <row r="3502">
          <cell r="I3502" t="str">
            <v>文生文-SFT-研发质量运营-toB-Badcase标注（大盘）-正式任务-20240714</v>
          </cell>
          <cell r="J3502" t="str">
            <v>1010196176971022336</v>
          </cell>
        </row>
        <row r="3503">
          <cell r="I3503" t="str">
            <v>文生文-SFT-研发质量运营-toB-Badcase标注（大盘）-正式任务-20240714</v>
          </cell>
          <cell r="J3503" t="str">
            <v>1010196176971022336</v>
          </cell>
        </row>
        <row r="3504">
          <cell r="I3504" t="str">
            <v>文生文-SFT-研发质量运营-toB-Badcase标注（大盘）-正式任务-20240714</v>
          </cell>
          <cell r="J3504" t="str">
            <v>1010196176971022336</v>
          </cell>
        </row>
        <row r="3505">
          <cell r="I3505" t="str">
            <v>文生文-SFT-研发质量运营-toB-Badcase标注（大盘）-正式任务-20240714</v>
          </cell>
          <cell r="J3505" t="str">
            <v>1010196176971022336</v>
          </cell>
        </row>
        <row r="3506">
          <cell r="I3506" t="str">
            <v>通用-现网标注-现网prompt标注_非安全-混元用户兴趣分类标注二期-240606_part3-云雀-正式任务0715</v>
          </cell>
          <cell r="J3506" t="str">
            <v>1010225001226342400</v>
          </cell>
        </row>
        <row r="3507">
          <cell r="I3507" t="str">
            <v>通用-现网标注-现网prompt标注_非安全-混元用户兴趣分类标注二期-240606_part3-云雀-正式任务0715</v>
          </cell>
          <cell r="J3507" t="str">
            <v>1010225001226342400</v>
          </cell>
        </row>
        <row r="3508">
          <cell r="I3508" t="str">
            <v>通用-现网标注-现网prompt标注_非安全-混元用户兴趣分类标注二期-240606_part3-云雀-正式任务0715</v>
          </cell>
          <cell r="J3508" t="str">
            <v>1010225001226342400</v>
          </cell>
        </row>
        <row r="3509">
          <cell r="I3509" t="str">
            <v>通用-现网标注-现网prompt标注_非安全-混元用户兴趣分类标注二期-240606_part3-云雀-正式任务0715</v>
          </cell>
          <cell r="J3509" t="str">
            <v>1010225001226342400</v>
          </cell>
        </row>
        <row r="3510">
          <cell r="I3510" t="str">
            <v>通用-现网标注-现网prompt标注_非安全-混元用户兴趣分类标注二期-240606_part3-云雀-正式任务0715</v>
          </cell>
          <cell r="J3510" t="str">
            <v>1010225001226342400</v>
          </cell>
        </row>
        <row r="3511">
          <cell r="I3511" t="str">
            <v>通用-现网标注-现网prompt标注_非安全-混元用户兴趣分类标注二期-240606_part3-云雀-正式任务0715</v>
          </cell>
          <cell r="J3511" t="str">
            <v>1010225001226342400</v>
          </cell>
        </row>
        <row r="3512">
          <cell r="I3512" t="str">
            <v>通用-现网标注-现网prompt标注_非安全-混元用户兴趣分类标注二期-240606_part3-云雀-正式任务0715</v>
          </cell>
          <cell r="J3512" t="str">
            <v>1010225001226342400</v>
          </cell>
        </row>
        <row r="3513">
          <cell r="I3513" t="str">
            <v>通用-现网标注-现网prompt标注_非安全-混元用户兴趣分类标注二期-240606_part3-云雀-正式任务0715</v>
          </cell>
          <cell r="J3513" t="str">
            <v>1010225001226342400</v>
          </cell>
        </row>
        <row r="3514">
          <cell r="I3514" t="str">
            <v>通用-现网标注-现网prompt标注_非安全-混元用户兴趣分类标注二期-240606_part3-云雀-正式任务0715</v>
          </cell>
          <cell r="J3514" t="str">
            <v>1010225001226342400</v>
          </cell>
        </row>
        <row r="3515">
          <cell r="I3515" t="str">
            <v>通用-现网标注-现网prompt标注_非安全-混元用户兴趣分类标注二期-240606_part3-云雀-正式任务0715</v>
          </cell>
          <cell r="J3515" t="str">
            <v>1010225001226342400</v>
          </cell>
        </row>
        <row r="3516">
          <cell r="I3516" t="str">
            <v>通用-现网标注-现网prompt标注_非安全-混元用户兴趣分类标注二期-240606_part3-云雀-正式任务0715</v>
          </cell>
          <cell r="J3516" t="str">
            <v>1010225001226342400</v>
          </cell>
        </row>
        <row r="3517">
          <cell r="I3517" t="str">
            <v>通用-现网标注-现网prompt标注_非安全-混元用户兴趣分类标注二期-240606_part3-云雀-正式任务0715</v>
          </cell>
          <cell r="J3517" t="str">
            <v>1010225001226342400</v>
          </cell>
        </row>
        <row r="3518">
          <cell r="I3518" t="str">
            <v>文生文-SFT-安全&amp;人设-生态安全标注-问题&amp;答案安全标注-240715（1）</v>
          </cell>
          <cell r="J3518" t="str">
            <v>1010241683013517312</v>
          </cell>
        </row>
        <row r="3519">
          <cell r="I3519" t="str">
            <v>文生文-SFT-安全&amp;人设-生态安全标注-问题&amp;答案安全标注-240715（1）</v>
          </cell>
          <cell r="J3519" t="str">
            <v>1010241683013517312</v>
          </cell>
        </row>
        <row r="3520">
          <cell r="I3520" t="str">
            <v>文生文-SFT-安全&amp;人设-生态安全标注-问题&amp;答案安全标注-240715（1）</v>
          </cell>
          <cell r="J3520" t="str">
            <v>1010241683013517312</v>
          </cell>
        </row>
        <row r="3521">
          <cell r="I3521" t="str">
            <v>文生文-SFT-安全&amp;人设-生态安全标注-问题&amp;答案安全标注-240715（1）</v>
          </cell>
          <cell r="J3521" t="str">
            <v>1010241683013517312</v>
          </cell>
        </row>
        <row r="3522">
          <cell r="I3522" t="str">
            <v>文生文-SFT-安全&amp;人设-生态安全标注-问题&amp;答案安全标注-240715（1）</v>
          </cell>
          <cell r="J3522" t="str">
            <v>1010241683013517312</v>
          </cell>
        </row>
        <row r="3523">
          <cell r="I3523" t="str">
            <v>文生文-SFT-安全&amp;人设-生态安全标注-问题&amp;答案安全标注-240715（1）</v>
          </cell>
          <cell r="J3523" t="str">
            <v>1010241683013517312</v>
          </cell>
        </row>
        <row r="3524">
          <cell r="I3524" t="str">
            <v>文生文-SFT-安全&amp;人设-生态安全标注-问题&amp;答案安全标注-240715（1）</v>
          </cell>
          <cell r="J3524" t="str">
            <v>1010241683013517312</v>
          </cell>
        </row>
        <row r="3525">
          <cell r="I3525" t="str">
            <v>文生文-SFT-安全&amp;人设-生态安全标注-问题&amp;答案安全标注-240715（1）</v>
          </cell>
          <cell r="J3525" t="str">
            <v>1010241683013517312</v>
          </cell>
        </row>
        <row r="3526">
          <cell r="I3526" t="str">
            <v>文生文-SFT-安全&amp;人设-生态安全标注-问题&amp;答案安全标注-240715（1）</v>
          </cell>
          <cell r="J3526" t="str">
            <v>1010241683013517312</v>
          </cell>
        </row>
        <row r="3527">
          <cell r="I3527" t="str">
            <v>文生文-SFT-知识问答-summary-badcase答案修复-969-正式任务0716-云雀</v>
          </cell>
          <cell r="J3527" t="str">
            <v>1010265147321614336</v>
          </cell>
        </row>
        <row r="3528">
          <cell r="I3528" t="str">
            <v>文生文-SFT-知识问答-summary-badcase答案修复-969-正式任务0716-云雀</v>
          </cell>
          <cell r="J3528" t="str">
            <v>1010265147321614336</v>
          </cell>
        </row>
        <row r="3529">
          <cell r="I3529" t="str">
            <v>文生文-SFT-数学-答案一致性判断和判断回答标注-0703-数据包4(markdown)-云雀-正式任务</v>
          </cell>
          <cell r="J3529" t="str">
            <v>1010273786535120896</v>
          </cell>
        </row>
        <row r="3530">
          <cell r="I3530" t="str">
            <v>文生文-SFT-数学-答案一致性判断和判断回答标注-0703-数据包4(markdown)-云雀-正式任务</v>
          </cell>
          <cell r="J3530" t="str">
            <v>1010273786535120896</v>
          </cell>
        </row>
        <row r="3531">
          <cell r="I3531" t="str">
            <v>文生文-SFT-数学-答案一致性判断和判断回答标注-0703-数据包4(markdown)-云雀-正式任务</v>
          </cell>
          <cell r="J3531" t="str">
            <v>1010273786535120896</v>
          </cell>
        </row>
        <row r="3532">
          <cell r="I3532" t="str">
            <v>文生文-SFT-数学-答案一致性判断和判断回答标注-0703-数据包4(markdown)-云雀-正式任务</v>
          </cell>
          <cell r="J3532" t="str">
            <v>1010273786535120896</v>
          </cell>
        </row>
        <row r="3533">
          <cell r="I3533" t="str">
            <v>文生文-SFT-数学-答案一致性判断和判断回答标注-0703-数据包4(markdown)-云雀-正式任务</v>
          </cell>
          <cell r="J3533" t="str">
            <v>1010273786535120896</v>
          </cell>
        </row>
        <row r="3534">
          <cell r="I3534" t="str">
            <v>文生文-SFT-数学-答案一致性判断和判断回答标注-0703-数据包4(markdown)-云雀-正式任务</v>
          </cell>
          <cell r="J3534" t="str">
            <v>1010273786535120896</v>
          </cell>
        </row>
        <row r="3535">
          <cell r="I3535" t="str">
            <v>文生文-SFT-数学-答案一致性判断和判断回答标注-0703-数据包4(markdown)-云雀-正式任务</v>
          </cell>
          <cell r="J3535" t="str">
            <v>1010273786535120896</v>
          </cell>
        </row>
        <row r="3536">
          <cell r="I3536" t="str">
            <v>文生文-SFT-数学-答案一致性判断和判断回答标注-0703-数据包4(markdown)-云雀-正式任务</v>
          </cell>
          <cell r="J3536" t="str">
            <v>1010273786535120896</v>
          </cell>
        </row>
        <row r="3537">
          <cell r="I3537" t="str">
            <v>文生文-SFT-数学-答案一致性判断和判断回答标注-0703-数据包4(markdown)-云雀-正式任务</v>
          </cell>
          <cell r="J3537" t="str">
            <v>1010273786535120896</v>
          </cell>
        </row>
        <row r="3538">
          <cell r="I3538" t="str">
            <v>文生文-支线增强-搜索增强-planner多轮改写人工检查-240715</v>
          </cell>
          <cell r="J3538" t="str">
            <v>1010310476465426432</v>
          </cell>
        </row>
        <row r="3539">
          <cell r="I3539" t="str">
            <v>文生文-SFT-知识问答-知识问答逆序标注(label_check_2)-240716</v>
          </cell>
          <cell r="J3539" t="str">
            <v>1010523747650949120</v>
          </cell>
        </row>
        <row r="3540">
          <cell r="I3540" t="str">
            <v>文生文-SFT-知识问答-知识问答逆序标注(label_check_1)-240716</v>
          </cell>
          <cell r="J3540" t="str">
            <v>1010524859032555520</v>
          </cell>
        </row>
        <row r="3541">
          <cell r="I3541" t="str">
            <v>文生文-SFT-知识问答-知识问答逆序标注(label_check_1)-240716</v>
          </cell>
          <cell r="J3541" t="str">
            <v>1010524859032555520</v>
          </cell>
        </row>
        <row r="3542">
          <cell r="I3542" t="str">
            <v>多模态-图+视频生文-周测图+视频生文-图文知识问答对修正标注-动植物属性-0716</v>
          </cell>
          <cell r="J3542" t="str">
            <v>1010527184207904768</v>
          </cell>
        </row>
        <row r="3543">
          <cell r="I3543" t="str">
            <v>多模态-图+视频生文-周测图+视频生文-图文知识问答对修正标注-动植物属性-0716</v>
          </cell>
          <cell r="J3543" t="str">
            <v>1010527184207904768</v>
          </cell>
        </row>
        <row r="3544">
          <cell r="I3544" t="str">
            <v>多模态-图+视频生文-周测图+视频生文-图文知识问答对修正标注-动植物属性-0716</v>
          </cell>
          <cell r="J3544" t="str">
            <v>1010527184207904768</v>
          </cell>
        </row>
        <row r="3545">
          <cell r="I3545" t="str">
            <v>多模态-图+视频生文-周测图+视频生文-图文知识问答对修正标注-动植物属性-0716</v>
          </cell>
          <cell r="J3545" t="str">
            <v>1010527184207904768</v>
          </cell>
        </row>
        <row r="3546">
          <cell r="I3546" t="str">
            <v>多模态-图+视频生文-周测图+视频生文-图文知识问答对修正标注-动植物属性-0716</v>
          </cell>
          <cell r="J3546" t="str">
            <v>1010527184207904768</v>
          </cell>
        </row>
        <row r="3547">
          <cell r="I3547" t="str">
            <v>多模态-图+视频生文-周测图+视频生文-图文知识问答对修正标注-动植物属性-0716</v>
          </cell>
          <cell r="J3547" t="str">
            <v>1010527184207904768</v>
          </cell>
        </row>
        <row r="3548">
          <cell r="I3548" t="str">
            <v>多模态-图+视频生文-周测图+视频生文-图文知识问答对修正标注-动植物属性-0716</v>
          </cell>
          <cell r="J3548" t="str">
            <v>1010527184207904768</v>
          </cell>
        </row>
        <row r="3549">
          <cell r="I3549" t="str">
            <v>多模态-图+视频生文-周测图+视频生文-图文知识问答对修正标注-动植物属性-0716</v>
          </cell>
          <cell r="J3549" t="str">
            <v>1010527184207904768</v>
          </cell>
        </row>
        <row r="3550">
          <cell r="I3550" t="str">
            <v>多模态-图+视频生文-周测图+视频生文-图文知识问答对修正标注-动植物属性-0716</v>
          </cell>
          <cell r="J3550" t="str">
            <v>1010527184207904768</v>
          </cell>
        </row>
        <row r="3551">
          <cell r="I3551" t="str">
            <v>多模态-图+视频生文-周测图+视频生文-图文知识问答对修正标注-动植物属性-0716</v>
          </cell>
          <cell r="J3551" t="str">
            <v>1010527184207904768</v>
          </cell>
        </row>
        <row r="3552">
          <cell r="I3552" t="str">
            <v>多模态-图+视频生文-周测图+视频生文-图文知识问答对修正标注-动植物属性-0716</v>
          </cell>
          <cell r="J3552" t="str">
            <v>1010527184207904768</v>
          </cell>
        </row>
        <row r="3553">
          <cell r="I3553" t="str">
            <v>多模态-图+视频生文-周测图+视频生文-图文知识问答对修正标注-动植物属性-0716</v>
          </cell>
          <cell r="J3553" t="str">
            <v>1010527184207904768</v>
          </cell>
        </row>
        <row r="3554">
          <cell r="I3554" t="str">
            <v>多模态-图+视频生文-周测图+视频生文-图文知识问答对修正标注-动植物属性-0716</v>
          </cell>
          <cell r="J3554" t="str">
            <v>1010527184207904768</v>
          </cell>
        </row>
        <row r="3555">
          <cell r="I3555" t="str">
            <v>多模态-图+视频生文-周测图+视频生文-图文知识问答对修正标注-动植物属性-0716</v>
          </cell>
          <cell r="J3555" t="str">
            <v>1010527184207904768</v>
          </cell>
        </row>
        <row r="3556">
          <cell r="I3556" t="str">
            <v>多模态-图+视频生文-周测图+视频生文-图文知识问答对修正标注-动植物属性-0716</v>
          </cell>
          <cell r="J3556" t="str">
            <v>1010527184207904768</v>
          </cell>
        </row>
        <row r="3557">
          <cell r="I3557" t="str">
            <v>多模态-图+视频生文-周测图+视频生文-图文知识问答对修正标注-动植物属性-0716</v>
          </cell>
          <cell r="J3557" t="str">
            <v>1010527184207904768</v>
          </cell>
        </row>
        <row r="3558">
          <cell r="I3558" t="str">
            <v>多模态-图+视频生文-周测图+视频生文-图文知识问答对修正标注-动植物属性-0716</v>
          </cell>
          <cell r="J3558" t="str">
            <v>1010527184207904768</v>
          </cell>
        </row>
        <row r="3559">
          <cell r="I3559" t="str">
            <v>多模态-图+视频生文-周测图+视频生文-图文知识问答对修正标注-动植物属性-0716</v>
          </cell>
          <cell r="J3559" t="str">
            <v>1010527184207904768</v>
          </cell>
        </row>
        <row r="3560">
          <cell r="I3560" t="str">
            <v>多模态-图+视频生文-周测图+视频生文-图文知识问答对修正标注-动植物属性-0716</v>
          </cell>
          <cell r="J3560" t="str">
            <v>1010527184207904768</v>
          </cell>
        </row>
        <row r="3561">
          <cell r="I3561" t="str">
            <v>多模态-图+视频生文-周测图+视频生文-图文知识问答对修正标注-动植物属性-0716</v>
          </cell>
          <cell r="J3561" t="str">
            <v>1010527184207904768</v>
          </cell>
        </row>
        <row r="3562">
          <cell r="I3562" t="str">
            <v>多模态-图+视频生文-周测图+视频生文-图文知识问答对修正标注-动植物属性-0716</v>
          </cell>
          <cell r="J3562" t="str">
            <v>1010527184207904768</v>
          </cell>
        </row>
        <row r="3563">
          <cell r="I3563" t="str">
            <v>多模态-图+视频生文-周测图+视频生文-图文知识问答对修正标注-动植物属性-0716</v>
          </cell>
          <cell r="J3563" t="str">
            <v>1010527184207904768</v>
          </cell>
        </row>
        <row r="3564">
          <cell r="I3564" t="str">
            <v>多模态-图+视频生文-周测图+视频生文-图文知识问答对修正标注-动植物属性-0716</v>
          </cell>
          <cell r="J3564" t="str">
            <v>1010527184207904768</v>
          </cell>
        </row>
        <row r="3565">
          <cell r="I3565" t="str">
            <v>多模态-图+视频生文-周测图+视频生文-图文知识问答对修正标注-动植物属性-0716</v>
          </cell>
          <cell r="J3565" t="str">
            <v>1010527184207904768</v>
          </cell>
        </row>
        <row r="3566">
          <cell r="I3566" t="str">
            <v>多模态-图+视频生文-周测图+视频生文-图文知识问答对修正标注-动植物属性-0716</v>
          </cell>
          <cell r="J3566" t="str">
            <v>1010527184207904768</v>
          </cell>
        </row>
        <row r="3567">
          <cell r="I3567" t="str">
            <v>多模态-图+视频生文-周测图+视频生文-图文知识问答对修正标注-动植物属性-0716</v>
          </cell>
          <cell r="J3567" t="str">
            <v>1010527184207904768</v>
          </cell>
        </row>
        <row r="3568">
          <cell r="I3568" t="str">
            <v>多模态-图+视频生文-周测图+视频生文-图文知识问答对修正标注-动植物属性-0716</v>
          </cell>
          <cell r="J3568" t="str">
            <v>1010527184207904768</v>
          </cell>
        </row>
        <row r="3569">
          <cell r="I3569" t="str">
            <v>多模态-图+视频生文-周测图+视频生文-图文知识问答对修正标注-动植物属性-0716</v>
          </cell>
          <cell r="J3569" t="str">
            <v>1010527184207904768</v>
          </cell>
        </row>
        <row r="3570">
          <cell r="I3570" t="str">
            <v>多模态-图+视频生文-周测图+视频生文-图文知识问答对修正标注-动植物属性-0716</v>
          </cell>
          <cell r="J3570" t="str">
            <v>1010527184207904768</v>
          </cell>
        </row>
        <row r="3571">
          <cell r="I3571" t="str">
            <v>多模态-图+视频生文-周测图+视频生文-图文知识问答对修正标注-动植物属性-0716</v>
          </cell>
          <cell r="J3571" t="str">
            <v>1010527184207904768</v>
          </cell>
        </row>
        <row r="3572">
          <cell r="I3572" t="str">
            <v>多模态-图+视频生文-周测图+视频生文-图文知识问答对修正标注-动植物属性-0716</v>
          </cell>
          <cell r="J3572" t="str">
            <v>1010527184207904768</v>
          </cell>
        </row>
        <row r="3573">
          <cell r="I3573" t="str">
            <v>多模态-图+视频生文-周测图+视频生文-图文知识问答对修正标注-动植物属性-0716</v>
          </cell>
          <cell r="J3573" t="str">
            <v>1010527184207904768</v>
          </cell>
        </row>
        <row r="3574">
          <cell r="I3574" t="str">
            <v>多模态-图+视频生文-周测图+视频生文-图文知识问答对修正标注-动植物属性-0716</v>
          </cell>
          <cell r="J3574" t="str">
            <v>1010527184207904768</v>
          </cell>
        </row>
        <row r="3575">
          <cell r="I3575" t="str">
            <v>多模态-图+视频生文-周测图+视频生文-图文知识问答对修正标注-动植物属性-0716</v>
          </cell>
          <cell r="J3575" t="str">
            <v>1010527184207904768</v>
          </cell>
        </row>
        <row r="3576">
          <cell r="I3576" t="str">
            <v>多模态-图+视频生文-周测图+视频生文-图文知识问答对修正标注-动植物属性-0716</v>
          </cell>
          <cell r="J3576" t="str">
            <v>1010527184207904768</v>
          </cell>
        </row>
        <row r="3577">
          <cell r="I3577" t="str">
            <v>多模态-图+视频生文-周测图+视频生文-图文知识问答对修正标注-动植物属性-0716</v>
          </cell>
          <cell r="J3577" t="str">
            <v>1010527184207904768</v>
          </cell>
        </row>
        <row r="3578">
          <cell r="I3578" t="str">
            <v>多模态-图+视频生文-周测图+视频生文-图文知识问答对修正标注-动植物属性-0716</v>
          </cell>
          <cell r="J3578" t="str">
            <v>1010527184207904768</v>
          </cell>
        </row>
        <row r="3579">
          <cell r="I3579" t="str">
            <v>多模态-图+视频生文-周测图+视频生文-图文知识问答对修正标注-动植物属性-0716</v>
          </cell>
          <cell r="J3579" t="str">
            <v>1010527184207904768</v>
          </cell>
        </row>
        <row r="3580">
          <cell r="I3580" t="str">
            <v>多模态-图+视频生文-周测图+视频生文-图文知识问答对修正标注-动植物属性-0716</v>
          </cell>
          <cell r="J3580" t="str">
            <v>1010527184207904768</v>
          </cell>
        </row>
        <row r="3581">
          <cell r="I3581" t="str">
            <v>多模态-图+视频生文-周测图+视频生文-图文知识问答对修正标注-动植物属性-0716</v>
          </cell>
          <cell r="J3581" t="str">
            <v>1010527184207904768</v>
          </cell>
        </row>
        <row r="3582">
          <cell r="I3582" t="str">
            <v>多模态-图+视频生文-周测图+视频生文-图文知识问答对修正标注-动植物属性-0716</v>
          </cell>
          <cell r="J3582" t="str">
            <v>1010527184207904768</v>
          </cell>
        </row>
        <row r="3583">
          <cell r="I3583" t="str">
            <v>多模态-图+视频生文-周测图+视频生文-图文知识问答对修正标注-植物类-0716</v>
          </cell>
          <cell r="J3583" t="str">
            <v>1010527473841360896</v>
          </cell>
        </row>
        <row r="3584">
          <cell r="I3584" t="str">
            <v>多模态-图+视频生文-周测图+视频生文-图文知识问答对修正标注-植物类-0716</v>
          </cell>
          <cell r="J3584" t="str">
            <v>1010527473841360896</v>
          </cell>
        </row>
        <row r="3585">
          <cell r="I3585" t="str">
            <v>多模态-图+视频生文-周测图+视频生文-图文知识问答对修正标注-植物类-0716</v>
          </cell>
          <cell r="J3585" t="str">
            <v>1010527473841360896</v>
          </cell>
        </row>
        <row r="3586">
          <cell r="I3586" t="str">
            <v>多模态-图+视频生文-周测图+视频生文-图文知识问答对修正标注-植物类-0716</v>
          </cell>
          <cell r="J3586" t="str">
            <v>1010527473841360896</v>
          </cell>
        </row>
        <row r="3587">
          <cell r="I3587" t="str">
            <v>多模态-图+视频生文-周测图+视频生文-图文知识问答对修正标注-植物类-0716</v>
          </cell>
          <cell r="J3587" t="str">
            <v>1010527473841360896</v>
          </cell>
        </row>
        <row r="3588">
          <cell r="I3588" t="str">
            <v>多模态-图+视频生文-周测图+视频生文-图文知识问答对修正标注-植物类-0716</v>
          </cell>
          <cell r="J3588" t="str">
            <v>1010527473841360896</v>
          </cell>
        </row>
        <row r="3589">
          <cell r="I3589" t="str">
            <v>多模态-图+视频生文-周测图+视频生文-图文知识问答对修正标注-植物类-0716</v>
          </cell>
          <cell r="J3589" t="str">
            <v>1010527473841360896</v>
          </cell>
        </row>
        <row r="3590">
          <cell r="I3590" t="str">
            <v>多模态-图+视频生文-周测图+视频生文-图文知识问答对修正标注-植物类-0716</v>
          </cell>
          <cell r="J3590" t="str">
            <v>1010527473841360896</v>
          </cell>
        </row>
        <row r="3591">
          <cell r="I3591" t="str">
            <v>多模态-图+视频生文-周测图+视频生文-图文知识问答对修正标注-植物类-0716</v>
          </cell>
          <cell r="J3591" t="str">
            <v>1010527473841360896</v>
          </cell>
        </row>
        <row r="3592">
          <cell r="I3592" t="str">
            <v>多模态-图+视频生文-周测图+视频生文-图文知识问答对修正标注-植物类-0716</v>
          </cell>
          <cell r="J3592" t="str">
            <v>1010527473841360896</v>
          </cell>
        </row>
        <row r="3593">
          <cell r="I3593" t="str">
            <v>多模态-图+视频生文-周测图+视频生文-图文知识问答对修正标注-植物类-0716</v>
          </cell>
          <cell r="J3593" t="str">
            <v>1010527473841360896</v>
          </cell>
        </row>
        <row r="3594">
          <cell r="I3594" t="str">
            <v>多模态-图+视频生文-周测图+视频生文-图文知识问答对修正标注-植物类-0716</v>
          </cell>
          <cell r="J3594" t="str">
            <v>1010527473841360896</v>
          </cell>
        </row>
        <row r="3595">
          <cell r="I3595" t="str">
            <v>多模态-图+视频生文-周测图+视频生文-图文知识问答对修正标注-植物类-0716</v>
          </cell>
          <cell r="J3595" t="str">
            <v>1010527473841360896</v>
          </cell>
        </row>
        <row r="3596">
          <cell r="I3596" t="str">
            <v>多模态-图+视频生文-周测图+视频生文-图文知识问答对修正标注-植物类-0716</v>
          </cell>
          <cell r="J3596" t="str">
            <v>1010527473841360896</v>
          </cell>
        </row>
        <row r="3597">
          <cell r="I3597" t="str">
            <v>多模态-图+视频生文-周测图+视频生文-图文知识问答对修正标注-植物类-0716</v>
          </cell>
          <cell r="J3597" t="str">
            <v>1010527473841360896</v>
          </cell>
        </row>
        <row r="3598">
          <cell r="I3598" t="str">
            <v>多模态-图+视频生文-周测图+视频生文-图文知识问答对修正标注-植物类-0716</v>
          </cell>
          <cell r="J3598" t="str">
            <v>1010527473841360896</v>
          </cell>
        </row>
        <row r="3599">
          <cell r="I3599" t="str">
            <v>多模态-图+视频生文-周测图+视频生文-图文知识问答对修正标注-植物类-0716</v>
          </cell>
          <cell r="J3599" t="str">
            <v>1010527473841360896</v>
          </cell>
        </row>
        <row r="3600">
          <cell r="I3600" t="str">
            <v>多模态-图+视频生文-周测图+视频生文-图文知识问答对修正标注-植物类-0716</v>
          </cell>
          <cell r="J3600" t="str">
            <v>1010527473841360896</v>
          </cell>
        </row>
        <row r="3601">
          <cell r="I3601" t="str">
            <v>多模态-图+视频生文-周测图+视频生文-图文知识问答对修正标注-植物类-0716</v>
          </cell>
          <cell r="J3601" t="str">
            <v>1010527473841360896</v>
          </cell>
        </row>
        <row r="3602">
          <cell r="I3602" t="str">
            <v>多模态-图+视频生文-周测图+视频生文-图文知识问答对修正标注-植物类-0716</v>
          </cell>
          <cell r="J3602" t="str">
            <v>1010527473841360896</v>
          </cell>
        </row>
        <row r="3603">
          <cell r="I3603" t="str">
            <v>多模态-图+视频生文-周测图+视频生文-图文知识问答对修正标注-植物类-0716</v>
          </cell>
          <cell r="J3603" t="str">
            <v>1010527473841360896</v>
          </cell>
        </row>
        <row r="3604">
          <cell r="I3604" t="str">
            <v>多模态-图+视频生文-周测图+视频生文-图文知识问答对修正标注-植物类-0716</v>
          </cell>
          <cell r="J3604" t="str">
            <v>1010527473841360896</v>
          </cell>
        </row>
        <row r="3605">
          <cell r="I3605" t="str">
            <v>多模态-图+视频生文-周测图+视频生文-图文知识问答对修正标注-植物类-0716</v>
          </cell>
          <cell r="J3605" t="str">
            <v>1010527473841360896</v>
          </cell>
        </row>
        <row r="3606">
          <cell r="I3606" t="str">
            <v>多模态-图+视频生文-周测图+视频生文-图文知识问答对修正标注-植物类-0716</v>
          </cell>
          <cell r="J3606" t="str">
            <v>1010527473841360896</v>
          </cell>
        </row>
        <row r="3607">
          <cell r="I3607" t="str">
            <v>多模态-图+视频生文-周测图+视频生文-图文知识问答对修正标注-植物类-0716</v>
          </cell>
          <cell r="J3607" t="str">
            <v>1010527473841360896</v>
          </cell>
        </row>
        <row r="3608">
          <cell r="I3608" t="str">
            <v>多模态-图+视频生文-周测图+视频生文-图文知识问答对修正标注-植物类-0716</v>
          </cell>
          <cell r="J3608" t="str">
            <v>1010527473841360896</v>
          </cell>
        </row>
        <row r="3609">
          <cell r="I3609" t="str">
            <v>多模态-图+视频生文-周测图+视频生文-图文知识问答对修正标注-植物类-0716</v>
          </cell>
          <cell r="J3609" t="str">
            <v>1010527473841360896</v>
          </cell>
        </row>
        <row r="3610">
          <cell r="I3610" t="str">
            <v>多模态-图+视频生文-周测图+视频生文-图文知识问答对修正标注-植物类-0716</v>
          </cell>
          <cell r="J3610" t="str">
            <v>1010527473841360896</v>
          </cell>
        </row>
        <row r="3611">
          <cell r="I3611" t="str">
            <v>多模态-图+视频生文-周测图+视频生文-图文知识问答对修正标注-植物类-0716</v>
          </cell>
          <cell r="J3611" t="str">
            <v>1010527473841360896</v>
          </cell>
        </row>
        <row r="3612">
          <cell r="I3612" t="str">
            <v>多模态-图+视频生文-周测图+视频生文-图文知识问答对修正标注-植物类-0716</v>
          </cell>
          <cell r="J3612" t="str">
            <v>1010527473841360896</v>
          </cell>
        </row>
        <row r="3613">
          <cell r="I3613" t="str">
            <v>多模态-图+视频生文-周测图+视频生文-图文知识问答对修正标注-植物类-0716</v>
          </cell>
          <cell r="J3613" t="str">
            <v>1010527473841360896</v>
          </cell>
        </row>
        <row r="3614">
          <cell r="I3614" t="str">
            <v>多模态-图+视频生文-周测图+视频生文-图文知识问答对修正标注-植物类-0716</v>
          </cell>
          <cell r="J3614" t="str">
            <v>1010527473841360896</v>
          </cell>
        </row>
        <row r="3615">
          <cell r="I3615" t="str">
            <v>多模态-图+视频生文-周测图+视频生文-图文知识问答对修正标注-植物类-0716</v>
          </cell>
          <cell r="J3615" t="str">
            <v>1010527473841360896</v>
          </cell>
        </row>
        <row r="3616">
          <cell r="I3616" t="str">
            <v>多模态-图+视频生文-周测图+视频生文-图文知识问答对修正标注-植物类-0716</v>
          </cell>
          <cell r="J3616" t="str">
            <v>1010527473841360896</v>
          </cell>
        </row>
        <row r="3617">
          <cell r="I3617" t="str">
            <v>多模态-图+视频生文-周测图+视频生文-图文知识问答对修正标注-植物类-0716</v>
          </cell>
          <cell r="J3617" t="str">
            <v>1010527473841360896</v>
          </cell>
        </row>
        <row r="3618">
          <cell r="I3618" t="str">
            <v>多模态-图+视频生文-周测图+视频生文-图文知识问答对修正标注-植物类-0716</v>
          </cell>
          <cell r="J3618" t="str">
            <v>1010527473841360896</v>
          </cell>
        </row>
        <row r="3619">
          <cell r="I3619" t="str">
            <v>多模态-图+视频生文-周测图+视频生文-图文知识问答对修正标注-植物类-0716</v>
          </cell>
          <cell r="J3619" t="str">
            <v>1010527473841360896</v>
          </cell>
        </row>
        <row r="3620">
          <cell r="I3620" t="str">
            <v>多模态-图+视频生文-周测图+视频生文-图文知识问答对修正标注-植物类-0716</v>
          </cell>
          <cell r="J3620" t="str">
            <v>1010527473841360896</v>
          </cell>
        </row>
        <row r="3621">
          <cell r="I3621" t="str">
            <v>多模态-图+视频生文-周测图+视频生文-图文知识问答对修正标注-植物类-0716</v>
          </cell>
          <cell r="J3621" t="str">
            <v>1010527473841360896</v>
          </cell>
        </row>
        <row r="3622">
          <cell r="I3622" t="str">
            <v>多模态-图+视频生文-周测图+视频生文-图文知识问答对修正标注-植物类-0716</v>
          </cell>
          <cell r="J3622" t="str">
            <v>1010527473841360896</v>
          </cell>
        </row>
        <row r="3623">
          <cell r="I3623" t="str">
            <v>多模态-图+视频生文-周测图+视频生文-图文知识问答对修正标注-植物类-0716</v>
          </cell>
          <cell r="J3623" t="str">
            <v>1010527473841360896</v>
          </cell>
        </row>
        <row r="3624">
          <cell r="I3624" t="str">
            <v>多模态-图+视频生文-周测图+视频生文-图文知识问答对修正标注-化学类-0716</v>
          </cell>
          <cell r="J3624" t="str">
            <v>1010527734739660800</v>
          </cell>
        </row>
        <row r="3625">
          <cell r="I3625" t="str">
            <v>多模态-图+视频生文-周测图+视频生文-图文知识问答对修正标注-化学类-0716</v>
          </cell>
          <cell r="J3625" t="str">
            <v>1010527734739660800</v>
          </cell>
        </row>
        <row r="3626">
          <cell r="I3626" t="str">
            <v>多模态-图+视频生文-周测图+视频生文-图文知识问答对修正标注-化学类-0716</v>
          </cell>
          <cell r="J3626" t="str">
            <v>1010527734739660800</v>
          </cell>
        </row>
        <row r="3627">
          <cell r="I3627" t="str">
            <v>多模态-图+视频生文-周测图+视频生文-图文知识问答对修正标注-化学类-0716</v>
          </cell>
          <cell r="J3627" t="str">
            <v>1010527734739660800</v>
          </cell>
        </row>
        <row r="3628">
          <cell r="I3628" t="str">
            <v>多模态-图+视频生文-周测图+视频生文-图文知识问答对修正标注-化学类-0716</v>
          </cell>
          <cell r="J3628" t="str">
            <v>1010527734739660800</v>
          </cell>
        </row>
        <row r="3629">
          <cell r="I3629" t="str">
            <v>多模态-图+视频生文-周测图+视频生文-图文知识问答对修正标注-化学类-0716</v>
          </cell>
          <cell r="J3629" t="str">
            <v>1010527734739660800</v>
          </cell>
        </row>
        <row r="3630">
          <cell r="I3630" t="str">
            <v>多模态-图+视频生文-周测图+视频生文-图文知识问答对修正标注-化学类-0716</v>
          </cell>
          <cell r="J3630" t="str">
            <v>1010527734739660800</v>
          </cell>
        </row>
        <row r="3631">
          <cell r="I3631" t="str">
            <v>多模态-图+视频生文-周测图+视频生文-图文知识问答对修正标注-化学类-0716</v>
          </cell>
          <cell r="J3631" t="str">
            <v>1010527734739660800</v>
          </cell>
        </row>
        <row r="3632">
          <cell r="I3632" t="str">
            <v>多模态-图+视频生文-周测图+视频生文-图文知识问答对修正标注-化学类-0716</v>
          </cell>
          <cell r="J3632" t="str">
            <v>1010527734739660800</v>
          </cell>
        </row>
        <row r="3633">
          <cell r="I3633" t="str">
            <v>多模态-图+视频生文-周测图+视频生文-图文知识问答对修正标注-化学类-0716</v>
          </cell>
          <cell r="J3633" t="str">
            <v>1010527734739660800</v>
          </cell>
        </row>
        <row r="3634">
          <cell r="I3634" t="str">
            <v>多模态-图+视频生文-周测图+视频生文-图文知识问答对修正标注-化学类-0716</v>
          </cell>
          <cell r="J3634" t="str">
            <v>1010527734739660800</v>
          </cell>
        </row>
        <row r="3635">
          <cell r="I3635" t="str">
            <v>多模态-图+视频生文-周测图+视频生文-图文知识问答对修正标注-化学类-0716</v>
          </cell>
          <cell r="J3635" t="str">
            <v>1010527734739660800</v>
          </cell>
        </row>
        <row r="3636">
          <cell r="I3636" t="str">
            <v>多模态-图+视频生文-周测图+视频生文-图文知识问答对修正标注-化学类-0716</v>
          </cell>
          <cell r="J3636" t="str">
            <v>1010527734739660800</v>
          </cell>
        </row>
        <row r="3637">
          <cell r="I3637" t="str">
            <v>多模态-图+视频生文-周测图+视频生文-图文知识问答对修正标注-化学类-0716</v>
          </cell>
          <cell r="J3637" t="str">
            <v>1010527734739660800</v>
          </cell>
        </row>
        <row r="3638">
          <cell r="I3638" t="str">
            <v>多模态-图+视频生文-周测图+视频生文-图文知识问答对修正标注-化学类-0716</v>
          </cell>
          <cell r="J3638" t="str">
            <v>1010527734739660800</v>
          </cell>
        </row>
        <row r="3639">
          <cell r="I3639" t="str">
            <v>多模态-图+视频生文-周测图+视频生文-图文知识问答对修正标注-化学类-0716</v>
          </cell>
          <cell r="J3639" t="str">
            <v>1010527734739660800</v>
          </cell>
        </row>
        <row r="3640">
          <cell r="I3640" t="str">
            <v>多模态-图+视频生文-周测图+视频生文-图文知识问答对修正标注-化学类-0716</v>
          </cell>
          <cell r="J3640" t="str">
            <v>1010527734739660800</v>
          </cell>
        </row>
        <row r="3641">
          <cell r="I3641" t="str">
            <v>多模态-图+视频生文-周测图+视频生文-图文知识问答对修正标注-化学类-0716</v>
          </cell>
          <cell r="J3641" t="str">
            <v>1010527734739660800</v>
          </cell>
        </row>
        <row r="3642">
          <cell r="I3642" t="str">
            <v>多模态-图+视频生文-周测图+视频生文-图文知识问答对修正标注-化学类-0716</v>
          </cell>
          <cell r="J3642" t="str">
            <v>1010527734739660800</v>
          </cell>
        </row>
        <row r="3643">
          <cell r="I3643" t="str">
            <v>多模态-图+视频生文-周测图+视频生文-图文知识问答对修正标注-化学类-0716</v>
          </cell>
          <cell r="J3643" t="str">
            <v>1010527734739660800</v>
          </cell>
        </row>
        <row r="3644">
          <cell r="I3644" t="str">
            <v>多模态-图+视频生文-周测图+视频生文-图文知识问答对修正标注-化学类-0716</v>
          </cell>
          <cell r="J3644" t="str">
            <v>1010527734739660800</v>
          </cell>
        </row>
        <row r="3645">
          <cell r="I3645" t="str">
            <v>多模态-图+视频生文-周测图+视频生文-图文知识问答对修正标注-化学类-0716</v>
          </cell>
          <cell r="J3645" t="str">
            <v>1010527734739660800</v>
          </cell>
        </row>
        <row r="3646">
          <cell r="I3646" t="str">
            <v>多模态-图+视频生文-周测图+视频生文-图文知识问答对修正标注-化学类-0716</v>
          </cell>
          <cell r="J3646" t="str">
            <v>1010527734739660800</v>
          </cell>
        </row>
        <row r="3647">
          <cell r="I3647" t="str">
            <v>多模态-图+视频生文-周测图+视频生文-图文知识问答对修正标注-化学类-0716</v>
          </cell>
          <cell r="J3647" t="str">
            <v>1010527734739660800</v>
          </cell>
        </row>
        <row r="3648">
          <cell r="I3648" t="str">
            <v>多模态-图+视频生文-周测图+视频生文-图文知识问答对修正标注-化学类-0716</v>
          </cell>
          <cell r="J3648" t="str">
            <v>1010527734739660800</v>
          </cell>
        </row>
        <row r="3649">
          <cell r="I3649" t="str">
            <v>多模态-图+视频生文-周测图+视频生文-图文知识问答对修正标注-化学类-0716</v>
          </cell>
          <cell r="J3649" t="str">
            <v>1010527734739660800</v>
          </cell>
        </row>
        <row r="3650">
          <cell r="I3650" t="str">
            <v>多模态-图+视频生文-周测图+视频生文-图文知识问答对修正标注-化学类-0716</v>
          </cell>
          <cell r="J3650" t="str">
            <v>1010527734739660800</v>
          </cell>
        </row>
        <row r="3651">
          <cell r="I3651" t="str">
            <v>多模态-图+视频生文-周测图+视频生文-图文知识问答对修正标注-化学类-0716</v>
          </cell>
          <cell r="J3651" t="str">
            <v>1010527734739660800</v>
          </cell>
        </row>
        <row r="3652">
          <cell r="I3652" t="str">
            <v>多模态-图+视频生文-周测图+视频生文-图文知识问答对修正标注-化学类-0716</v>
          </cell>
          <cell r="J3652" t="str">
            <v>1010527734739660800</v>
          </cell>
        </row>
        <row r="3653">
          <cell r="I3653" t="str">
            <v>多模态-图+视频生文-周测图+视频生文-图文知识问答对修正标注-化学类-0716</v>
          </cell>
          <cell r="J3653" t="str">
            <v>1010527734739660800</v>
          </cell>
        </row>
        <row r="3654">
          <cell r="I3654" t="str">
            <v>多模态-图+视频生文-周测图+视频生文-图文知识问答对修正标注-化学类-0716</v>
          </cell>
          <cell r="J3654" t="str">
            <v>1010527734739660800</v>
          </cell>
        </row>
        <row r="3655">
          <cell r="I3655" t="str">
            <v>多模态-图+视频生文-周测图+视频生文-图文知识问答对修正标注-化学类-0716</v>
          </cell>
          <cell r="J3655" t="str">
            <v>1010527734739660800</v>
          </cell>
        </row>
        <row r="3656">
          <cell r="I3656" t="str">
            <v>多模态-图+视频生文-周测图+视频生文-图文知识问答对修正标注-化学类-0716</v>
          </cell>
          <cell r="J3656" t="str">
            <v>1010527734739660800</v>
          </cell>
        </row>
        <row r="3657">
          <cell r="I3657" t="str">
            <v>多模态-图+视频生文-周测图+视频生文-图文知识问答对修正标注-化学类-0716</v>
          </cell>
          <cell r="J3657" t="str">
            <v>1010527734739660800</v>
          </cell>
        </row>
        <row r="3658">
          <cell r="I3658" t="str">
            <v>多模态-图+视频生文-周测图+视频生文-图文知识问答对修正标注-化学类-0716</v>
          </cell>
          <cell r="J3658" t="str">
            <v>1010527734739660800</v>
          </cell>
        </row>
        <row r="3659">
          <cell r="I3659" t="str">
            <v>多模态-图+视频生文-周测图+视频生文-图文知识问答对修正标注-化学类-0716</v>
          </cell>
          <cell r="J3659" t="str">
            <v>1010527734739660800</v>
          </cell>
        </row>
        <row r="3660">
          <cell r="I3660" t="str">
            <v>多模态-图+视频生文-周测图+视频生文-图文知识问答对修正标注-化学类-0716</v>
          </cell>
          <cell r="J3660" t="str">
            <v>1010527734739660800</v>
          </cell>
        </row>
        <row r="3661">
          <cell r="I3661" t="str">
            <v>多模态-图+视频生文-周测图+视频生文-图文知识问答对修正标注-化学类-0716</v>
          </cell>
          <cell r="J3661" t="str">
            <v>1010527734739660800</v>
          </cell>
        </row>
        <row r="3662">
          <cell r="I3662" t="str">
            <v>多模态-图+视频生文-周测图+视频生文-图文知识问答对修正标注-化学类-0716</v>
          </cell>
          <cell r="J3662" t="str">
            <v>1010527734739660800</v>
          </cell>
        </row>
        <row r="3663">
          <cell r="I3663" t="str">
            <v>多模态-图+视频生文-周测图+视频生文-图文知识问答对修正标注-化学类-0716</v>
          </cell>
          <cell r="J3663" t="str">
            <v>1010527734739660800</v>
          </cell>
        </row>
        <row r="3664">
          <cell r="I3664" t="str">
            <v>多模态-图+视频生文-周测图+视频生文-图文知识问答对修正标注-化学类-0716</v>
          </cell>
          <cell r="J3664" t="str">
            <v>1010527734739660800</v>
          </cell>
        </row>
        <row r="3665">
          <cell r="I3665" t="str">
            <v>多模态-图+视频生文-周测图+视频生文-图文知识问答对修正标注-社会活动场景类-0716</v>
          </cell>
          <cell r="J3665" t="str">
            <v>1010527926448603136</v>
          </cell>
        </row>
        <row r="3666">
          <cell r="I3666" t="str">
            <v>多模态-图+视频生文-周测图+视频生文-图文知识问答对修正标注-社会活动场景类-0716</v>
          </cell>
          <cell r="J3666" t="str">
            <v>1010527926448603136</v>
          </cell>
        </row>
        <row r="3667">
          <cell r="I3667" t="str">
            <v>多模态-图+视频生文-周测图+视频生文-图文知识问答对修正标注-社会活动场景类-0716</v>
          </cell>
          <cell r="J3667" t="str">
            <v>1010527926448603136</v>
          </cell>
        </row>
        <row r="3668">
          <cell r="I3668" t="str">
            <v>多模态-图+视频生文-周测图+视频生文-图文知识问答对修正标注-社会活动场景类-0716</v>
          </cell>
          <cell r="J3668" t="str">
            <v>1010527926448603136</v>
          </cell>
        </row>
        <row r="3669">
          <cell r="I3669" t="str">
            <v>多模态-图+视频生文-周测图+视频生文-图文知识问答对修正标注-社会活动场景类-0716</v>
          </cell>
          <cell r="J3669" t="str">
            <v>1010527926448603136</v>
          </cell>
        </row>
        <row r="3670">
          <cell r="I3670" t="str">
            <v>多模态-图+视频生文-周测图+视频生文-图文知识问答对修正标注-社会活动场景类-0716</v>
          </cell>
          <cell r="J3670" t="str">
            <v>1010527926448603136</v>
          </cell>
        </row>
        <row r="3671">
          <cell r="I3671" t="str">
            <v>多模态-图+视频生文-周测图+视频生文-图文知识问答对修正标注-社会活动场景类-0716</v>
          </cell>
          <cell r="J3671" t="str">
            <v>1010527926448603136</v>
          </cell>
        </row>
        <row r="3672">
          <cell r="I3672" t="str">
            <v>多模态-图+视频生文-周测图+视频生文-图文知识问答对修正标注-社会活动场景类-0716</v>
          </cell>
          <cell r="J3672" t="str">
            <v>1010527926448603136</v>
          </cell>
        </row>
        <row r="3673">
          <cell r="I3673" t="str">
            <v>多模态-图+视频生文-周测图+视频生文-图文知识问答对修正标注-社会活动场景类-0716</v>
          </cell>
          <cell r="J3673" t="str">
            <v>1010527926448603136</v>
          </cell>
        </row>
        <row r="3674">
          <cell r="I3674" t="str">
            <v>多模态-图+视频生文-周测图+视频生文-图文知识问答对修正标注-社会活动场景类-0716</v>
          </cell>
          <cell r="J3674" t="str">
            <v>1010527926448603136</v>
          </cell>
        </row>
        <row r="3675">
          <cell r="I3675" t="str">
            <v>多模态-图+视频生文-周测图+视频生文-图文知识问答对修正标注-社会活动场景类-0716</v>
          </cell>
          <cell r="J3675" t="str">
            <v>1010527926448603136</v>
          </cell>
        </row>
        <row r="3676">
          <cell r="I3676" t="str">
            <v>多模态-图+视频生文-周测图+视频生文-图文知识问答对修正标注-社会活动场景类-0716</v>
          </cell>
          <cell r="J3676" t="str">
            <v>1010527926448603136</v>
          </cell>
        </row>
        <row r="3677">
          <cell r="I3677" t="str">
            <v>多模态-图+视频生文-周测图+视频生文-图文知识问答对修正标注-社会活动场景类-0716</v>
          </cell>
          <cell r="J3677" t="str">
            <v>1010527926448603136</v>
          </cell>
        </row>
        <row r="3678">
          <cell r="I3678" t="str">
            <v>多模态-图+视频生文-周测图+视频生文-图文知识问答对修正标注-社会活动场景类-0716</v>
          </cell>
          <cell r="J3678" t="str">
            <v>1010527926448603136</v>
          </cell>
        </row>
        <row r="3679">
          <cell r="I3679" t="str">
            <v>多模态-图+视频生文-周测图+视频生文-图文知识问答对修正标注-社会活动场景类-0716</v>
          </cell>
          <cell r="J3679" t="str">
            <v>1010527926448603136</v>
          </cell>
        </row>
        <row r="3680">
          <cell r="I3680" t="str">
            <v>多模态-图+视频生文-周测图+视频生文-图文知识问答对修正标注-社会活动场景类-0716</v>
          </cell>
          <cell r="J3680" t="str">
            <v>1010527926448603136</v>
          </cell>
        </row>
        <row r="3681">
          <cell r="I3681" t="str">
            <v>多模态-图+视频生文-周测图+视频生文-图文知识问答对修正标注-社会活动场景类-0716</v>
          </cell>
          <cell r="J3681" t="str">
            <v>1010527926448603136</v>
          </cell>
        </row>
        <row r="3682">
          <cell r="I3682" t="str">
            <v>多模态-图+视频生文-周测图+视频生文-图文知识问答对修正标注-社会活动场景类-0716</v>
          </cell>
          <cell r="J3682" t="str">
            <v>1010527926448603136</v>
          </cell>
        </row>
        <row r="3683">
          <cell r="I3683" t="str">
            <v>多模态-图+视频生文-周测图+视频生文-图文知识问答对修正标注-社会活动场景类-0716</v>
          </cell>
          <cell r="J3683" t="str">
            <v>1010527926448603136</v>
          </cell>
        </row>
        <row r="3684">
          <cell r="I3684" t="str">
            <v>多模态-图+视频生文-周测图+视频生文-图文知识问答对修正标注-社会活动场景类-0716</v>
          </cell>
          <cell r="J3684" t="str">
            <v>1010527926448603136</v>
          </cell>
        </row>
        <row r="3685">
          <cell r="I3685" t="str">
            <v>多模态-图+视频生文-周测图+视频生文-图文知识问答对修正标注-社会活动场景类-0716</v>
          </cell>
          <cell r="J3685" t="str">
            <v>1010527926448603136</v>
          </cell>
        </row>
        <row r="3686">
          <cell r="I3686" t="str">
            <v>多模态-图+视频生文-周测图+视频生文-图文知识问答对修正标注-社会活动场景类-0716</v>
          </cell>
          <cell r="J3686" t="str">
            <v>1010527926448603136</v>
          </cell>
        </row>
        <row r="3687">
          <cell r="I3687" t="str">
            <v>多模态-图+视频生文-周测图+视频生文-图文知识问答对修正标注-社会活动场景类-0716</v>
          </cell>
          <cell r="J3687" t="str">
            <v>1010527926448603136</v>
          </cell>
        </row>
        <row r="3688">
          <cell r="I3688" t="str">
            <v>多模态-图+视频生文-周测图+视频生文-图文知识问答对修正标注-社会活动场景类-0716</v>
          </cell>
          <cell r="J3688" t="str">
            <v>1010527926448603136</v>
          </cell>
        </row>
        <row r="3689">
          <cell r="I3689" t="str">
            <v>多模态-图+视频生文-周测图+视频生文-图文知识问答对修正标注-社会活动场景类-0716</v>
          </cell>
          <cell r="J3689" t="str">
            <v>1010527926448603136</v>
          </cell>
        </row>
        <row r="3690">
          <cell r="I3690" t="str">
            <v>多模态-图+视频生文-周测图+视频生文-图文知识问答对修正标注-社会活动场景类-0716</v>
          </cell>
          <cell r="J3690" t="str">
            <v>1010527926448603136</v>
          </cell>
        </row>
        <row r="3691">
          <cell r="I3691" t="str">
            <v>多模态-图+视频生文-周测图+视频生文-图文知识问答对修正标注-社会活动场景类-0716</v>
          </cell>
          <cell r="J3691" t="str">
            <v>1010527926448603136</v>
          </cell>
        </row>
        <row r="3692">
          <cell r="I3692" t="str">
            <v>多模态-图+视频生文-周测图+视频生文-图文知识问答对修正标注-社会活动场景类-0716</v>
          </cell>
          <cell r="J3692" t="str">
            <v>1010527926448603136</v>
          </cell>
        </row>
        <row r="3693">
          <cell r="I3693" t="str">
            <v>多模态-图+视频生文-周测图+视频生文-图文知识问答对修正标注-社会活动场景类-0716</v>
          </cell>
          <cell r="J3693" t="str">
            <v>1010527926448603136</v>
          </cell>
        </row>
        <row r="3694">
          <cell r="I3694" t="str">
            <v>多模态-图+视频生文-周测图+视频生文-图文知识问答对修正标注-社会活动场景类-0716</v>
          </cell>
          <cell r="J3694" t="str">
            <v>1010527926448603136</v>
          </cell>
        </row>
        <row r="3695">
          <cell r="I3695" t="str">
            <v>多模态-图+视频生文-周测图+视频生文-图文知识问答对修正标注-社会活动场景类-0716</v>
          </cell>
          <cell r="J3695" t="str">
            <v>1010527926448603136</v>
          </cell>
        </row>
        <row r="3696">
          <cell r="I3696" t="str">
            <v>多模态-图+视频生文-周测图+视频生文-图文知识问答对修正标注-社会活动场景类-0716</v>
          </cell>
          <cell r="J3696" t="str">
            <v>1010527926448603136</v>
          </cell>
        </row>
        <row r="3697">
          <cell r="I3697" t="str">
            <v>多模态-图+视频生文-周测图+视频生文-图文知识问答对修正标注-社会活动场景类-0716</v>
          </cell>
          <cell r="J3697" t="str">
            <v>1010527926448603136</v>
          </cell>
        </row>
        <row r="3698">
          <cell r="I3698" t="str">
            <v>多模态-图+视频生文-周测图+视频生文-图文知识问答对修正标注-社会活动场景类-0716</v>
          </cell>
          <cell r="J3698" t="str">
            <v>1010527926448603136</v>
          </cell>
        </row>
        <row r="3699">
          <cell r="I3699" t="str">
            <v>多模态-图+视频生文-周测图+视频生文-图文知识问答对修正标注-社会活动场景类-0716</v>
          </cell>
          <cell r="J3699" t="str">
            <v>1010527926448603136</v>
          </cell>
        </row>
        <row r="3700">
          <cell r="I3700" t="str">
            <v>多模态-图+视频生文-周测图+视频生文-图文知识问答对修正标注-社会活动场景类-0716</v>
          </cell>
          <cell r="J3700" t="str">
            <v>1010527926448603136</v>
          </cell>
        </row>
        <row r="3701">
          <cell r="I3701" t="str">
            <v>多模态-图+视频生文-周测图+视频生文-图文知识问答对修正标注-社会活动场景类-0716</v>
          </cell>
          <cell r="J3701" t="str">
            <v>1010527926448603136</v>
          </cell>
        </row>
        <row r="3702">
          <cell r="I3702" t="str">
            <v>多模态-图+视频生文-周测图+视频生文-图文知识问答对修正标注-社会活动场景类-0716</v>
          </cell>
          <cell r="J3702" t="str">
            <v>1010527926448603136</v>
          </cell>
        </row>
        <row r="3703">
          <cell r="I3703" t="str">
            <v>多模态-图+视频生文-周测图+视频生文-图文知识问答对修正标注-社会活动场景类-0716</v>
          </cell>
          <cell r="J3703" t="str">
            <v>1010527926448603136</v>
          </cell>
        </row>
        <row r="3704">
          <cell r="I3704" t="str">
            <v>多模态-图+视频生文-周测图+视频生文-图文知识问答对修正标注-社会活动场景类-0716</v>
          </cell>
          <cell r="J3704" t="str">
            <v>1010527926448603136</v>
          </cell>
        </row>
        <row r="3705">
          <cell r="I3705" t="str">
            <v>多模态-图+视频生文-周测图+视频生文-图文知识问答对修正标注-社会活动场景类-0716</v>
          </cell>
          <cell r="J3705" t="str">
            <v>1010527926448603136</v>
          </cell>
        </row>
        <row r="3706">
          <cell r="I3706" t="str">
            <v>多模态-图+视频生文-周测图+视频生文-图文知识问答对修正标注-社会活动场景类-0716</v>
          </cell>
          <cell r="J3706" t="str">
            <v>1010527926448603136</v>
          </cell>
        </row>
        <row r="3707">
          <cell r="I3707" t="str">
            <v>多模态-图+视频生文-周测图+视频生文-图文知识问答对修正标注-社会活动场景类-0716</v>
          </cell>
          <cell r="J3707" t="str">
            <v>1010527926448603136</v>
          </cell>
        </row>
        <row r="3708">
          <cell r="I3708" t="str">
            <v>多模态-图+视频生文-周测图+视频生文-图文知识问答对修正标注-社会活动场景类-0716</v>
          </cell>
          <cell r="J3708" t="str">
            <v>1010527926448603136</v>
          </cell>
        </row>
        <row r="3709">
          <cell r="I3709" t="str">
            <v>多模态-图+视频生文-周测图+视频生文-图文知识问答对修正标注-社会活动场景类-0716</v>
          </cell>
          <cell r="J3709" t="str">
            <v>1010527926448603136</v>
          </cell>
        </row>
        <row r="3710">
          <cell r="I3710" t="str">
            <v>多模态-图+视频生文-周测图+视频生文-图文知识问答对修正标注-社会活动场景类-0716</v>
          </cell>
          <cell r="J3710" t="str">
            <v>1010527926448603136</v>
          </cell>
        </row>
        <row r="3711">
          <cell r="I3711" t="str">
            <v>多模态-图+视频生文-周测图+视频生文-图文知识问答对修正标注-社会活动场景类-0716</v>
          </cell>
          <cell r="J3711" t="str">
            <v>1010527926448603136</v>
          </cell>
        </row>
        <row r="3712">
          <cell r="I3712" t="str">
            <v>多模态-图+视频生文-周测图+视频生文-图文知识问答对修正标注-社会活动场景类-0716</v>
          </cell>
          <cell r="J3712" t="str">
            <v>1010527926448603136</v>
          </cell>
        </row>
        <row r="3713">
          <cell r="I3713" t="str">
            <v>多模态-图+视频生文-周测图+视频生文-图文知识问答对修正标注-社会类-0716</v>
          </cell>
          <cell r="J3713" t="str">
            <v>1010528154681765888</v>
          </cell>
        </row>
        <row r="3714">
          <cell r="I3714" t="str">
            <v>多模态-图+视频生文-周测图+视频生文-图文知识问答对修正标注-社会类-0716</v>
          </cell>
          <cell r="J3714" t="str">
            <v>1010528154681765888</v>
          </cell>
        </row>
        <row r="3715">
          <cell r="I3715" t="str">
            <v>多模态-图+视频生文-周测图+视频生文-图文知识问答对修正标注-社会类-0716</v>
          </cell>
          <cell r="J3715" t="str">
            <v>1010528154681765888</v>
          </cell>
        </row>
        <row r="3716">
          <cell r="I3716" t="str">
            <v>多模态-图+视频生文-周测图+视频生文-图文知识问答对修正标注-社会类-0716</v>
          </cell>
          <cell r="J3716" t="str">
            <v>1010528154681765888</v>
          </cell>
        </row>
        <row r="3717">
          <cell r="I3717" t="str">
            <v>多模态-图+视频生文-周测图+视频生文-图文知识问答对修正标注-社会类-0716</v>
          </cell>
          <cell r="J3717" t="str">
            <v>1010528154681765888</v>
          </cell>
        </row>
        <row r="3718">
          <cell r="I3718" t="str">
            <v>多模态-图+视频生文-周测图+视频生文-图文知识问答对修正标注-社会类-0716</v>
          </cell>
          <cell r="J3718" t="str">
            <v>1010528154681765888</v>
          </cell>
        </row>
        <row r="3719">
          <cell r="I3719" t="str">
            <v>多模态-图+视频生文-周测图+视频生文-图文知识问答对修正标注-社会类-0716</v>
          </cell>
          <cell r="J3719" t="str">
            <v>1010528154681765888</v>
          </cell>
        </row>
        <row r="3720">
          <cell r="I3720" t="str">
            <v>多模态-图+视频生文-周测图+视频生文-图文知识问答对修正标注-社会类-0716</v>
          </cell>
          <cell r="J3720" t="str">
            <v>1010528154681765888</v>
          </cell>
        </row>
        <row r="3721">
          <cell r="I3721" t="str">
            <v>多模态-图+视频生文-周测图+视频生文-图文知识问答对修正标注-社会类-0716</v>
          </cell>
          <cell r="J3721" t="str">
            <v>1010528154681765888</v>
          </cell>
        </row>
        <row r="3722">
          <cell r="I3722" t="str">
            <v>多模态-图+视频生文-周测图+视频生文-图文知识问答对修正标注-社会类-0716</v>
          </cell>
          <cell r="J3722" t="str">
            <v>1010528154681765888</v>
          </cell>
        </row>
        <row r="3723">
          <cell r="I3723" t="str">
            <v>多模态-图+视频生文-周测图+视频生文-图文知识问答对修正标注-社会类-0716</v>
          </cell>
          <cell r="J3723" t="str">
            <v>1010528154681765888</v>
          </cell>
        </row>
        <row r="3724">
          <cell r="I3724" t="str">
            <v>多模态-图+视频生文-周测图+视频生文-图文知识问答对修正标注-社会类-0716</v>
          </cell>
          <cell r="J3724" t="str">
            <v>1010528154681765888</v>
          </cell>
        </row>
        <row r="3725">
          <cell r="I3725" t="str">
            <v>多模态-图+视频生文-周测图+视频生文-图文知识问答对修正标注-社会类-0716</v>
          </cell>
          <cell r="J3725" t="str">
            <v>1010528154681765888</v>
          </cell>
        </row>
        <row r="3726">
          <cell r="I3726" t="str">
            <v>多模态-图+视频生文-周测图+视频生文-图文知识问答对修正标注-社会类-0716</v>
          </cell>
          <cell r="J3726" t="str">
            <v>1010528154681765888</v>
          </cell>
        </row>
        <row r="3727">
          <cell r="I3727" t="str">
            <v>多模态-图+视频生文-周测图+视频生文-图文知识问答对修正标注-社会类-0716</v>
          </cell>
          <cell r="J3727" t="str">
            <v>1010528154681765888</v>
          </cell>
        </row>
        <row r="3728">
          <cell r="I3728" t="str">
            <v>多模态-图+视频生文-周测图+视频生文-图文知识问答对修正标注-社会类-0716</v>
          </cell>
          <cell r="J3728" t="str">
            <v>1010528154681765888</v>
          </cell>
        </row>
        <row r="3729">
          <cell r="I3729" t="str">
            <v>多模态-图+视频生文-周测图+视频生文-图文知识问答对修正标注-社会类-0716</v>
          </cell>
          <cell r="J3729" t="str">
            <v>1010528154681765888</v>
          </cell>
        </row>
        <row r="3730">
          <cell r="I3730" t="str">
            <v>多模态-图+视频生文-周测图+视频生文-图文知识问答对修正标注-社会类-0716</v>
          </cell>
          <cell r="J3730" t="str">
            <v>1010528154681765888</v>
          </cell>
        </row>
        <row r="3731">
          <cell r="I3731" t="str">
            <v>多模态-图+视频生文-周测图+视频生文-图文知识问答对修正标注-社会类-0716</v>
          </cell>
          <cell r="J3731" t="str">
            <v>1010528154681765888</v>
          </cell>
        </row>
        <row r="3732">
          <cell r="I3732" t="str">
            <v>多模态-图+视频生文-周测图+视频生文-图文知识问答对修正标注-社会类-0716</v>
          </cell>
          <cell r="J3732" t="str">
            <v>1010528154681765888</v>
          </cell>
        </row>
        <row r="3733">
          <cell r="I3733" t="str">
            <v>多模态-图+视频生文-周测图+视频生文-图文知识问答对修正标注-社会类-0716</v>
          </cell>
          <cell r="J3733" t="str">
            <v>1010528154681765888</v>
          </cell>
        </row>
        <row r="3734">
          <cell r="I3734" t="str">
            <v>多模态-图+视频生文-周测图+视频生文-图文知识问答对修正标注-社会类-0716</v>
          </cell>
          <cell r="J3734" t="str">
            <v>1010528154681765888</v>
          </cell>
        </row>
        <row r="3735">
          <cell r="I3735" t="str">
            <v>多模态-图+视频生文-周测图+视频生文-图文知识问答对修正标注-社会类-0716</v>
          </cell>
          <cell r="J3735" t="str">
            <v>1010528154681765888</v>
          </cell>
        </row>
        <row r="3736">
          <cell r="I3736" t="str">
            <v>多模态-图+视频生文-周测图+视频生文-图文知识问答对修正标注-社会类-0716</v>
          </cell>
          <cell r="J3736" t="str">
            <v>1010528154681765888</v>
          </cell>
        </row>
        <row r="3737">
          <cell r="I3737" t="str">
            <v>多模态-图+视频生文-周测图+视频生文-图文知识问答对修正标注-社会类-0716</v>
          </cell>
          <cell r="J3737" t="str">
            <v>1010528154681765888</v>
          </cell>
        </row>
        <row r="3738">
          <cell r="I3738" t="str">
            <v>多模态-图+视频生文-周测图+视频生文-图文知识问答对修正标注-社会类-0716</v>
          </cell>
          <cell r="J3738" t="str">
            <v>1010528154681765888</v>
          </cell>
        </row>
        <row r="3739">
          <cell r="I3739" t="str">
            <v>多模态-图+视频生文-周测图+视频生文-图文知识问答对修正标注-社会类-0716</v>
          </cell>
          <cell r="J3739" t="str">
            <v>1010528154681765888</v>
          </cell>
        </row>
        <row r="3740">
          <cell r="I3740" t="str">
            <v>多模态-图+视频生文-周测图+视频生文-图文知识问答对修正标注-社会类-0716</v>
          </cell>
          <cell r="J3740" t="str">
            <v>1010528154681765888</v>
          </cell>
        </row>
        <row r="3741">
          <cell r="I3741" t="str">
            <v>多模态-图+视频生文-周测图+视频生文-图文知识问答对修正标注-社会类-0716</v>
          </cell>
          <cell r="J3741" t="str">
            <v>1010528154681765888</v>
          </cell>
        </row>
        <row r="3742">
          <cell r="I3742" t="str">
            <v>多模态-图+视频生文-周测图+视频生文-图文知识问答对修正标注-社会类-0716</v>
          </cell>
          <cell r="J3742" t="str">
            <v>1010528154681765888</v>
          </cell>
        </row>
        <row r="3743">
          <cell r="I3743" t="str">
            <v>多模态-图+视频生文-周测图+视频生文-图文知识问答对修正标注-社会类-0716</v>
          </cell>
          <cell r="J3743" t="str">
            <v>1010528154681765888</v>
          </cell>
        </row>
        <row r="3744">
          <cell r="I3744" t="str">
            <v>多模态-图+视频生文-周测图+视频生文-图文知识问答对修正标注-社会类-0716</v>
          </cell>
          <cell r="J3744" t="str">
            <v>1010528154681765888</v>
          </cell>
        </row>
        <row r="3745">
          <cell r="I3745" t="str">
            <v>多模态-图+视频生文-周测图+视频生文-图文知识问答对修正标注-社会类-0716</v>
          </cell>
          <cell r="J3745" t="str">
            <v>1010528154681765888</v>
          </cell>
        </row>
        <row r="3746">
          <cell r="I3746" t="str">
            <v>多模态-图+视频生文-周测图+视频生文-图文知识问答对修正标注-社会类-0716</v>
          </cell>
          <cell r="J3746" t="str">
            <v>1010528154681765888</v>
          </cell>
        </row>
        <row r="3747">
          <cell r="I3747" t="str">
            <v>多模态-图+视频生文-周测图+视频生文-图文知识问答对修正标注-社会类-0716</v>
          </cell>
          <cell r="J3747" t="str">
            <v>1010528154681765888</v>
          </cell>
        </row>
        <row r="3748">
          <cell r="I3748" t="str">
            <v>多模态-图+视频生文-周测图+视频生文-图文知识问答对修正标注-社会类-0716</v>
          </cell>
          <cell r="J3748" t="str">
            <v>1010528154681765888</v>
          </cell>
        </row>
        <row r="3749">
          <cell r="I3749" t="str">
            <v>多模态-图+视频生文-周测图+视频生文-图文知识问答对修正标注-社会类-0716</v>
          </cell>
          <cell r="J3749" t="str">
            <v>1010528154681765888</v>
          </cell>
        </row>
        <row r="3750">
          <cell r="I3750" t="str">
            <v>多模态-图+视频生文-周测图+视频生文-图文知识问答对修正标注-社会类-0716</v>
          </cell>
          <cell r="J3750" t="str">
            <v>1010528154681765888</v>
          </cell>
        </row>
        <row r="3751">
          <cell r="I3751" t="str">
            <v>多模态-图+视频生文-周测图+视频生文-图文知识问答对修正标注-社会类-0716</v>
          </cell>
          <cell r="J3751" t="str">
            <v>1010528154681765888</v>
          </cell>
        </row>
        <row r="3752">
          <cell r="I3752" t="str">
            <v>多模态-图+视频生文-周测图+视频生文-图文知识问答对修正标注-社会类-0716</v>
          </cell>
          <cell r="J3752" t="str">
            <v>1010528154681765888</v>
          </cell>
        </row>
        <row r="3753">
          <cell r="I3753" t="str">
            <v>多模态-图+视频生文-周测图+视频生文-图文知识问答对修正标注-社会类-0716</v>
          </cell>
          <cell r="J3753" t="str">
            <v>1010528154681765888</v>
          </cell>
        </row>
        <row r="3754">
          <cell r="I3754" t="str">
            <v>多模态-图+视频生文-周测图+视频生文-图文知识问答对修正标注-社会类-0716</v>
          </cell>
          <cell r="J3754" t="str">
            <v>1010528154681765888</v>
          </cell>
        </row>
        <row r="3755">
          <cell r="I3755" t="str">
            <v>多模态-图+视频生文-周测图+视频生文-图文知识问答对修正标注-社会类-0716</v>
          </cell>
          <cell r="J3755" t="str">
            <v>1010528154681765888</v>
          </cell>
        </row>
        <row r="3756">
          <cell r="I3756" t="str">
            <v>多模态-图+视频生文-周测图+视频生文-图文知识问答对修正标注-社会类-0716</v>
          </cell>
          <cell r="J3756" t="str">
            <v>1010528154681765888</v>
          </cell>
        </row>
        <row r="3757">
          <cell r="I3757" t="str">
            <v>多模态-图+视频生文-周测图+视频生文-图文知识问答对修正标注-社会类-0716</v>
          </cell>
          <cell r="J3757" t="str">
            <v>1010528154681765888</v>
          </cell>
        </row>
        <row r="3758">
          <cell r="I3758" t="str">
            <v>多模态-图+视频生文-周测图+视频生文-图文知识问答对修正标注-社会类-0716</v>
          </cell>
          <cell r="J3758" t="str">
            <v>1010528154681765888</v>
          </cell>
        </row>
        <row r="3759">
          <cell r="I3759" t="str">
            <v>多模态-图+视频生文-周测图+视频生文-图文知识问答对修正标注-社会类-0716</v>
          </cell>
          <cell r="J3759" t="str">
            <v>1010528154681765888</v>
          </cell>
        </row>
        <row r="3760">
          <cell r="I3760" t="str">
            <v>多模态-图+视频生文-周测图+视频生文-图文知识问答对修正标注-社会类-0716</v>
          </cell>
          <cell r="J3760" t="str">
            <v>1010528154681765888</v>
          </cell>
        </row>
        <row r="3761">
          <cell r="I3761" t="str">
            <v>多模态-图+视频生文-周测图+视频生文-图文知识问答对修正标注-物品或商品类-0716</v>
          </cell>
          <cell r="J3761" t="str">
            <v>1010528685416300544</v>
          </cell>
        </row>
        <row r="3762">
          <cell r="I3762" t="str">
            <v>多模态-图+视频生文-周测图+视频生文-图文知识问答对修正标注-物品或商品类-0716</v>
          </cell>
          <cell r="J3762" t="str">
            <v>1010528685416300544</v>
          </cell>
        </row>
        <row r="3763">
          <cell r="I3763" t="str">
            <v>多模态-图+视频生文-周测图+视频生文-图文知识问答对修正标注-物品或商品类-0716</v>
          </cell>
          <cell r="J3763" t="str">
            <v>1010528685416300544</v>
          </cell>
        </row>
        <row r="3764">
          <cell r="I3764" t="str">
            <v>多模态-图+视频生文-周测图+视频生文-图文知识问答对修正标注-物品或商品类-0716</v>
          </cell>
          <cell r="J3764" t="str">
            <v>1010528685416300544</v>
          </cell>
        </row>
        <row r="3765">
          <cell r="I3765" t="str">
            <v>多模态-图+视频生文-周测图+视频生文-图文知识问答对修正标注-物品或商品类-0716</v>
          </cell>
          <cell r="J3765" t="str">
            <v>1010528685416300544</v>
          </cell>
        </row>
        <row r="3766">
          <cell r="I3766" t="str">
            <v>多模态-图+视频生文-周测图+视频生文-图文知识问答对修正标注-物品或商品类-0716</v>
          </cell>
          <cell r="J3766" t="str">
            <v>1010528685416300544</v>
          </cell>
        </row>
        <row r="3767">
          <cell r="I3767" t="str">
            <v>多模态-图+视频生文-周测图+视频生文-图文知识问答对修正标注-物品或商品类-0716</v>
          </cell>
          <cell r="J3767" t="str">
            <v>1010528685416300544</v>
          </cell>
        </row>
        <row r="3768">
          <cell r="I3768" t="str">
            <v>多模态-图+视频生文-周测图+视频生文-图文知识问答对修正标注-物品或商品类-0716</v>
          </cell>
          <cell r="J3768" t="str">
            <v>1010528685416300544</v>
          </cell>
        </row>
        <row r="3769">
          <cell r="I3769" t="str">
            <v>多模态-图+视频生文-周测图+视频生文-图文知识问答对修正标注-物品或商品类-0716</v>
          </cell>
          <cell r="J3769" t="str">
            <v>1010528685416300544</v>
          </cell>
        </row>
        <row r="3770">
          <cell r="I3770" t="str">
            <v>多模态-图+视频生文-周测图+视频生文-图文知识问答对修正标注-物品或商品类-0716</v>
          </cell>
          <cell r="J3770" t="str">
            <v>1010528685416300544</v>
          </cell>
        </row>
        <row r="3771">
          <cell r="I3771" t="str">
            <v>多模态-图+视频生文-周测图+视频生文-图文知识问答对修正标注-物品或商品类-0716</v>
          </cell>
          <cell r="J3771" t="str">
            <v>1010528685416300544</v>
          </cell>
        </row>
        <row r="3772">
          <cell r="I3772" t="str">
            <v>多模态-图+视频生文-周测图+视频生文-图文知识问答对修正标注-物品或商品类-0716</v>
          </cell>
          <cell r="J3772" t="str">
            <v>1010528685416300544</v>
          </cell>
        </row>
        <row r="3773">
          <cell r="I3773" t="str">
            <v>多模态-图+视频生文-周测图+视频生文-图文知识问答对修正标注-物品或商品类-0716</v>
          </cell>
          <cell r="J3773" t="str">
            <v>1010528685416300544</v>
          </cell>
        </row>
        <row r="3774">
          <cell r="I3774" t="str">
            <v>多模态-图+视频生文-周测图+视频生文-图文知识问答对修正标注-物品或商品类-0716</v>
          </cell>
          <cell r="J3774" t="str">
            <v>1010528685416300544</v>
          </cell>
        </row>
        <row r="3775">
          <cell r="I3775" t="str">
            <v>多模态-图+视频生文-周测图+视频生文-图文知识问答对修正标注-物品或商品类-0716</v>
          </cell>
          <cell r="J3775" t="str">
            <v>1010528685416300544</v>
          </cell>
        </row>
        <row r="3776">
          <cell r="I3776" t="str">
            <v>多模态-图+视频生文-周测图+视频生文-图文知识问答对修正标注-物品或商品类-0716</v>
          </cell>
          <cell r="J3776" t="str">
            <v>1010528685416300544</v>
          </cell>
        </row>
        <row r="3777">
          <cell r="I3777" t="str">
            <v>多模态-图+视频生文-周测图+视频生文-图文知识问答对修正标注-物品或商品类-0716</v>
          </cell>
          <cell r="J3777" t="str">
            <v>1010528685416300544</v>
          </cell>
        </row>
        <row r="3778">
          <cell r="I3778" t="str">
            <v>多模态-图+视频生文-周测图+视频生文-图文知识问答对修正标注-物品或商品类-0716</v>
          </cell>
          <cell r="J3778" t="str">
            <v>1010528685416300544</v>
          </cell>
        </row>
        <row r="3779">
          <cell r="I3779" t="str">
            <v>多模态-图+视频生文-周测图+视频生文-图文知识问答对修正标注-物品或商品类-0716</v>
          </cell>
          <cell r="J3779" t="str">
            <v>1010528685416300544</v>
          </cell>
        </row>
        <row r="3780">
          <cell r="I3780" t="str">
            <v>多模态-图+视频生文-周测图+视频生文-图文知识问答对修正标注-物品或商品类-0716</v>
          </cell>
          <cell r="J3780" t="str">
            <v>1010528685416300544</v>
          </cell>
        </row>
        <row r="3781">
          <cell r="I3781" t="str">
            <v>多模态-图+视频生文-周测图+视频生文-图文知识问答对修正标注-物品或商品类-0716</v>
          </cell>
          <cell r="J3781" t="str">
            <v>1010528685416300544</v>
          </cell>
        </row>
        <row r="3782">
          <cell r="I3782" t="str">
            <v>多模态-图+视频生文-周测图+视频生文-图文知识问答对修正标注-物品或商品类-0716</v>
          </cell>
          <cell r="J3782" t="str">
            <v>1010528685416300544</v>
          </cell>
        </row>
        <row r="3783">
          <cell r="I3783" t="str">
            <v>多模态-图+视频生文-周测图+视频生文-图文知识问答对修正标注-物品或商品类-0716</v>
          </cell>
          <cell r="J3783" t="str">
            <v>1010528685416300544</v>
          </cell>
        </row>
        <row r="3784">
          <cell r="I3784" t="str">
            <v>多模态-图+视频生文-周测图+视频生文-图文知识问答对修正标注-物品或商品类-0716</v>
          </cell>
          <cell r="J3784" t="str">
            <v>1010528685416300544</v>
          </cell>
        </row>
        <row r="3785">
          <cell r="I3785" t="str">
            <v>多模态-图+视频生文-周测图+视频生文-图文知识问答对修正标注-物品或商品类-0716</v>
          </cell>
          <cell r="J3785" t="str">
            <v>1010528685416300544</v>
          </cell>
        </row>
        <row r="3786">
          <cell r="I3786" t="str">
            <v>多模态-图+视频生文-周测图+视频生文-图文知识问答对修正标注-物品或商品类-0716</v>
          </cell>
          <cell r="J3786" t="str">
            <v>1010528685416300544</v>
          </cell>
        </row>
        <row r="3787">
          <cell r="I3787" t="str">
            <v>多模态-图+视频生文-周测图+视频生文-图文知识问答对修正标注-物品或商品类-0716</v>
          </cell>
          <cell r="J3787" t="str">
            <v>1010528685416300544</v>
          </cell>
        </row>
        <row r="3788">
          <cell r="I3788" t="str">
            <v>多模态-图+视频生文-周测图+视频生文-图文知识问答对修正标注-物品或商品类-0716</v>
          </cell>
          <cell r="J3788" t="str">
            <v>1010528685416300544</v>
          </cell>
        </row>
        <row r="3789">
          <cell r="I3789" t="str">
            <v>多模态-图+视频生文-周测图+视频生文-图文知识问答对修正标注-物品或商品类-0716</v>
          </cell>
          <cell r="J3789" t="str">
            <v>1010528685416300544</v>
          </cell>
        </row>
        <row r="3790">
          <cell r="I3790" t="str">
            <v>多模态-图+视频生文-周测图+视频生文-图文知识问答对修正标注-物品或商品类-0716</v>
          </cell>
          <cell r="J3790" t="str">
            <v>1010528685416300544</v>
          </cell>
        </row>
        <row r="3791">
          <cell r="I3791" t="str">
            <v>多模态-图+视频生文-周测图+视频生文-图文知识问答对修正标注-物品或商品类-0716</v>
          </cell>
          <cell r="J3791" t="str">
            <v>1010528685416300544</v>
          </cell>
        </row>
        <row r="3792">
          <cell r="I3792" t="str">
            <v>多模态-图+视频生文-周测图+视频生文-图文知识问答对修正标注-物品或商品类-0716</v>
          </cell>
          <cell r="J3792" t="str">
            <v>1010528685416300544</v>
          </cell>
        </row>
        <row r="3793">
          <cell r="I3793" t="str">
            <v>多模态-图+视频生文-周测图+视频生文-图文知识问答对修正标注-物品或商品类-0716</v>
          </cell>
          <cell r="J3793" t="str">
            <v>1010528685416300544</v>
          </cell>
        </row>
        <row r="3794">
          <cell r="I3794" t="str">
            <v>多模态-图+视频生文-周测图+视频生文-图文知识问答对修正标注-物品或商品类-0716</v>
          </cell>
          <cell r="J3794" t="str">
            <v>1010528685416300544</v>
          </cell>
        </row>
        <row r="3795">
          <cell r="I3795" t="str">
            <v>多模态-图+视频生文-周测图+视频生文-图文知识问答对修正标注-物品或商品类-0716</v>
          </cell>
          <cell r="J3795" t="str">
            <v>1010528685416300544</v>
          </cell>
        </row>
        <row r="3796">
          <cell r="I3796" t="str">
            <v>多模态-图+视频生文-周测图+视频生文-图文知识问答对修正标注-物品或商品类-0716</v>
          </cell>
          <cell r="J3796" t="str">
            <v>1010528685416300544</v>
          </cell>
        </row>
        <row r="3797">
          <cell r="I3797" t="str">
            <v>多模态-图+视频生文-周测图+视频生文-图文知识问答对修正标注-物品或商品类-0716</v>
          </cell>
          <cell r="J3797" t="str">
            <v>1010528685416300544</v>
          </cell>
        </row>
        <row r="3798">
          <cell r="I3798" t="str">
            <v>多模态-图+视频生文-周测图+视频生文-图文知识问答对修正标注-物品或商品类-0716</v>
          </cell>
          <cell r="J3798" t="str">
            <v>1010528685416300544</v>
          </cell>
        </row>
        <row r="3799">
          <cell r="I3799" t="str">
            <v>多模态-图+视频生文-周测图+视频生文-图文知识问答对修正标注-物品或商品类-0716</v>
          </cell>
          <cell r="J3799" t="str">
            <v>1010528685416300544</v>
          </cell>
        </row>
        <row r="3800">
          <cell r="I3800" t="str">
            <v>多模态-图+视频生文-周测图+视频生文-图文知识问答对修正标注-物品或商品类-0716</v>
          </cell>
          <cell r="J3800" t="str">
            <v>1010528685416300544</v>
          </cell>
        </row>
        <row r="3801">
          <cell r="I3801" t="str">
            <v>多模态-图+视频生文-周测图+视频生文-图文知识问答对修正标注-物品或商品类-0716</v>
          </cell>
          <cell r="J3801" t="str">
            <v>1010528685416300544</v>
          </cell>
        </row>
        <row r="3802">
          <cell r="I3802" t="str">
            <v>多模态-图+视频生文-周测图+视频生文-图文知识问答对修正标注-物品或商品类-0716</v>
          </cell>
          <cell r="J3802" t="str">
            <v>1010528685416300544</v>
          </cell>
        </row>
        <row r="3803">
          <cell r="I3803" t="str">
            <v>多模态-图+视频生文-周测图+视频生文-图文知识问答对修正标注-物品或商品类-0716</v>
          </cell>
          <cell r="J3803" t="str">
            <v>1010528685416300544</v>
          </cell>
        </row>
        <row r="3804">
          <cell r="I3804" t="str">
            <v>多模态-图+视频生文-周测图+视频生文-图文知识问答对修正标注-物品或商品类-0716</v>
          </cell>
          <cell r="J3804" t="str">
            <v>1010528685416300544</v>
          </cell>
        </row>
        <row r="3805">
          <cell r="I3805" t="str">
            <v>多模态-图+视频生文-周测图+视频生文-图文知识问答对修正标注-物品或商品类-0716</v>
          </cell>
          <cell r="J3805" t="str">
            <v>1010528685416300544</v>
          </cell>
        </row>
        <row r="3806">
          <cell r="I3806" t="str">
            <v>多模态-图+视频生文-周测图+视频生文-图文知识问答对修正标注-物品或商品类-0716</v>
          </cell>
          <cell r="J3806" t="str">
            <v>1010528685416300544</v>
          </cell>
        </row>
        <row r="3807">
          <cell r="I3807" t="str">
            <v>多模态-图+视频生文-周测图+视频生文-图文知识问答对修正标注-物品或商品类-0716</v>
          </cell>
          <cell r="J3807" t="str">
            <v>1010528685416300544</v>
          </cell>
        </row>
        <row r="3808">
          <cell r="I3808" t="str">
            <v>多模态-图+视频生文-周测图+视频生文-图文知识问答对修正标注-物品或商品类-0716</v>
          </cell>
          <cell r="J3808" t="str">
            <v>1010528685416300544</v>
          </cell>
        </row>
        <row r="3809">
          <cell r="I3809" t="str">
            <v>多模态-图+视频生文-周测图+视频生文-图文知识问答对修正标注-自然场景类-0716</v>
          </cell>
          <cell r="J3809" t="str">
            <v>1010529395843391488</v>
          </cell>
        </row>
        <row r="3810">
          <cell r="I3810" t="str">
            <v>多模态-图+视频生文-周测图+视频生文-图文知识问答对修正标注-自然场景类-0716</v>
          </cell>
          <cell r="J3810" t="str">
            <v>1010529395843391488</v>
          </cell>
        </row>
        <row r="3811">
          <cell r="I3811" t="str">
            <v>多模态-图+视频生文-周测图+视频生文-图文知识问答对修正标注-自然场景类-0716</v>
          </cell>
          <cell r="J3811" t="str">
            <v>1010529395843391488</v>
          </cell>
        </row>
        <row r="3812">
          <cell r="I3812" t="str">
            <v>多模态-图+视频生文-周测图+视频生文-图文知识问答对修正标注-自然场景类-0716</v>
          </cell>
          <cell r="J3812" t="str">
            <v>1010529395843391488</v>
          </cell>
        </row>
        <row r="3813">
          <cell r="I3813" t="str">
            <v>多模态-图+视频生文-周测图+视频生文-图文知识问答对修正标注-自然场景类-0716</v>
          </cell>
          <cell r="J3813" t="str">
            <v>1010529395843391488</v>
          </cell>
        </row>
        <row r="3814">
          <cell r="I3814" t="str">
            <v>多模态-图+视频生文-周测图+视频生文-图文知识问答对修正标注-自然场景类-0716</v>
          </cell>
          <cell r="J3814" t="str">
            <v>1010529395843391488</v>
          </cell>
        </row>
        <row r="3815">
          <cell r="I3815" t="str">
            <v>多模态-图+视频生文-周测图+视频生文-图文知识问答对修正标注-自然场景类-0716</v>
          </cell>
          <cell r="J3815" t="str">
            <v>1010529395843391488</v>
          </cell>
        </row>
        <row r="3816">
          <cell r="I3816" t="str">
            <v>多模态-图+视频生文-周测图+视频生文-图文知识问答对修正标注-自然场景类-0716</v>
          </cell>
          <cell r="J3816" t="str">
            <v>1010529395843391488</v>
          </cell>
        </row>
        <row r="3817">
          <cell r="I3817" t="str">
            <v>多模态-图+视频生文-周测图+视频生文-图文知识问答对修正标注-自然场景类-0716</v>
          </cell>
          <cell r="J3817" t="str">
            <v>1010529395843391488</v>
          </cell>
        </row>
        <row r="3818">
          <cell r="I3818" t="str">
            <v>多模态-图+视频生文-周测图+视频生文-图文知识问答对修正标注-自然场景类-0716</v>
          </cell>
          <cell r="J3818" t="str">
            <v>1010529395843391488</v>
          </cell>
        </row>
        <row r="3819">
          <cell r="I3819" t="str">
            <v>多模态-图+视频生文-周测图+视频生文-图文知识问答对修正标注-自然场景类-0716</v>
          </cell>
          <cell r="J3819" t="str">
            <v>1010529395843391488</v>
          </cell>
        </row>
        <row r="3820">
          <cell r="I3820" t="str">
            <v>多模态-图+视频生文-周测图+视频生文-图文知识问答对修正标注-自然场景类-0716</v>
          </cell>
          <cell r="J3820" t="str">
            <v>1010529395843391488</v>
          </cell>
        </row>
        <row r="3821">
          <cell r="I3821" t="str">
            <v>多模态-图+视频生文-周测图+视频生文-图文知识问答对修正标注-自然场景类-0716</v>
          </cell>
          <cell r="J3821" t="str">
            <v>1010529395843391488</v>
          </cell>
        </row>
        <row r="3822">
          <cell r="I3822" t="str">
            <v>多模态-图+视频生文-周测图+视频生文-图文知识问答对修正标注-自然场景类-0716</v>
          </cell>
          <cell r="J3822" t="str">
            <v>1010529395843391488</v>
          </cell>
        </row>
        <row r="3823">
          <cell r="I3823" t="str">
            <v>多模态-图+视频生文-周测图+视频生文-图文知识问答对修正标注-自然场景类-0716</v>
          </cell>
          <cell r="J3823" t="str">
            <v>1010529395843391488</v>
          </cell>
        </row>
        <row r="3824">
          <cell r="I3824" t="str">
            <v>多模态-图+视频生文-周测图+视频生文-图文知识问答对修正标注-自然场景类-0716</v>
          </cell>
          <cell r="J3824" t="str">
            <v>1010529395843391488</v>
          </cell>
        </row>
        <row r="3825">
          <cell r="I3825" t="str">
            <v>多模态-图+视频生文-周测图+视频生文-图文知识问答对修正标注-自然场景类-0716</v>
          </cell>
          <cell r="J3825" t="str">
            <v>1010529395843391488</v>
          </cell>
        </row>
        <row r="3826">
          <cell r="I3826" t="str">
            <v>多模态-图+视频生文-周测图+视频生文-图文知识问答对修正标注-自然场景类-0716</v>
          </cell>
          <cell r="J3826" t="str">
            <v>1010529395843391488</v>
          </cell>
        </row>
        <row r="3827">
          <cell r="I3827" t="str">
            <v>多模态-图+视频生文-周测图+视频生文-图文知识问答对修正标注-自然场景类-0716</v>
          </cell>
          <cell r="J3827" t="str">
            <v>1010529395843391488</v>
          </cell>
        </row>
        <row r="3828">
          <cell r="I3828" t="str">
            <v>多模态-图+视频生文-周测图+视频生文-图文知识问答对修正标注-自然场景类-0716</v>
          </cell>
          <cell r="J3828" t="str">
            <v>1010529395843391488</v>
          </cell>
        </row>
        <row r="3829">
          <cell r="I3829" t="str">
            <v>多模态-图+视频生文-周测图+视频生文-图文知识问答对修正标注-自然场景类-0716</v>
          </cell>
          <cell r="J3829" t="str">
            <v>1010529395843391488</v>
          </cell>
        </row>
        <row r="3830">
          <cell r="I3830" t="str">
            <v>多模态-图+视频生文-周测图+视频生文-图文知识问答对修正标注-自然场景类-0716</v>
          </cell>
          <cell r="J3830" t="str">
            <v>1010529395843391488</v>
          </cell>
        </row>
        <row r="3831">
          <cell r="I3831" t="str">
            <v>多模态-图+视频生文-周测图+视频生文-图文知识问答对修正标注-自然场景类-0716</v>
          </cell>
          <cell r="J3831" t="str">
            <v>1010529395843391488</v>
          </cell>
        </row>
        <row r="3832">
          <cell r="I3832" t="str">
            <v>多模态-图+视频生文-周测图+视频生文-图文知识问答对修正标注-自然场景类-0716</v>
          </cell>
          <cell r="J3832" t="str">
            <v>1010529395843391488</v>
          </cell>
        </row>
        <row r="3833">
          <cell r="I3833" t="str">
            <v>多模态-图+视频生文-周测图+视频生文-图文知识问答对修正标注-自然场景类-0716</v>
          </cell>
          <cell r="J3833" t="str">
            <v>1010529395843391488</v>
          </cell>
        </row>
        <row r="3834">
          <cell r="I3834" t="str">
            <v>多模态-图+视频生文-周测图+视频生文-图文知识问答对修正标注-自然场景类-0716</v>
          </cell>
          <cell r="J3834" t="str">
            <v>1010529395843391488</v>
          </cell>
        </row>
        <row r="3835">
          <cell r="I3835" t="str">
            <v>多模态-图+视频生文-周测图+视频生文-图文知识问答对修正标注-自然场景类-0716</v>
          </cell>
          <cell r="J3835" t="str">
            <v>1010529395843391488</v>
          </cell>
        </row>
        <row r="3836">
          <cell r="I3836" t="str">
            <v>多模态-图+视频生文-周测图+视频生文-图文知识问答对修正标注-自然场景类-0716</v>
          </cell>
          <cell r="J3836" t="str">
            <v>1010529395843391488</v>
          </cell>
        </row>
        <row r="3837">
          <cell r="I3837" t="str">
            <v>多模态-图+视频生文-周测图+视频生文-图文知识问答对修正标注-自然场景类-0716</v>
          </cell>
          <cell r="J3837" t="str">
            <v>1010529395843391488</v>
          </cell>
        </row>
        <row r="3838">
          <cell r="I3838" t="str">
            <v>多模态-图+视频生文-周测图+视频生文-图文知识问答对修正标注-自然场景类-0716</v>
          </cell>
          <cell r="J3838" t="str">
            <v>1010529395843391488</v>
          </cell>
        </row>
        <row r="3839">
          <cell r="I3839" t="str">
            <v>多模态-图+视频生文-周测图+视频生文-图文知识问答对修正标注-自然场景类-0716</v>
          </cell>
          <cell r="J3839" t="str">
            <v>1010529395843391488</v>
          </cell>
        </row>
        <row r="3840">
          <cell r="I3840" t="str">
            <v>多模态-图+视频生文-周测图+视频生文-图文知识问答对修正标注-自然场景类-0716</v>
          </cell>
          <cell r="J3840" t="str">
            <v>1010529395843391488</v>
          </cell>
        </row>
        <row r="3841">
          <cell r="I3841" t="str">
            <v>多模态-图+视频生文-周测图+视频生文-图文知识问答对修正标注-自然场景类-0716</v>
          </cell>
          <cell r="J3841" t="str">
            <v>1010529395843391488</v>
          </cell>
        </row>
        <row r="3842">
          <cell r="I3842" t="str">
            <v>多模态-图+视频生文-周测图+视频生文-图文知识问答对修正标注-自然场景类-0716</v>
          </cell>
          <cell r="J3842" t="str">
            <v>1010529395843391488</v>
          </cell>
        </row>
        <row r="3843">
          <cell r="I3843" t="str">
            <v>多模态-图+视频生文-周测图+视频生文-图文知识问答对修正标注-自然场景类-0716</v>
          </cell>
          <cell r="J3843" t="str">
            <v>1010529395843391488</v>
          </cell>
        </row>
        <row r="3844">
          <cell r="I3844" t="str">
            <v>多模态-图+视频生文-周测图+视频生文-图文知识问答对修正标注-自然场景类-0716</v>
          </cell>
          <cell r="J3844" t="str">
            <v>1010529395843391488</v>
          </cell>
        </row>
        <row r="3845">
          <cell r="I3845" t="str">
            <v>多模态-图+视频生文-周测图+视频生文-图文知识问答对修正标注-自然场景类-0716</v>
          </cell>
          <cell r="J3845" t="str">
            <v>1010529395843391488</v>
          </cell>
        </row>
        <row r="3846">
          <cell r="I3846" t="str">
            <v>多模态-图+视频生文-周测图+视频生文-图文知识问答对修正标注-自然场景类-0716</v>
          </cell>
          <cell r="J3846" t="str">
            <v>1010529395843391488</v>
          </cell>
        </row>
        <row r="3847">
          <cell r="I3847" t="str">
            <v>多模态-图+视频生文-周测图+视频生文-图文知识问答对修正标注-自然场景类-0716</v>
          </cell>
          <cell r="J3847" t="str">
            <v>1010529395843391488</v>
          </cell>
        </row>
        <row r="3848">
          <cell r="I3848" t="str">
            <v>多模态-图+视频生文-周测图+视频生文-图文知识问答对修正标注-自然场景类-0716</v>
          </cell>
          <cell r="J3848" t="str">
            <v>1010529395843391488</v>
          </cell>
        </row>
        <row r="3849">
          <cell r="I3849" t="str">
            <v>多模态-图+视频生文-周测图+视频生文-图文知识问答对修正标注-自然场景类-0716</v>
          </cell>
          <cell r="J3849" t="str">
            <v>1010529395843391488</v>
          </cell>
        </row>
        <row r="3850">
          <cell r="I3850" t="str">
            <v>多模态-图+视频生文-周测图+视频生文-图文知识问答对修正标注-自然场景类-0716</v>
          </cell>
          <cell r="J3850" t="str">
            <v>1010529395843391488</v>
          </cell>
        </row>
        <row r="3851">
          <cell r="I3851" t="str">
            <v>多模态-图+视频生文-周测图+视频生文-图文知识问答对修正标注-自然场景类-0716</v>
          </cell>
          <cell r="J3851" t="str">
            <v>1010529395843391488</v>
          </cell>
        </row>
        <row r="3852">
          <cell r="I3852" t="str">
            <v>多模态-图+视频生文-周测图+视频生文-图文知识问答对修正标注-自然场景类-0716</v>
          </cell>
          <cell r="J3852" t="str">
            <v>1010529395843391488</v>
          </cell>
        </row>
        <row r="3853">
          <cell r="I3853" t="str">
            <v>多模态-图+视频生文-周测图+视频生文-图文知识问答对修正标注-自然场景类-0716</v>
          </cell>
          <cell r="J3853" t="str">
            <v>1010529395843391488</v>
          </cell>
        </row>
        <row r="3854">
          <cell r="I3854" t="str">
            <v>多模态-图+视频生文-周测图+视频生文-图文知识问答对修正标注-自然场景类-0716</v>
          </cell>
          <cell r="J3854" t="str">
            <v>1010529395843391488</v>
          </cell>
        </row>
        <row r="3855">
          <cell r="I3855" t="str">
            <v>多模态-图+视频生文-周测图+视频生文-图文知识问答对修正标注-自然场景类-0716</v>
          </cell>
          <cell r="J3855" t="str">
            <v>1010529395843391488</v>
          </cell>
        </row>
        <row r="3856">
          <cell r="I3856" t="str">
            <v>多模态-图+视频生文-周测图+视频生文-图文知识问答对修正标注-自然场景类-0716</v>
          </cell>
          <cell r="J3856" t="str">
            <v>1010529395843391488</v>
          </cell>
        </row>
        <row r="3857">
          <cell r="I3857" t="str">
            <v>多模态-图+视频生文-周测图+视频生文-图文知识问答对修正标注-自然场景类-0716</v>
          </cell>
          <cell r="J3857" t="str">
            <v>1010529395843391488</v>
          </cell>
        </row>
        <row r="3858">
          <cell r="I3858" t="str">
            <v>多模态-图+视频生文-周测图+视频生文-图文知识问答对修正标注-图案标识类-0716</v>
          </cell>
          <cell r="J3858" t="str">
            <v>1010529550910935040</v>
          </cell>
        </row>
        <row r="3859">
          <cell r="I3859" t="str">
            <v>多模态-图+视频生文-周测图+视频生文-图文知识问答对修正标注-图案标识类-0716</v>
          </cell>
          <cell r="J3859" t="str">
            <v>1010529550910935040</v>
          </cell>
        </row>
        <row r="3860">
          <cell r="I3860" t="str">
            <v>多模态-图+视频生文-周测图+视频生文-图文知识问答对修正标注-图案标识类-0716</v>
          </cell>
          <cell r="J3860" t="str">
            <v>1010529550910935040</v>
          </cell>
        </row>
        <row r="3861">
          <cell r="I3861" t="str">
            <v>多模态-图+视频生文-周测图+视频生文-图文知识问答对修正标注-图案标识类-0716</v>
          </cell>
          <cell r="J3861" t="str">
            <v>1010529550910935040</v>
          </cell>
        </row>
        <row r="3862">
          <cell r="I3862" t="str">
            <v>多模态-图+视频生文-周测图+视频生文-图文知识问答对修正标注-图案标识类-0716</v>
          </cell>
          <cell r="J3862" t="str">
            <v>1010529550910935040</v>
          </cell>
        </row>
        <row r="3863">
          <cell r="I3863" t="str">
            <v>多模态-图+视频生文-周测图+视频生文-图文知识问答对修正标注-图案标识类-0716</v>
          </cell>
          <cell r="J3863" t="str">
            <v>1010529550910935040</v>
          </cell>
        </row>
        <row r="3864">
          <cell r="I3864" t="str">
            <v>多模态-图+视频生文-周测图+视频生文-图文知识问答对修正标注-图案标识类-0716</v>
          </cell>
          <cell r="J3864" t="str">
            <v>1010529550910935040</v>
          </cell>
        </row>
        <row r="3865">
          <cell r="I3865" t="str">
            <v>多模态-图+视频生文-周测图+视频生文-图文知识问答对修正标注-图案标识类-0716</v>
          </cell>
          <cell r="J3865" t="str">
            <v>1010529550910935040</v>
          </cell>
        </row>
        <row r="3866">
          <cell r="I3866" t="str">
            <v>多模态-图+视频生文-周测图+视频生文-图文知识问答对修正标注-图案标识类-0716</v>
          </cell>
          <cell r="J3866" t="str">
            <v>1010529550910935040</v>
          </cell>
        </row>
        <row r="3867">
          <cell r="I3867" t="str">
            <v>多模态-图+视频生文-周测图+视频生文-图文知识问答对修正标注-图案标识类-0716</v>
          </cell>
          <cell r="J3867" t="str">
            <v>1010529550910935040</v>
          </cell>
        </row>
        <row r="3868">
          <cell r="I3868" t="str">
            <v>多模态-图+视频生文-周测图+视频生文-图文知识问答对修正标注-图案标识类-0716</v>
          </cell>
          <cell r="J3868" t="str">
            <v>1010529550910935040</v>
          </cell>
        </row>
        <row r="3869">
          <cell r="I3869" t="str">
            <v>多模态-图+视频生文-周测图+视频生文-图文知识问答对修正标注-图案标识类-0716</v>
          </cell>
          <cell r="J3869" t="str">
            <v>1010529550910935040</v>
          </cell>
        </row>
        <row r="3870">
          <cell r="I3870" t="str">
            <v>多模态-图+视频生文-周测图+视频生文-图文知识问答对修正标注-图案标识类-0716</v>
          </cell>
          <cell r="J3870" t="str">
            <v>1010529550910935040</v>
          </cell>
        </row>
        <row r="3871">
          <cell r="I3871" t="str">
            <v>多模态-图+视频生文-周测图+视频生文-图文知识问答对修正标注-图案标识类-0716</v>
          </cell>
          <cell r="J3871" t="str">
            <v>1010529550910935040</v>
          </cell>
        </row>
        <row r="3872">
          <cell r="I3872" t="str">
            <v>多模态-图+视频生文-周测图+视频生文-图文知识问答对修正标注-图案标识类-0716</v>
          </cell>
          <cell r="J3872" t="str">
            <v>1010529550910935040</v>
          </cell>
        </row>
        <row r="3873">
          <cell r="I3873" t="str">
            <v>多模态-图+视频生文-周测图+视频生文-图文知识问答对修正标注-图案标识类-0716</v>
          </cell>
          <cell r="J3873" t="str">
            <v>1010529550910935040</v>
          </cell>
        </row>
        <row r="3874">
          <cell r="I3874" t="str">
            <v>多模态-图+视频生文-周测图+视频生文-图文知识问答对修正标注-图案标识类-0716</v>
          </cell>
          <cell r="J3874" t="str">
            <v>1010529550910935040</v>
          </cell>
        </row>
        <row r="3875">
          <cell r="I3875" t="str">
            <v>多模态-图+视频生文-周测图+视频生文-图文知识问答对修正标注-图案标识类-0716</v>
          </cell>
          <cell r="J3875" t="str">
            <v>1010529550910935040</v>
          </cell>
        </row>
        <row r="3876">
          <cell r="I3876" t="str">
            <v>多模态-图+视频生文-周测图+视频生文-图文知识问答对修正标注-图案标识类-0716</v>
          </cell>
          <cell r="J3876" t="str">
            <v>1010529550910935040</v>
          </cell>
        </row>
        <row r="3877">
          <cell r="I3877" t="str">
            <v>多模态-图+视频生文-周测图+视频生文-图文知识问答对修正标注-图案标识类-0716</v>
          </cell>
          <cell r="J3877" t="str">
            <v>1010529550910935040</v>
          </cell>
        </row>
        <row r="3878">
          <cell r="I3878" t="str">
            <v>多模态-图+视频生文-周测图+视频生文-图文知识问答对修正标注-图案标识类-0716</v>
          </cell>
          <cell r="J3878" t="str">
            <v>1010529550910935040</v>
          </cell>
        </row>
        <row r="3879">
          <cell r="I3879" t="str">
            <v>多模态-图+视频生文-周测图+视频生文-图文知识问答对修正标注-图案标识类-0716</v>
          </cell>
          <cell r="J3879" t="str">
            <v>1010529550910935040</v>
          </cell>
        </row>
        <row r="3880">
          <cell r="I3880" t="str">
            <v>多模态-图+视频生文-周测图+视频生文-图文知识问答对修正标注-图案标识类-0716</v>
          </cell>
          <cell r="J3880" t="str">
            <v>1010529550910935040</v>
          </cell>
        </row>
        <row r="3881">
          <cell r="I3881" t="str">
            <v>多模态-图+视频生文-周测图+视频生文-图文知识问答对修正标注-图案标识类-0716</v>
          </cell>
          <cell r="J3881" t="str">
            <v>1010529550910935040</v>
          </cell>
        </row>
        <row r="3882">
          <cell r="I3882" t="str">
            <v>多模态-图+视频生文-周测图+视频生文-图文知识问答对修正标注-图案标识类-0716</v>
          </cell>
          <cell r="J3882" t="str">
            <v>1010529550910935040</v>
          </cell>
        </row>
        <row r="3883">
          <cell r="I3883" t="str">
            <v>多模态-图+视频生文-周测图+视频生文-图文知识问答对修正标注-图案标识类-0716</v>
          </cell>
          <cell r="J3883" t="str">
            <v>1010529550910935040</v>
          </cell>
        </row>
        <row r="3884">
          <cell r="I3884" t="str">
            <v>多模态-图+视频生文-周测图+视频生文-图文知识问答对修正标注-图案标识类-0716</v>
          </cell>
          <cell r="J3884" t="str">
            <v>1010529550910935040</v>
          </cell>
        </row>
        <row r="3885">
          <cell r="I3885" t="str">
            <v>多模态-图+视频生文-周测图+视频生文-图文知识问答对修正标注-图案标识类-0716</v>
          </cell>
          <cell r="J3885" t="str">
            <v>1010529550910935040</v>
          </cell>
        </row>
        <row r="3886">
          <cell r="I3886" t="str">
            <v>多模态-图+视频生文-周测图+视频生文-图文知识问答对修正标注-图案标识类-0716</v>
          </cell>
          <cell r="J3886" t="str">
            <v>1010529550910935040</v>
          </cell>
        </row>
        <row r="3887">
          <cell r="I3887" t="str">
            <v>多模态-图+视频生文-周测图+视频生文-图文知识问答对修正标注-图案标识类-0716</v>
          </cell>
          <cell r="J3887" t="str">
            <v>1010529550910935040</v>
          </cell>
        </row>
        <row r="3888">
          <cell r="I3888" t="str">
            <v>多模态-图+视频生文-周测图+视频生文-图文知识问答对修正标注-图案标识类-0716</v>
          </cell>
          <cell r="J3888" t="str">
            <v>1010529550910935040</v>
          </cell>
        </row>
        <row r="3889">
          <cell r="I3889" t="str">
            <v>多模态-图+视频生文-周测图+视频生文-图文知识问答对修正标注-图案标识类-0716</v>
          </cell>
          <cell r="J3889" t="str">
            <v>1010529550910935040</v>
          </cell>
        </row>
        <row r="3890">
          <cell r="I3890" t="str">
            <v>多模态-图+视频生文-周测图+视频生文-图文知识问答对修正标注-图案标识类-0716</v>
          </cell>
          <cell r="J3890" t="str">
            <v>1010529550910935040</v>
          </cell>
        </row>
        <row r="3891">
          <cell r="I3891" t="str">
            <v>多模态-图+视频生文-周测图+视频生文-图文知识问答对修正标注-图案标识类-0716</v>
          </cell>
          <cell r="J3891" t="str">
            <v>1010529550910935040</v>
          </cell>
        </row>
        <row r="3892">
          <cell r="I3892" t="str">
            <v>多模态-图+视频生文-周测图+视频生文-图文知识问答对修正标注-图案标识类-0716</v>
          </cell>
          <cell r="J3892" t="str">
            <v>1010529550910935040</v>
          </cell>
        </row>
        <row r="3893">
          <cell r="I3893" t="str">
            <v>多模态-图+视频生文-周测图+视频生文-图文知识问答对修正标注-图案标识类-0716</v>
          </cell>
          <cell r="J3893" t="str">
            <v>1010529550910935040</v>
          </cell>
        </row>
        <row r="3894">
          <cell r="I3894" t="str">
            <v>多模态-图+视频生文-周测图+视频生文-图文知识问答对修正标注-图案标识类-0716</v>
          </cell>
          <cell r="J3894" t="str">
            <v>1010529550910935040</v>
          </cell>
        </row>
        <row r="3895">
          <cell r="I3895" t="str">
            <v>多模态-图+视频生文-周测图+视频生文-图文知识问答对修正标注-图案标识类-0716</v>
          </cell>
          <cell r="J3895" t="str">
            <v>1010529550910935040</v>
          </cell>
        </row>
        <row r="3896">
          <cell r="I3896" t="str">
            <v>多模态-图+视频生文-周测图+视频生文-图文知识问答对修正标注-图案标识类-0716</v>
          </cell>
          <cell r="J3896" t="str">
            <v>1010529550910935040</v>
          </cell>
        </row>
        <row r="3897">
          <cell r="I3897" t="str">
            <v>多模态-图+视频生文-周测图+视频生文-图文知识问答对修正标注-图案标识类-0716</v>
          </cell>
          <cell r="J3897" t="str">
            <v>1010529550910935040</v>
          </cell>
        </row>
        <row r="3898">
          <cell r="I3898" t="str">
            <v>多模态-图+视频生文-周测图+视频生文-图文知识问答对修正标注-图案标识类-0716</v>
          </cell>
          <cell r="J3898" t="str">
            <v>1010529550910935040</v>
          </cell>
        </row>
        <row r="3899">
          <cell r="I3899" t="str">
            <v>多模态-图+视频生文-周测图+视频生文-图文知识问答对修正标注-图案标识类-0716</v>
          </cell>
          <cell r="J3899" t="str">
            <v>1010529550910935040</v>
          </cell>
        </row>
        <row r="3900">
          <cell r="I3900" t="str">
            <v>多模态-图+视频生文-周测图+视频生文-图文知识问答对修正标注-图案标识类-0716</v>
          </cell>
          <cell r="J3900" t="str">
            <v>1010529550910935040</v>
          </cell>
        </row>
        <row r="3901">
          <cell r="I3901" t="str">
            <v>多模态-图+视频生文-周测图+视频生文-图文知识问答对修正标注-图案标识类-0716</v>
          </cell>
          <cell r="J3901" t="str">
            <v>1010529550910935040</v>
          </cell>
        </row>
        <row r="3902">
          <cell r="I3902" t="str">
            <v>文生文-SFT-研发质量运营-toB-Badcase标注（大盘）-正式任务-20240715</v>
          </cell>
          <cell r="J3902" t="str">
            <v>1010558562156912640</v>
          </cell>
        </row>
        <row r="3903">
          <cell r="I3903" t="str">
            <v>文生文-SFT-研发质量运营-toB-Badcase标注（大盘）-正式任务-20240715</v>
          </cell>
          <cell r="J3903" t="str">
            <v>1010558562156912640</v>
          </cell>
        </row>
        <row r="3904">
          <cell r="I3904" t="str">
            <v>文生文-SFT-研发质量运营-toB-Badcase标注（大盘）-正式任务-20240715</v>
          </cell>
          <cell r="J3904" t="str">
            <v>1010558562156912640</v>
          </cell>
        </row>
        <row r="3905">
          <cell r="I3905" t="str">
            <v>文生文-SFT-研发质量运营-toB-Badcase标注（大盘）-正式任务-20240715</v>
          </cell>
          <cell r="J3905" t="str">
            <v>1010558562156912640</v>
          </cell>
        </row>
        <row r="3906">
          <cell r="I3906" t="str">
            <v>文生文-SFT-研发质量运营-toB-Badcase标注（大盘）-正式任务-20240715</v>
          </cell>
          <cell r="J3906" t="str">
            <v>1010558562156912640</v>
          </cell>
        </row>
        <row r="3907">
          <cell r="I3907" t="str">
            <v>文生文-SFT-研发质量运营-toB-Badcase标注（大盘）-正式任务-20240715</v>
          </cell>
          <cell r="J3907" t="str">
            <v>1010558562156912640</v>
          </cell>
        </row>
        <row r="3908">
          <cell r="I3908" t="str">
            <v>文生文-SFT-研发质量运营-toB-Badcase标注（大盘）-正式任务-20240715</v>
          </cell>
          <cell r="J3908" t="str">
            <v>1010558562156912640</v>
          </cell>
        </row>
        <row r="3909">
          <cell r="I3909" t="str">
            <v>文生文-SFT-研发质量运营-toB-Badcase标注（大盘）-正式任务-20240715</v>
          </cell>
          <cell r="J3909" t="str">
            <v>1010558562156912640</v>
          </cell>
        </row>
        <row r="3910">
          <cell r="I3910" t="str">
            <v>文生文-SFT-研发质量运营-toB-Badcase标注（大盘）-正式任务-20240715</v>
          </cell>
          <cell r="J3910" t="str">
            <v>1010558562156912640</v>
          </cell>
        </row>
        <row r="3911">
          <cell r="I3911" t="str">
            <v>文生文-SFT-研发质量运营-toB-Badcase标注（大盘）-正式任务-20240715</v>
          </cell>
          <cell r="J3911" t="str">
            <v>1010558562156912640</v>
          </cell>
        </row>
        <row r="3912">
          <cell r="I3912" t="str">
            <v>文生文-SFT-安全&amp;人设-生态安全标注-问题&amp;答案安全标注-240716</v>
          </cell>
          <cell r="J3912" t="str">
            <v>1010610006713151488</v>
          </cell>
        </row>
        <row r="3913">
          <cell r="I3913" t="str">
            <v>文生文-SFT-安全&amp;人设-生态安全标注-问题&amp;答案安全标注-240716</v>
          </cell>
          <cell r="J3913" t="str">
            <v>1010610006713151488</v>
          </cell>
        </row>
        <row r="3914">
          <cell r="I3914" t="str">
            <v>文生文-SFT-安全&amp;人设-生态安全标注-问题&amp;答案安全标注-240716</v>
          </cell>
          <cell r="J3914" t="str">
            <v>1010610006713151488</v>
          </cell>
        </row>
        <row r="3915">
          <cell r="I3915" t="str">
            <v>文生文-SFT-安全&amp;人设-生态安全标注-问题&amp;答案安全标注-240716</v>
          </cell>
          <cell r="J3915" t="str">
            <v>1010610006713151488</v>
          </cell>
        </row>
        <row r="3916">
          <cell r="I3916" t="str">
            <v>文生文-SFT-安全&amp;人设-生态安全标注-问题&amp;答案安全标注-240716</v>
          </cell>
          <cell r="J3916" t="str">
            <v>1010610006713151488</v>
          </cell>
        </row>
        <row r="3917">
          <cell r="I3917" t="str">
            <v>文生文-SFT-安全&amp;人设-生态安全标注-问题&amp;答案安全标注-240716</v>
          </cell>
          <cell r="J3917" t="str">
            <v>1010610006713151488</v>
          </cell>
        </row>
        <row r="3918">
          <cell r="I3918" t="str">
            <v>文生文-SFT-安全&amp;人设-生态安全标注-问题&amp;答案安全标注-240716</v>
          </cell>
          <cell r="J3918" t="str">
            <v>1010610006713151488</v>
          </cell>
        </row>
        <row r="3919">
          <cell r="I3919" t="str">
            <v>文生文-SFT-安全&amp;人设-生态安全标注-问题&amp;答案安全标注-240716</v>
          </cell>
          <cell r="J3919" t="str">
            <v>1010610006713151488</v>
          </cell>
        </row>
        <row r="3920">
          <cell r="I3920" t="str">
            <v>通用-现网标注-现网prompt标注非安全ToC部分-toC-Badcase标注（挖掘）-正式任务-20240716</v>
          </cell>
          <cell r="J3920" t="str">
            <v>1010785053994258432</v>
          </cell>
        </row>
        <row r="3921">
          <cell r="I3921" t="str">
            <v>通用-现网标注-现网prompt标注非安全ToC部分-toC-Badcase标注（挖掘）-正式任务-20240716</v>
          </cell>
          <cell r="J3921" t="str">
            <v>1010785053994258432</v>
          </cell>
        </row>
        <row r="3922">
          <cell r="I3922" t="str">
            <v>通用-现网标注-现网prompt标注非安全ToC部分-toC-Badcase标注（挖掘）-正式任务-20240716</v>
          </cell>
          <cell r="J3922" t="str">
            <v>1010785053994258432</v>
          </cell>
        </row>
        <row r="3923">
          <cell r="I3923" t="str">
            <v>通用-现网标注-现网prompt标注非安全ToC部分-toC-Badcase标注（挖掘）-正式任务-20240716</v>
          </cell>
          <cell r="J3923" t="str">
            <v>1010785053994258432</v>
          </cell>
        </row>
        <row r="3924">
          <cell r="I3924" t="str">
            <v>通用-现网标注-现网prompt标注非安全ToC部分-toC-Badcase标注（挖掘）-正式任务-20240716</v>
          </cell>
          <cell r="J3924" t="str">
            <v>1010785053994258432</v>
          </cell>
        </row>
        <row r="3925">
          <cell r="I3925" t="str">
            <v>通用-现网标注-现网prompt标注非安全ToC部分-toC-Badcase标注（挖掘）-正式任务-20240716</v>
          </cell>
          <cell r="J3925" t="str">
            <v>1010785053994258432</v>
          </cell>
        </row>
        <row r="3926">
          <cell r="I3926" t="str">
            <v>通用-现网标注-现网prompt标注非安全ToC部分-toC-Badcase标注（挖掘）-正式任务-20240716</v>
          </cell>
          <cell r="J3926" t="str">
            <v>1010785053994258432</v>
          </cell>
        </row>
        <row r="3927">
          <cell r="I3927" t="str">
            <v>通用-现网标注-现网prompt标注非安全ToC部分-toC-Badcase标注（挖掘）-正式任务-20240716</v>
          </cell>
          <cell r="J3927" t="str">
            <v>1010785053994258432</v>
          </cell>
        </row>
        <row r="3928">
          <cell r="I3928" t="str">
            <v>通用-现网标注-现网prompt标注非安全ToC部分-toC-Badcase标注（挖掘）-正式任务-20240716</v>
          </cell>
          <cell r="J3928" t="str">
            <v>1010785053994258432</v>
          </cell>
        </row>
        <row r="3929">
          <cell r="I3929" t="str">
            <v>通用-现网标注-现网prompt标注非安全ToC部分-toC-Badcase标注（挖掘）-正式任务-20240716</v>
          </cell>
          <cell r="J3929" t="str">
            <v>1010785053994258432</v>
          </cell>
        </row>
        <row r="3930">
          <cell r="I3930" t="str">
            <v>通用-现网标注-现网prompt标注非安全ToC部分-toC-Badcase标注（挖掘）-正式任务-20240716</v>
          </cell>
          <cell r="J3930" t="str">
            <v>1010785053994258432</v>
          </cell>
        </row>
        <row r="3931">
          <cell r="I3931" t="str">
            <v>通用-现网标注-现网prompt标注非安全ToC部分-toC-Badcase标注（挖掘）-正式任务-20240716</v>
          </cell>
          <cell r="J3931" t="str">
            <v>1010785053994258432</v>
          </cell>
        </row>
        <row r="3932">
          <cell r="I3932" t="str">
            <v>通用-现网标注-现网prompt标注非安全ToC部分-toC-Badcase标注（挖掘）-正式任务-20240716</v>
          </cell>
          <cell r="J3932" t="str">
            <v>1010785053994258432</v>
          </cell>
        </row>
        <row r="3933">
          <cell r="I3933" t="str">
            <v>通用-现网标注-现网prompt标注非安全ToC部分-toC-Badcase标注（挖掘）-正式任务-20240716</v>
          </cell>
          <cell r="J3933" t="str">
            <v>1010785053994258432</v>
          </cell>
        </row>
        <row r="3934">
          <cell r="I3934" t="str">
            <v>通用-现网标注-现网prompt标注非安全ToC部分-toC-Badcase标注（挖掘）-正式任务-20240716</v>
          </cell>
          <cell r="J3934" t="str">
            <v>1010785053994258432</v>
          </cell>
        </row>
        <row r="3935">
          <cell r="I3935" t="str">
            <v>通用-现网标注-现网prompt标注非安全ToC部分-toC-Badcase标注（挖掘）-正式任务-20240716</v>
          </cell>
          <cell r="J3935" t="str">
            <v>1010785053994258432</v>
          </cell>
        </row>
        <row r="3936">
          <cell r="I3936" t="str">
            <v>通用-现网标注-现网prompt标注非安全ToC部分-toC-Badcase标注（挖掘）-正式任务-20240716</v>
          </cell>
          <cell r="J3936" t="str">
            <v>1010785053994258432</v>
          </cell>
        </row>
        <row r="3937">
          <cell r="I3937" t="str">
            <v>通用-现网标注-现网prompt标注非安全ToC部分-toC-Badcase标注（挖掘）-正式任务-20240716</v>
          </cell>
          <cell r="J3937" t="str">
            <v>1010785053994258432</v>
          </cell>
        </row>
        <row r="3938">
          <cell r="I3938" t="str">
            <v>通用-现网标注-现网prompt标注非安全ToC部分-toC-Badcase标注（挖掘）-正式任务-20240716</v>
          </cell>
          <cell r="J3938" t="str">
            <v>1010785053994258432</v>
          </cell>
        </row>
        <row r="3939">
          <cell r="I3939" t="str">
            <v>通用-现网标注-现网prompt标注非安全ToC部分-toC-Badcase标注（挖掘）-正式任务-20240716</v>
          </cell>
          <cell r="J3939" t="str">
            <v>1010785053994258432</v>
          </cell>
        </row>
        <row r="3940">
          <cell r="I3940" t="str">
            <v>文生文-SFT-研发质量运营-toB-Badcase标注（挖掘）-正式任务-20240716</v>
          </cell>
          <cell r="J3940" t="str">
            <v>1010828379103617024</v>
          </cell>
        </row>
        <row r="3941">
          <cell r="I3941" t="str">
            <v>文生文-SFT-研发质量运营-toB-Badcase标注（挖掘）-正式任务-20240716</v>
          </cell>
          <cell r="J3941" t="str">
            <v>1010828379103617024</v>
          </cell>
        </row>
        <row r="3942">
          <cell r="I3942" t="str">
            <v>文生文-SFT-研发质量运营-toB-Badcase标注（挖掘）-正式任务-20240716</v>
          </cell>
          <cell r="J3942" t="str">
            <v>1010828379103617024</v>
          </cell>
        </row>
        <row r="3943">
          <cell r="I3943" t="str">
            <v>文生文-SFT-研发质量运营-toB-Badcase标注（挖掘）-正式任务-20240716</v>
          </cell>
          <cell r="J3943" t="str">
            <v>1010828379103617024</v>
          </cell>
        </row>
        <row r="3944">
          <cell r="I3944" t="str">
            <v>文生文-SFT-研发质量运营-toB-Badcase标注（挖掘）-正式任务-20240716</v>
          </cell>
          <cell r="J3944" t="str">
            <v>1010828379103617024</v>
          </cell>
        </row>
        <row r="3945">
          <cell r="I3945" t="str">
            <v>文生文-SFT-研发质量运营-toB-Badcase标注（挖掘）-正式任务-20240716</v>
          </cell>
          <cell r="J3945" t="str">
            <v>1010828379103617024</v>
          </cell>
        </row>
        <row r="3946">
          <cell r="I3946" t="str">
            <v>文生文-SFT-研发质量运营-toB-Badcase标注（挖掘）-正式任务-20240716</v>
          </cell>
          <cell r="J3946" t="str">
            <v>1010828379103617024</v>
          </cell>
        </row>
        <row r="3947">
          <cell r="I3947" t="str">
            <v>文生文-SFT-研发质量运营-toB-Badcase标注（挖掘）-正式任务-20240716</v>
          </cell>
          <cell r="J3947" t="str">
            <v>1010828379103617024</v>
          </cell>
        </row>
        <row r="3948">
          <cell r="I3948" t="str">
            <v>文生文-SFT-研发质量运营-toB-Badcase标注（挖掘）-正式任务-20240716</v>
          </cell>
          <cell r="J3948" t="str">
            <v>1010828379103617024</v>
          </cell>
        </row>
        <row r="3949">
          <cell r="I3949" t="str">
            <v>文生文-SFT-研发质量运营-toB-Badcase标注（挖掘）-正式任务-20240716</v>
          </cell>
          <cell r="J3949" t="str">
            <v>1010828379103617024</v>
          </cell>
        </row>
        <row r="3950">
          <cell r="I3950" t="str">
            <v>文生文-SFT-研发质量运营-toB-Badcase标注（挖掘）-正式任务-20240716</v>
          </cell>
          <cell r="J3950" t="str">
            <v>1010828379103617024</v>
          </cell>
        </row>
        <row r="3951">
          <cell r="I3951" t="str">
            <v>文生文-SFT-研发质量运营-toB-Badcase标注（挖掘）-正式任务-20240716</v>
          </cell>
          <cell r="J3951" t="str">
            <v>1010828379103617024</v>
          </cell>
        </row>
        <row r="3952">
          <cell r="I3952" t="str">
            <v>文生文-SFT-研发质量运营-toB-Badcase标注（挖掘）-正式任务-20240716</v>
          </cell>
          <cell r="J3952" t="str">
            <v>1010828379103617024</v>
          </cell>
        </row>
        <row r="3953">
          <cell r="I3953" t="str">
            <v>文生文-SFT-研发质量运营-toB-Badcase标注（挖掘）-正式任务-20240716</v>
          </cell>
          <cell r="J3953" t="str">
            <v>1010828379103617024</v>
          </cell>
        </row>
        <row r="3954">
          <cell r="I3954" t="str">
            <v>文生文-SFT-研发质量运营-toB-Badcase标注（挖掘）-正式任务-20240716</v>
          </cell>
          <cell r="J3954" t="str">
            <v>1010828379103617024</v>
          </cell>
        </row>
        <row r="3955">
          <cell r="I3955" t="str">
            <v>文生文-SFT-知识问答-诗词结果优化-240717</v>
          </cell>
          <cell r="J3955" t="str">
            <v>1010880413320220672</v>
          </cell>
        </row>
        <row r="3956">
          <cell r="I3956" t="str">
            <v>文生文-SFT-知识问答-诗词结果优化-240717</v>
          </cell>
          <cell r="J3956" t="str">
            <v>1010880413320220672</v>
          </cell>
        </row>
        <row r="3957">
          <cell r="I3957" t="str">
            <v>文生文-SFT-知识问答-诗词结果优化-240717</v>
          </cell>
          <cell r="J3957" t="str">
            <v>1010880413320220672</v>
          </cell>
        </row>
        <row r="3958">
          <cell r="I3958" t="str">
            <v>文生文-SFT-知识问答-诗词结果优化-240717</v>
          </cell>
          <cell r="J3958" t="str">
            <v>1010880413320220672</v>
          </cell>
        </row>
        <row r="3959">
          <cell r="I3959" t="str">
            <v>文生文-SFT-知识问答-诗词结果优化-240717</v>
          </cell>
          <cell r="J3959" t="str">
            <v>1010880413320220672</v>
          </cell>
        </row>
        <row r="3960">
          <cell r="I3960" t="str">
            <v>文生文-SFT-知识问答-诗词结果优化-240717</v>
          </cell>
          <cell r="J3960" t="str">
            <v>1010880413320220672</v>
          </cell>
        </row>
        <row r="3961">
          <cell r="I3961" t="str">
            <v>文生文-SFT-知识问答-诗词结果优化-240717</v>
          </cell>
          <cell r="J3961" t="str">
            <v>1010880413320220672</v>
          </cell>
        </row>
        <row r="3962">
          <cell r="I3962" t="str">
            <v>文生文-SFT-知识问答-诗词结果优化-240717</v>
          </cell>
          <cell r="J3962" t="str">
            <v>1010880413320220672</v>
          </cell>
        </row>
        <row r="3963">
          <cell r="I3963" t="str">
            <v>文生文-SFT-知识问答-诗词结果优化-240717</v>
          </cell>
          <cell r="J3963" t="str">
            <v>1010880413320220672</v>
          </cell>
        </row>
        <row r="3964">
          <cell r="I3964" t="str">
            <v>文生文-SFT-知识问答-诗词结果优化-240717</v>
          </cell>
          <cell r="J3964" t="str">
            <v>1010880413320220672</v>
          </cell>
        </row>
        <row r="3965">
          <cell r="I3965" t="str">
            <v>文生文-SFT-数学-英文答案一致性判断-0717-数据包2-云雀-正式任务</v>
          </cell>
          <cell r="J3965" t="str">
            <v>1010890028195909632</v>
          </cell>
        </row>
        <row r="3966">
          <cell r="I3966" t="str">
            <v>文生文-SFT-数学-英文答案一致性判断-0717-数据包2-云雀-正式任务</v>
          </cell>
          <cell r="J3966" t="str">
            <v>1010890028195909632</v>
          </cell>
        </row>
        <row r="3967">
          <cell r="I3967" t="str">
            <v>文生文-SFT-数学-英文答案一致性判断-0717-数据包2-云雀-正式任务</v>
          </cell>
          <cell r="J3967" t="str">
            <v>1010890028195909632</v>
          </cell>
        </row>
        <row r="3968">
          <cell r="I3968" t="str">
            <v>文生文-SFT-数学-英文答案一致性判断-0717-数据包2-云雀-正式任务</v>
          </cell>
          <cell r="J3968" t="str">
            <v>1010890028195909632</v>
          </cell>
        </row>
        <row r="3969">
          <cell r="I3969" t="str">
            <v>文生文-SFT-数学-英文答案一致性判断-0717-数据包2-云雀-正式任务</v>
          </cell>
          <cell r="J3969" t="str">
            <v>1010890028195909632</v>
          </cell>
        </row>
        <row r="3970">
          <cell r="I3970" t="str">
            <v>文生文-SFT-数学-英文答案一致性判断-0717-数据包2-云雀-正式任务</v>
          </cell>
          <cell r="J3970" t="str">
            <v>1010890028195909632</v>
          </cell>
        </row>
        <row r="3971">
          <cell r="I3971" t="str">
            <v>文生文-SFT-数学-英文答案一致性判断-0717-数据包2-云雀-正式任务</v>
          </cell>
          <cell r="J3971" t="str">
            <v>1010890028195909632</v>
          </cell>
        </row>
        <row r="3972">
          <cell r="I3972" t="str">
            <v>文生文-SFT-数学-英文答案一致性判断-0717-数据包2-云雀-正式任务</v>
          </cell>
          <cell r="J3972" t="str">
            <v>1010890028195909632</v>
          </cell>
        </row>
        <row r="3973">
          <cell r="I3973" t="str">
            <v>文生文-SFT-数学-英文答案一致性判断-0717-数据包2-云雀-正式任务</v>
          </cell>
          <cell r="J3973" t="str">
            <v>1010890028195909632</v>
          </cell>
        </row>
        <row r="3974">
          <cell r="I3974" t="str">
            <v>文生文-SFT-数学-英文答案一致性判断-0717-数据包3-云雀-正式任务</v>
          </cell>
          <cell r="J3974" t="str">
            <v>1010893153732595712</v>
          </cell>
        </row>
        <row r="3975">
          <cell r="I3975" t="str">
            <v>文生文-SFT-数学-英文答案一致性判断-0717-数据包3-云雀-正式任务</v>
          </cell>
          <cell r="J3975" t="str">
            <v>1010893153732595712</v>
          </cell>
        </row>
        <row r="3976">
          <cell r="I3976" t="str">
            <v>文生文-SFT-数学-英文答案一致性判断-0717-数据包3-云雀-正式任务</v>
          </cell>
          <cell r="J3976" t="str">
            <v>1010893153732595712</v>
          </cell>
        </row>
        <row r="3977">
          <cell r="I3977" t="str">
            <v>文生文-SFT-数学-英文答案一致性判断-0717-数据包3-云雀-正式任务</v>
          </cell>
          <cell r="J3977" t="str">
            <v>1010893153732595712</v>
          </cell>
        </row>
        <row r="3978">
          <cell r="I3978" t="str">
            <v>文生文-SFT-数学-英文答案一致性判断-0717-数据包3-云雀-正式任务</v>
          </cell>
          <cell r="J3978" t="str">
            <v>1010893153732595712</v>
          </cell>
        </row>
        <row r="3979">
          <cell r="I3979" t="str">
            <v>文生文-SFT-数学-英文答案一致性判断-0717-数据包3-云雀-正式任务</v>
          </cell>
          <cell r="J3979" t="str">
            <v>1010893153732595712</v>
          </cell>
        </row>
        <row r="3980">
          <cell r="I3980" t="str">
            <v>文生文-SFT-数学-英文答案一致性判断-0717-数据包3-云雀-正式任务</v>
          </cell>
          <cell r="J3980" t="str">
            <v>1010893153732595712</v>
          </cell>
        </row>
        <row r="3981">
          <cell r="I3981" t="str">
            <v>文生文-SFT-数学-英文答案一致性判断-0717-数据包3-云雀-正式任务</v>
          </cell>
          <cell r="J3981" t="str">
            <v>1010893153732595712</v>
          </cell>
        </row>
        <row r="3982">
          <cell r="I3982" t="str">
            <v>文生文-SFT-数学-英文答案一致性判断-0717-数据包3-云雀-正式任务</v>
          </cell>
          <cell r="J3982" t="str">
            <v>1010893153732595712</v>
          </cell>
        </row>
        <row r="3983">
          <cell r="I3983" t="str">
            <v>文生文-SFT-数学-英文答案一致性判断-0717-数据包4-云雀-正式任务</v>
          </cell>
          <cell r="J3983" t="str">
            <v>1010893415700434944</v>
          </cell>
        </row>
        <row r="3984">
          <cell r="I3984" t="str">
            <v>文生文-SFT-数学-英文答案一致性判断-0717-数据包4-云雀-正式任务</v>
          </cell>
          <cell r="J3984" t="str">
            <v>1010893415700434944</v>
          </cell>
        </row>
        <row r="3985">
          <cell r="I3985" t="str">
            <v>文生文-SFT-数学-英文答案一致性判断-0717-数据包4-云雀-正式任务</v>
          </cell>
          <cell r="J3985" t="str">
            <v>1010893415700434944</v>
          </cell>
        </row>
        <row r="3986">
          <cell r="I3986" t="str">
            <v>文生文-SFT-数学-英文答案一致性判断-0717-数据包4-云雀-正式任务</v>
          </cell>
          <cell r="J3986" t="str">
            <v>1010893415700434944</v>
          </cell>
        </row>
        <row r="3987">
          <cell r="I3987" t="str">
            <v>文生文-SFT-数学-英文答案一致性判断-0717-数据包4-云雀-正式任务</v>
          </cell>
          <cell r="J3987" t="str">
            <v>1010893415700434944</v>
          </cell>
        </row>
        <row r="3988">
          <cell r="I3988" t="str">
            <v>文生文-SFT-数学-英文答案一致性判断-0717-数据包4-云雀-正式任务</v>
          </cell>
          <cell r="J3988" t="str">
            <v>1010893415700434944</v>
          </cell>
        </row>
        <row r="3989">
          <cell r="I3989" t="str">
            <v>文生文-SFT-数学-英文答案一致性判断-0717-数据包4-云雀-正式任务</v>
          </cell>
          <cell r="J3989" t="str">
            <v>1010893415700434944</v>
          </cell>
        </row>
        <row r="3990">
          <cell r="I3990" t="str">
            <v>文生文-SFT-数学-英文答案一致性判断-0717-数据包4-云雀-正式任务</v>
          </cell>
          <cell r="J3990" t="str">
            <v>1010893415700434944</v>
          </cell>
        </row>
        <row r="3991">
          <cell r="I3991" t="str">
            <v>文生文-SFT-数学-英文答案一致性判断-0717-数据包4-云雀-正式任务</v>
          </cell>
          <cell r="J3991" t="str">
            <v>1010893415700434944</v>
          </cell>
        </row>
        <row r="3992">
          <cell r="I3992" t="str">
            <v>文生文-SFT-数学-英文答案一致性判断-0717-数据包1-云雀-正式任务</v>
          </cell>
          <cell r="J3992" t="str">
            <v>1010895969435914240</v>
          </cell>
        </row>
        <row r="3993">
          <cell r="I3993" t="str">
            <v>文生文-SFT-数学-英文答案一致性判断-0717-数据包1-云雀-正式任务</v>
          </cell>
          <cell r="J3993" t="str">
            <v>1010895969435914240</v>
          </cell>
        </row>
        <row r="3994">
          <cell r="I3994" t="str">
            <v>文生文-SFT-数学-英文答案一致性判断-0717-数据包1-云雀-正式任务</v>
          </cell>
          <cell r="J3994" t="str">
            <v>1010895969435914240</v>
          </cell>
        </row>
        <row r="3995">
          <cell r="I3995" t="str">
            <v>文生文-SFT-数学-英文答案一致性判断-0717-数据包1-云雀-正式任务</v>
          </cell>
          <cell r="J3995" t="str">
            <v>1010895969435914240</v>
          </cell>
        </row>
        <row r="3996">
          <cell r="I3996" t="str">
            <v>文生文-SFT-数学-英文答案一致性判断-0717-数据包1-云雀-正式任务</v>
          </cell>
          <cell r="J3996" t="str">
            <v>1010895969435914240</v>
          </cell>
        </row>
        <row r="3997">
          <cell r="I3997" t="str">
            <v>文生文-SFT-数学-英文答案一致性判断-0717-数据包1-云雀-正式任务</v>
          </cell>
          <cell r="J3997" t="str">
            <v>1010895969435914240</v>
          </cell>
        </row>
        <row r="3998">
          <cell r="I3998" t="str">
            <v>文生文-SFT-数学-英文答案一致性判断-0717-数据包1-云雀-正式任务</v>
          </cell>
          <cell r="J3998" t="str">
            <v>1010895969435914240</v>
          </cell>
        </row>
        <row r="3999">
          <cell r="I3999" t="str">
            <v>文生文-SFT-数学-英文答案一致性判断-0717-数据包1-云雀-正式任务</v>
          </cell>
          <cell r="J3999" t="str">
            <v>1010895969435914240</v>
          </cell>
        </row>
        <row r="4000">
          <cell r="I4000" t="str">
            <v>文生文-SFT-数学-英文答案一致性判断-0717-数据包1-云雀-正式任务</v>
          </cell>
          <cell r="J4000" t="str">
            <v>1010895969435914240</v>
          </cell>
        </row>
        <row r="4001">
          <cell r="I4001" t="str">
            <v>通用-现网标注-现网prompt标注非安全ToC部分-toC-Badcase标注（挖掘）-正式任务-20240715</v>
          </cell>
          <cell r="J4001" t="str">
            <v>1010899774290440192</v>
          </cell>
        </row>
        <row r="4002">
          <cell r="I4002" t="str">
            <v>通用-现网标注-现网prompt标注非安全ToC部分-toC-Badcase标注（挖掘）-正式任务-20240715</v>
          </cell>
          <cell r="J4002" t="str">
            <v>1010899774290440192</v>
          </cell>
        </row>
        <row r="4003">
          <cell r="I4003" t="str">
            <v>通用-现网标注-现网prompt标注非安全ToC部分-toC-Badcase标注（挖掘）-正式任务-20240715</v>
          </cell>
          <cell r="J4003" t="str">
            <v>1010899774290440192</v>
          </cell>
        </row>
        <row r="4004">
          <cell r="I4004" t="str">
            <v>通用-现网标注-现网prompt标注非安全ToC部分-toC-Badcase标注（挖掘）-正式任务-20240715</v>
          </cell>
          <cell r="J4004" t="str">
            <v>1010899774290440192</v>
          </cell>
        </row>
        <row r="4005">
          <cell r="I4005" t="str">
            <v>通用-现网标注-现网prompt标注非安全ToC部分-toC-Badcase标注（挖掘）-正式任务-20240715</v>
          </cell>
          <cell r="J4005" t="str">
            <v>1010899774290440192</v>
          </cell>
        </row>
        <row r="4006">
          <cell r="I4006" t="str">
            <v>通用-现网标注-现网prompt标注非安全ToC部分-toC-Badcase标注（挖掘）-正式任务-20240715</v>
          </cell>
          <cell r="J4006" t="str">
            <v>1010899774290440192</v>
          </cell>
        </row>
        <row r="4007">
          <cell r="I4007" t="str">
            <v>通用-现网标注-现网prompt标注非安全ToC部分-toC-Badcase标注（挖掘）-正式任务-20240715</v>
          </cell>
          <cell r="J4007" t="str">
            <v>1010899774290440192</v>
          </cell>
        </row>
        <row r="4008">
          <cell r="I4008" t="str">
            <v>通用-现网标注-现网prompt标注非安全ToC部分-toC-Badcase标注（挖掘）-正式任务-20240715</v>
          </cell>
          <cell r="J4008" t="str">
            <v>1010899774290440192</v>
          </cell>
        </row>
        <row r="4009">
          <cell r="I4009" t="str">
            <v>通用-现网标注-现网prompt标注非安全ToC部分-toC-Badcase标注（挖掘）-正式任务-20240715</v>
          </cell>
          <cell r="J4009" t="str">
            <v>1010899774290440192</v>
          </cell>
        </row>
        <row r="4010">
          <cell r="I4010" t="str">
            <v>通用-现网标注-现网prompt标注非安全ToC部分-toC-Badcase标注（挖掘）-正式任务-20240715</v>
          </cell>
          <cell r="J4010" t="str">
            <v>1010899774290440192</v>
          </cell>
        </row>
        <row r="4011">
          <cell r="I4011" t="str">
            <v>通用-现网标注-现网prompt标注非安全ToC部分-toC-Badcase标注（挖掘）-正式任务-20240715</v>
          </cell>
          <cell r="J4011" t="str">
            <v>1010899774290440192</v>
          </cell>
        </row>
        <row r="4012">
          <cell r="I4012" t="str">
            <v>通用-现网标注-现网prompt标注非安全ToC部分-toC-Badcase标注（挖掘）-正式任务-20240715</v>
          </cell>
          <cell r="J4012" t="str">
            <v>1010899774290440192</v>
          </cell>
        </row>
        <row r="4013">
          <cell r="I4013" t="str">
            <v>通用-现网标注-现网prompt标注非安全ToC部分-toC-Badcase标注（挖掘）-正式任务-20240715</v>
          </cell>
          <cell r="J4013" t="str">
            <v>1010899774290440192</v>
          </cell>
        </row>
        <row r="4014">
          <cell r="I4014" t="str">
            <v>通用-现网标注-现网prompt标注非安全ToC部分-toC-Badcase标注（挖掘）-正式任务-20240715</v>
          </cell>
          <cell r="J4014" t="str">
            <v>1010899774290440192</v>
          </cell>
        </row>
        <row r="4015">
          <cell r="I4015" t="str">
            <v>通用-现网标注-现网prompt标注非安全ToC部分-toC-Badcase标注（挖掘）-正式任务-20240715</v>
          </cell>
          <cell r="J4015" t="str">
            <v>1010899774290440192</v>
          </cell>
        </row>
        <row r="4016">
          <cell r="I4016" t="str">
            <v>通用-现网标注-现网prompt标注非安全ToC部分-toC-Badcase标注（挖掘）-正式任务-20240715</v>
          </cell>
          <cell r="J4016" t="str">
            <v>1010899774290440192</v>
          </cell>
        </row>
        <row r="4017">
          <cell r="I4017" t="str">
            <v>通用-现网标注-现网prompt标注非安全ToC部分-toC-Badcase标注（挖掘）-正式任务-20240715</v>
          </cell>
          <cell r="J4017" t="str">
            <v>1010899774290440192</v>
          </cell>
        </row>
        <row r="4018">
          <cell r="I4018" t="str">
            <v>通用-现网标注-现网prompt标注非安全ToC部分-toC-Badcase标注（挖掘）-正式任务-20240715</v>
          </cell>
          <cell r="J4018" t="str">
            <v>1010899774290440192</v>
          </cell>
        </row>
        <row r="4019">
          <cell r="I4019" t="str">
            <v>文生文-SFT-研发质量运营-toB-Badcase标注（大盘）-正式任务-20240716</v>
          </cell>
          <cell r="J4019" t="str">
            <v>1010920953852166144</v>
          </cell>
        </row>
        <row r="4020">
          <cell r="I4020" t="str">
            <v>文生文-SFT-研发质量运营-toB-Badcase标注（大盘）-正式任务-20240716</v>
          </cell>
          <cell r="J4020" t="str">
            <v>1010920953852166144</v>
          </cell>
        </row>
        <row r="4021">
          <cell r="I4021" t="str">
            <v>文生文-SFT-研发质量运营-toB-Badcase标注（大盘）-正式任务-20240716</v>
          </cell>
          <cell r="J4021" t="str">
            <v>1010920953852166144</v>
          </cell>
        </row>
        <row r="4022">
          <cell r="I4022" t="str">
            <v>文生文-SFT-研发质量运营-toB-Badcase标注（大盘）-正式任务-20240716</v>
          </cell>
          <cell r="J4022" t="str">
            <v>1010920953852166144</v>
          </cell>
        </row>
        <row r="4023">
          <cell r="I4023" t="str">
            <v>文生文-SFT-研发质量运营-toB-Badcase标注（大盘）-正式任务-20240716</v>
          </cell>
          <cell r="J4023" t="str">
            <v>1010920953852166144</v>
          </cell>
        </row>
        <row r="4024">
          <cell r="I4024" t="str">
            <v>文生文-SFT-研发质量运营-toB-Badcase标注（大盘）-正式任务-20240716</v>
          </cell>
          <cell r="J4024" t="str">
            <v>1010920953852166144</v>
          </cell>
        </row>
        <row r="4025">
          <cell r="I4025" t="str">
            <v>文生文-SFT-研发质量运营-toB-Badcase标注（大盘）-正式任务-20240716</v>
          </cell>
          <cell r="J4025" t="str">
            <v>1010920953852166144</v>
          </cell>
        </row>
        <row r="4026">
          <cell r="I4026" t="str">
            <v>文生文-SFT-研发质量运营-toB-Badcase标注（大盘）-正式任务-20240716</v>
          </cell>
          <cell r="J4026" t="str">
            <v>1010920953852166144</v>
          </cell>
        </row>
        <row r="4027">
          <cell r="I4027" t="str">
            <v>文生文-SFT-研发质量运营-toB-Badcase标注（大盘）-正式任务-20240716</v>
          </cell>
          <cell r="J4027" t="str">
            <v>1010920953852166144</v>
          </cell>
        </row>
        <row r="4028">
          <cell r="I4028" t="str">
            <v>文生文-SFT-研发质量运营-toB-Badcase标注（大盘）-正式任务-20240716</v>
          </cell>
          <cell r="J4028" t="str">
            <v>1010920953852166144</v>
          </cell>
        </row>
        <row r="4029">
          <cell r="I4029" t="str">
            <v>文生文-SFT-研发质量运营-toB-Badcase标注（大盘）-正式任务-20240716</v>
          </cell>
          <cell r="J4029" t="str">
            <v>1010920953852166144</v>
          </cell>
        </row>
        <row r="4030">
          <cell r="I4030" t="str">
            <v>文生文-SFT-安全&amp;人设-生态安全标注-问题&amp;答案安全标注-240718</v>
          </cell>
          <cell r="J4030" t="str">
            <v>1011253653230510080</v>
          </cell>
        </row>
        <row r="4031">
          <cell r="I4031" t="str">
            <v>文生文-SFT-安全&amp;人设-生态安全标注-问题&amp;答案安全标注-240718</v>
          </cell>
          <cell r="J4031" t="str">
            <v>1011253653230510080</v>
          </cell>
        </row>
        <row r="4032">
          <cell r="I4032" t="str">
            <v>文生文-SFT-安全&amp;人设-生态安全标注-问题&amp;答案安全标注-240718</v>
          </cell>
          <cell r="J4032" t="str">
            <v>1011253653230510080</v>
          </cell>
        </row>
        <row r="4033">
          <cell r="I4033" t="str">
            <v>文生文-SFT-安全&amp;人设-生态安全标注-问题&amp;答案安全标注-240718</v>
          </cell>
          <cell r="J4033" t="str">
            <v>1011253653230510080</v>
          </cell>
        </row>
        <row r="4034">
          <cell r="I4034" t="str">
            <v>文生文-SFT-安全&amp;人设-生态安全标注-问题&amp;答案安全标注-240718</v>
          </cell>
          <cell r="J4034" t="str">
            <v>1011253653230510080</v>
          </cell>
        </row>
        <row r="4035">
          <cell r="I4035" t="str">
            <v>文生文-SFT-安全&amp;人设-生态安全标注-问题&amp;答案安全标注-240718</v>
          </cell>
          <cell r="J4035" t="str">
            <v>1011253653230510080</v>
          </cell>
        </row>
        <row r="4036">
          <cell r="I4036" t="str">
            <v>文生文-SFT-安全&amp;人设-生态安全标注-问题&amp;答案安全标注-240718</v>
          </cell>
          <cell r="J4036" t="str">
            <v>1011253653230510080</v>
          </cell>
        </row>
        <row r="4037">
          <cell r="I4037" t="str">
            <v>文生文-SFT-安全&amp;人设-生态安全标注-问题&amp;答案安全标注-240718</v>
          </cell>
          <cell r="J4037" t="str">
            <v>1011253653230510080</v>
          </cell>
        </row>
        <row r="4038">
          <cell r="I4038" t="str">
            <v>文生文-SFT-研发质量运营-toB-Badcase标注（大盘）-正式任务-20240717</v>
          </cell>
          <cell r="J4038" t="str">
            <v>1011283337154609152</v>
          </cell>
        </row>
        <row r="4039">
          <cell r="I4039" t="str">
            <v>文生文-SFT-研发质量运营-toB-Badcase标注（大盘）-正式任务-20240717</v>
          </cell>
          <cell r="J4039" t="str">
            <v>1011283337154609152</v>
          </cell>
        </row>
        <row r="4040">
          <cell r="I4040" t="str">
            <v>文生文-SFT-研发质量运营-toB-Badcase标注（大盘）-正式任务-20240717</v>
          </cell>
          <cell r="J4040" t="str">
            <v>1011283337154609152</v>
          </cell>
        </row>
        <row r="4041">
          <cell r="I4041" t="str">
            <v>文生文-SFT-研发质量运营-toB-Badcase标注（大盘）-正式任务-20240717</v>
          </cell>
          <cell r="J4041" t="str">
            <v>1011283337154609152</v>
          </cell>
        </row>
        <row r="4042">
          <cell r="I4042" t="str">
            <v>文生文-SFT-研发质量运营-toB-Badcase标注（大盘）-正式任务-20240717</v>
          </cell>
          <cell r="J4042" t="str">
            <v>1011283337154609152</v>
          </cell>
        </row>
        <row r="4043">
          <cell r="I4043" t="str">
            <v>文生文-SFT-研发质量运营-toB-Badcase标注（大盘）-正式任务-20240717</v>
          </cell>
          <cell r="J4043" t="str">
            <v>1011283337154609152</v>
          </cell>
        </row>
        <row r="4044">
          <cell r="I4044" t="str">
            <v>文生文-SFT-研发质量运营-toB-Badcase标注（大盘）-正式任务-20240717</v>
          </cell>
          <cell r="J4044" t="str">
            <v>1011283337154609152</v>
          </cell>
        </row>
        <row r="4045">
          <cell r="I4045" t="str">
            <v>文生文-SFT-研发质量运营-toB-Badcase标注（大盘）-正式任务-20240717</v>
          </cell>
          <cell r="J4045" t="str">
            <v>1011283337154609152</v>
          </cell>
        </row>
        <row r="4046">
          <cell r="I4046" t="str">
            <v>文生文-SFT-研发质量运营-toB-Badcase标注（大盘）-正式任务-20240717</v>
          </cell>
          <cell r="J4046" t="str">
            <v>1011283337154609152</v>
          </cell>
        </row>
        <row r="4047">
          <cell r="I4047" t="str">
            <v>文生文-SFT-研发质量运营-toB-Badcase标注（大盘）-正式任务-20240717</v>
          </cell>
          <cell r="J4047" t="str">
            <v>1011283337154609152</v>
          </cell>
        </row>
        <row r="4048">
          <cell r="I4048" t="str">
            <v>文生文-SFT-研发质量运营-toB-Badcase标注（大盘）-正式任务-20240717</v>
          </cell>
          <cell r="J4048" t="str">
            <v>1011283337154609152</v>
          </cell>
        </row>
        <row r="4049">
          <cell r="I4049" t="str">
            <v>文生文-SFT-研发质量运营-toB-Badcase标注（大盘）-正式任务-20240717</v>
          </cell>
          <cell r="J4049" t="str">
            <v>1011283337154609152</v>
          </cell>
        </row>
        <row r="4050">
          <cell r="I4050" t="str">
            <v>通用-现网标注-现网prompt标注非安全ToC部分-toC-Badcase标注（挖掘）-正式任务-20240718</v>
          </cell>
          <cell r="J4050" t="str">
            <v>1011509830204518400</v>
          </cell>
        </row>
        <row r="4051">
          <cell r="I4051" t="str">
            <v>通用-现网标注-现网prompt标注非安全ToC部分-toC-Badcase标注（挖掘）-正式任务-20240718</v>
          </cell>
          <cell r="J4051" t="str">
            <v>1011509830204518400</v>
          </cell>
        </row>
        <row r="4052">
          <cell r="I4052" t="str">
            <v>通用-现网标注-现网prompt标注非安全ToC部分-toC-Badcase标注（挖掘）-正式任务-20240718</v>
          </cell>
          <cell r="J4052" t="str">
            <v>1011509830204518400</v>
          </cell>
        </row>
        <row r="4053">
          <cell r="I4053" t="str">
            <v>通用-现网标注-现网prompt标注非安全ToC部分-toC-Badcase标注（挖掘）-正式任务-20240718</v>
          </cell>
          <cell r="J4053" t="str">
            <v>1011509830204518400</v>
          </cell>
        </row>
        <row r="4054">
          <cell r="I4054" t="str">
            <v>通用-现网标注-现网prompt标注非安全ToC部分-toC-Badcase标注（挖掘）-正式任务-20240718</v>
          </cell>
          <cell r="J4054" t="str">
            <v>1011509830204518400</v>
          </cell>
        </row>
        <row r="4055">
          <cell r="I4055" t="str">
            <v>通用-现网标注-现网prompt标注非安全ToC部分-toC-Badcase标注（挖掘）-正式任务-20240718</v>
          </cell>
          <cell r="J4055" t="str">
            <v>1011509830204518400</v>
          </cell>
        </row>
        <row r="4056">
          <cell r="I4056" t="str">
            <v>通用-现网标注-现网prompt标注非安全ToC部分-toC-Badcase标注（挖掘）-正式任务-20240718</v>
          </cell>
          <cell r="J4056" t="str">
            <v>1011509830204518400</v>
          </cell>
        </row>
        <row r="4057">
          <cell r="I4057" t="str">
            <v>通用-现网标注-现网prompt标注非安全ToC部分-toC-Badcase标注（挖掘）-正式任务-20240718</v>
          </cell>
          <cell r="J4057" t="str">
            <v>1011509830204518400</v>
          </cell>
        </row>
        <row r="4058">
          <cell r="I4058" t="str">
            <v>通用-现网标注-现网prompt标注非安全ToC部分-toC-Badcase标注（挖掘）-正式任务-20240718</v>
          </cell>
          <cell r="J4058" t="str">
            <v>1011509830204518400</v>
          </cell>
        </row>
        <row r="4059">
          <cell r="I4059" t="str">
            <v>通用-现网标注-现网prompt标注非安全ToC部分-toC-Badcase标注（挖掘）-正式任务-20240718</v>
          </cell>
          <cell r="J4059" t="str">
            <v>1011509830204518400</v>
          </cell>
        </row>
        <row r="4060">
          <cell r="I4060" t="str">
            <v>通用-现网标注-现网prompt标注非安全ToC部分-toC-Badcase标注（挖掘）-正式任务-20240718</v>
          </cell>
          <cell r="J4060" t="str">
            <v>1011509830204518400</v>
          </cell>
        </row>
        <row r="4061">
          <cell r="I4061" t="str">
            <v>通用-现网标注-现网prompt标注非安全ToC部分-toC-Badcase标注（挖掘）-正式任务-20240718</v>
          </cell>
          <cell r="J4061" t="str">
            <v>1011509830204518400</v>
          </cell>
        </row>
        <row r="4062">
          <cell r="I4062" t="str">
            <v>通用-现网标注-现网prompt标注非安全ToC部分-toC-Badcase标注（挖掘）-正式任务-20240718</v>
          </cell>
          <cell r="J4062" t="str">
            <v>1011509830204518400</v>
          </cell>
        </row>
        <row r="4063">
          <cell r="I4063" t="str">
            <v>通用-现网标注-现网prompt标注非安全ToC部分-toC-Badcase标注（挖掘）-正式任务-20240718</v>
          </cell>
          <cell r="J4063" t="str">
            <v>1011509830204518400</v>
          </cell>
        </row>
        <row r="4064">
          <cell r="I4064" t="str">
            <v>通用-现网标注-现网prompt标注非安全ToC部分-toC-Badcase标注（挖掘）-正式任务-20240718</v>
          </cell>
          <cell r="J4064" t="str">
            <v>1011509830204518400</v>
          </cell>
        </row>
        <row r="4065">
          <cell r="I4065" t="str">
            <v>通用-现网标注-现网prompt标注非安全ToC部分-toC-Badcase标注（挖掘）-正式任务-20240718</v>
          </cell>
          <cell r="J4065" t="str">
            <v>1011509830204518400</v>
          </cell>
        </row>
        <row r="4066">
          <cell r="I4066" t="str">
            <v>通用-现网标注-现网prompt标注非安全ToC部分-toC-Badcase标注（挖掘）-正式任务-20240718</v>
          </cell>
          <cell r="J4066" t="str">
            <v>1011509830204518400</v>
          </cell>
        </row>
        <row r="4067">
          <cell r="I4067" t="str">
            <v>通用-现网标注-现网prompt标注非安全ToC部分-toC-Badcase标注（挖掘）-正式任务-20240718</v>
          </cell>
          <cell r="J4067" t="str">
            <v>1011509830204518400</v>
          </cell>
        </row>
        <row r="4068">
          <cell r="I4068" t="str">
            <v>文生文-SFT-知识问答-过期样本过滤-240719</v>
          </cell>
          <cell r="J4068" t="str">
            <v>1011602667092799488</v>
          </cell>
        </row>
        <row r="4069">
          <cell r="I4069" t="str">
            <v>文生文-SFT-知识问答-过期样本过滤-240719</v>
          </cell>
          <cell r="J4069" t="str">
            <v>1011602667092799488</v>
          </cell>
        </row>
        <row r="4070">
          <cell r="I4070" t="str">
            <v>文生文-SFT-知识问答-过期样本过滤-240719</v>
          </cell>
          <cell r="J4070" t="str">
            <v>1011602667092799488</v>
          </cell>
        </row>
        <row r="4071">
          <cell r="I4071" t="str">
            <v>文生文-SFT-知识问答-过期样本过滤-240719</v>
          </cell>
          <cell r="J4071" t="str">
            <v>1011602667092799488</v>
          </cell>
        </row>
        <row r="4072">
          <cell r="I4072" t="str">
            <v>文生文-SFT-知识问答-过期样本过滤-240719</v>
          </cell>
          <cell r="J4072" t="str">
            <v>1011602667092799488</v>
          </cell>
        </row>
        <row r="4073">
          <cell r="I4073" t="str">
            <v>文生文-SFT-知识问答-过期样本过滤-240719</v>
          </cell>
          <cell r="J4073" t="str">
            <v>1011602667092799488</v>
          </cell>
        </row>
        <row r="4074">
          <cell r="I4074" t="str">
            <v>文生文-SFT-知识问答-过期样本过滤-240719</v>
          </cell>
          <cell r="J4074" t="str">
            <v>1011602667092799488</v>
          </cell>
        </row>
        <row r="4075">
          <cell r="I4075" t="str">
            <v>文生文-SFT-知识问答-过期样本过滤-240719</v>
          </cell>
          <cell r="J4075" t="str">
            <v>1011602667092799488</v>
          </cell>
        </row>
        <row r="4076">
          <cell r="I4076" t="str">
            <v>文生文-SFT-知识问答-过期样本过滤-240719</v>
          </cell>
          <cell r="J4076" t="str">
            <v>1011602667092799488</v>
          </cell>
        </row>
        <row r="4077">
          <cell r="I4077" t="str">
            <v>文生文-SFT-知识问答-过期样本过滤-240719</v>
          </cell>
          <cell r="J4077" t="str">
            <v>1011602667092799488</v>
          </cell>
        </row>
        <row r="4078">
          <cell r="I4078" t="str">
            <v>文生文-SFT-知识问答-过期样本过滤-240719</v>
          </cell>
          <cell r="J4078" t="str">
            <v>1011602667092799488</v>
          </cell>
        </row>
        <row r="4079">
          <cell r="I4079" t="str">
            <v>文生文-SFT-知识问答-过期样本过滤-240719</v>
          </cell>
          <cell r="J4079" t="str">
            <v>1011602667092799488</v>
          </cell>
        </row>
        <row r="4080">
          <cell r="I4080" t="str">
            <v>文生文-SFT-知识问答-过期样本过滤-240719</v>
          </cell>
          <cell r="J4080" t="str">
            <v>1011602667092799488</v>
          </cell>
        </row>
        <row r="4081">
          <cell r="I4081" t="str">
            <v>文生文-SFT-知识问答-过期样本过滤-240719</v>
          </cell>
          <cell r="J4081" t="str">
            <v>1011602667092799488</v>
          </cell>
        </row>
        <row r="4082">
          <cell r="I4082" t="str">
            <v>文生文-SFT-知识问答-过期样本过滤-240719</v>
          </cell>
          <cell r="J4082" t="str">
            <v>1011602667092799488</v>
          </cell>
        </row>
        <row r="4083">
          <cell r="I4083" t="str">
            <v>文生文-SFT-知识问答-过期样本过滤-240719</v>
          </cell>
          <cell r="J4083" t="str">
            <v>1011602667092799488</v>
          </cell>
        </row>
        <row r="4084">
          <cell r="I4084" t="str">
            <v>文生文-SFT-知识问答-过期样本过滤-240719</v>
          </cell>
          <cell r="J4084" t="str">
            <v>1011602667092799488</v>
          </cell>
        </row>
        <row r="4085">
          <cell r="I4085" t="str">
            <v>文生文-sft-垂类融合-打榜-240719</v>
          </cell>
          <cell r="J4085" t="str">
            <v>1011616240212922368</v>
          </cell>
        </row>
        <row r="4086">
          <cell r="I4086" t="str">
            <v>文生文-sft-垂类融合-打榜-240719</v>
          </cell>
          <cell r="J4086" t="str">
            <v>1011616240212922368</v>
          </cell>
        </row>
        <row r="4087">
          <cell r="I4087" t="str">
            <v>文生文-sft-垂类融合-打榜-240719</v>
          </cell>
          <cell r="J4087" t="str">
            <v>1011616240212922368</v>
          </cell>
        </row>
        <row r="4088">
          <cell r="I4088" t="str">
            <v>文生文-sft-垂类融合-打榜-240719</v>
          </cell>
          <cell r="J4088" t="str">
            <v>1011616240212922368</v>
          </cell>
        </row>
        <row r="4089">
          <cell r="I4089" t="str">
            <v>文生文-sft-垂类融合-打榜-240719</v>
          </cell>
          <cell r="J4089" t="str">
            <v>1011616240212922368</v>
          </cell>
        </row>
        <row r="4090">
          <cell r="I4090" t="str">
            <v>文生文-sft-垂类融合-打榜-240719</v>
          </cell>
          <cell r="J4090" t="str">
            <v>1011616240212922368</v>
          </cell>
        </row>
        <row r="4091">
          <cell r="I4091" t="str">
            <v>文生文-sft-垂类融合-打榜-240719</v>
          </cell>
          <cell r="J4091" t="str">
            <v>1011616240212922368</v>
          </cell>
        </row>
        <row r="4092">
          <cell r="I4092" t="str">
            <v>文生文-sft-垂类融合-打榜-240719</v>
          </cell>
          <cell r="J4092" t="str">
            <v>1011616240212922368</v>
          </cell>
        </row>
        <row r="4093">
          <cell r="I4093" t="str">
            <v>文生文-sft-垂类融合-打榜-240719</v>
          </cell>
          <cell r="J4093" t="str">
            <v>1011616240212922368</v>
          </cell>
        </row>
        <row r="4094">
          <cell r="I4094" t="str">
            <v>文生文-sft-垂类融合-打榜-240719</v>
          </cell>
          <cell r="J4094" t="str">
            <v>1011616240212922368</v>
          </cell>
        </row>
        <row r="4095">
          <cell r="I4095" t="str">
            <v>文生文-sft-垂类融合-打榜-240719</v>
          </cell>
          <cell r="J4095" t="str">
            <v>1011616240212922368</v>
          </cell>
        </row>
        <row r="4096">
          <cell r="I4096" t="str">
            <v>文生文-sft-垂类融合-打榜-240719</v>
          </cell>
          <cell r="J4096" t="str">
            <v>1011616240212922368</v>
          </cell>
        </row>
        <row r="4097">
          <cell r="I4097" t="str">
            <v>文生文-SFT-研发质量运营-toB-Badcase标注（大盘）-正式任务-20240718</v>
          </cell>
          <cell r="J4097" t="str">
            <v>1011645725901742080</v>
          </cell>
        </row>
        <row r="4098">
          <cell r="I4098" t="str">
            <v>文生文-SFT-研发质量运营-toB-Badcase标注（大盘）-正式任务-20240718</v>
          </cell>
          <cell r="J4098" t="str">
            <v>1011645725901742080</v>
          </cell>
        </row>
        <row r="4099">
          <cell r="I4099" t="str">
            <v>文生文-SFT-研发质量运营-toB-Badcase标注（大盘）-正式任务-20240718</v>
          </cell>
          <cell r="J4099" t="str">
            <v>1011645725901742080</v>
          </cell>
        </row>
        <row r="4100">
          <cell r="I4100" t="str">
            <v>文生文-SFT-研发质量运营-toB-Badcase标注（大盘）-正式任务-20240718</v>
          </cell>
          <cell r="J4100" t="str">
            <v>1011645725901742080</v>
          </cell>
        </row>
        <row r="4101">
          <cell r="I4101" t="str">
            <v>文生文-SFT-研发质量运营-toB-Badcase标注（大盘）-正式任务-20240718</v>
          </cell>
          <cell r="J4101" t="str">
            <v>1011645725901742080</v>
          </cell>
        </row>
        <row r="4102">
          <cell r="I4102" t="str">
            <v>文生文-SFT-研发质量运营-toB-Badcase标注（大盘）-正式任务-20240718</v>
          </cell>
          <cell r="J4102" t="str">
            <v>1011645725901742080</v>
          </cell>
        </row>
        <row r="4103">
          <cell r="I4103" t="str">
            <v>文生文-SFT-研发质量运营-toB-Badcase标注（大盘）-正式任务-20240718</v>
          </cell>
          <cell r="J4103" t="str">
            <v>1011645725901742080</v>
          </cell>
        </row>
        <row r="4104">
          <cell r="I4104" t="str">
            <v>文生文-SFT-研发质量运营-toB-Badcase标注（大盘）-正式任务-20240718</v>
          </cell>
          <cell r="J4104" t="str">
            <v>1011645725901742080</v>
          </cell>
        </row>
        <row r="4105">
          <cell r="I4105" t="str">
            <v>文生文-SFT-研发质量运营-toB-Badcase标注（大盘）-正式任务-20240718</v>
          </cell>
          <cell r="J4105" t="str">
            <v>1011645725901742080</v>
          </cell>
        </row>
        <row r="4106">
          <cell r="I4106" t="str">
            <v>文生文-SFT-研发质量运营-toB-Badcase标注（大盘）-正式任务-20240718</v>
          </cell>
          <cell r="J4106" t="str">
            <v>1011645725901742080</v>
          </cell>
        </row>
        <row r="4107">
          <cell r="I4107" t="str">
            <v>文生文-SFT-研发质量运营-toB-Badcase标注（大盘）-正式任务-20240718</v>
          </cell>
          <cell r="J4107" t="str">
            <v>1011645725901742080</v>
          </cell>
        </row>
        <row r="4108">
          <cell r="I4108" t="str">
            <v>文生文-SFT-研发质量运营-toB-Badcase标注（大盘）-正式任务-20240718</v>
          </cell>
          <cell r="J4108" t="str">
            <v>1011645725901742080</v>
          </cell>
        </row>
        <row r="4109">
          <cell r="I4109" t="str">
            <v>文生文-SFT-研发质量运营-toB-Badcase标注（大盘）-正式任务-20240719</v>
          </cell>
          <cell r="J4109" t="str">
            <v>1012008113952473088</v>
          </cell>
        </row>
        <row r="4110">
          <cell r="I4110" t="str">
            <v>文生文-SFT-研发质量运营-toB-Badcase标注（大盘）-正式任务-20240719</v>
          </cell>
          <cell r="J4110" t="str">
            <v>1012008113952473088</v>
          </cell>
        </row>
        <row r="4111">
          <cell r="I4111" t="str">
            <v>文生文-SFT-研发质量运营-toB-Badcase标注（大盘）-正式任务-20240719</v>
          </cell>
          <cell r="J4111" t="str">
            <v>1012008113952473088</v>
          </cell>
        </row>
        <row r="4112">
          <cell r="I4112" t="str">
            <v>文生文-SFT-研发质量运营-toB-Badcase标注（大盘）-正式任务-20240719</v>
          </cell>
          <cell r="J4112" t="str">
            <v>1012008113952473088</v>
          </cell>
        </row>
        <row r="4113">
          <cell r="I4113" t="str">
            <v>文生文-SFT-研发质量运营-toB-Badcase标注（大盘）-正式任务-20240719</v>
          </cell>
          <cell r="J4113" t="str">
            <v>1012008113952473088</v>
          </cell>
        </row>
        <row r="4114">
          <cell r="I4114" t="str">
            <v>文生文-SFT-研发质量运营-toB-Badcase标注（大盘）-正式任务-20240719</v>
          </cell>
          <cell r="J4114" t="str">
            <v>1012008113952473088</v>
          </cell>
        </row>
        <row r="4115">
          <cell r="I4115" t="str">
            <v>文生文-SFT-研发质量运营-toB-Badcase标注（大盘）-正式任务-20240719</v>
          </cell>
          <cell r="J4115" t="str">
            <v>1012008113952473088</v>
          </cell>
        </row>
        <row r="4116">
          <cell r="I4116" t="str">
            <v>文生文-SFT-研发质量运营-toB-Badcase标注（大盘）-正式任务-20240719</v>
          </cell>
          <cell r="J4116" t="str">
            <v>1012008113952473088</v>
          </cell>
        </row>
        <row r="4117">
          <cell r="I4117" t="str">
            <v>文生文-SFT-研发质量运营-toB-Badcase标注（大盘）-正式任务-20240719</v>
          </cell>
          <cell r="J4117" t="str">
            <v>1012008113952473088</v>
          </cell>
        </row>
        <row r="4118">
          <cell r="I4118" t="str">
            <v>文生文-SFT-研发质量运营-toB-Badcase标注（大盘）-正式任务-20240719</v>
          </cell>
          <cell r="J4118" t="str">
            <v>1012008113952473088</v>
          </cell>
        </row>
        <row r="4119">
          <cell r="I4119" t="str">
            <v>文生文-SFT-研发质量运营-toB-Badcase标注（大盘）-正式任务-20240719</v>
          </cell>
          <cell r="J4119" t="str">
            <v>1012008113952473088</v>
          </cell>
        </row>
        <row r="4120">
          <cell r="I4120" t="str">
            <v>文生文-SFT-研发质量运营-toB-Badcase标注（大盘）-正式任务-20240719</v>
          </cell>
          <cell r="J4120" t="str">
            <v>1012008113952473088</v>
          </cell>
        </row>
        <row r="4121">
          <cell r="I4121" t="str">
            <v>通用-现网标注-现网prompt标注非安全ToC部分-toC-Badcase标注（挖掘）-正式任务-20240720</v>
          </cell>
          <cell r="J4121" t="str">
            <v>1012234605475356672</v>
          </cell>
        </row>
        <row r="4122">
          <cell r="I4122" t="str">
            <v>通用-现网标注-现网prompt标注非安全ToC部分-toC-Badcase标注（挖掘）-正式任务-20240720</v>
          </cell>
          <cell r="J4122" t="str">
            <v>1012234605475356672</v>
          </cell>
        </row>
        <row r="4123">
          <cell r="I4123" t="str">
            <v>通用-现网标注-现网prompt标注非安全ToC部分-toC-Badcase标注（挖掘）-正式任务-20240720</v>
          </cell>
          <cell r="J4123" t="str">
            <v>1012234605475356672</v>
          </cell>
        </row>
        <row r="4124">
          <cell r="I4124" t="str">
            <v>通用-现网标注-现网prompt标注非安全ToC部分-toC-Badcase标注（挖掘）-正式任务-20240720</v>
          </cell>
          <cell r="J4124" t="str">
            <v>1012234605475356672</v>
          </cell>
        </row>
        <row r="4125">
          <cell r="I4125" t="str">
            <v>通用-现网标注-现网prompt标注非安全ToC部分-toC-Badcase标注（挖掘）-正式任务-20240720</v>
          </cell>
          <cell r="J4125" t="str">
            <v>1012234605475356672</v>
          </cell>
        </row>
        <row r="4126">
          <cell r="I4126" t="str">
            <v>通用-现网标注-现网prompt标注非安全ToC部分-toC-Badcase标注（挖掘）-正式任务-20240720</v>
          </cell>
          <cell r="J4126" t="str">
            <v>1012234605475356672</v>
          </cell>
        </row>
        <row r="4127">
          <cell r="I4127" t="str">
            <v>通用-现网标注-现网prompt标注非安全ToC部分-toC-Badcase标注（挖掘）-正式任务-20240720</v>
          </cell>
          <cell r="J4127" t="str">
            <v>1012234605475356672</v>
          </cell>
        </row>
        <row r="4128">
          <cell r="I4128" t="str">
            <v>通用-现网标注-现网prompt标注非安全ToC部分-toC-Badcase标注（挖掘）-正式任务-20240720</v>
          </cell>
          <cell r="J4128" t="str">
            <v>1012234605475356672</v>
          </cell>
        </row>
        <row r="4129">
          <cell r="I4129" t="str">
            <v>通用-现网标注-现网prompt标注非安全ToC部分-toC-Badcase标注（挖掘）-正式任务-20240720</v>
          </cell>
          <cell r="J4129" t="str">
            <v>1012234605475356672</v>
          </cell>
        </row>
        <row r="4130">
          <cell r="I4130" t="str">
            <v>通用-现网标注-现网prompt标注非安全ToC部分-toC-Badcase标注（挖掘）-正式任务-20240720</v>
          </cell>
          <cell r="J4130" t="str">
            <v>1012234605475356672</v>
          </cell>
        </row>
        <row r="4131">
          <cell r="I4131" t="str">
            <v>通用-现网标注-现网prompt标注非安全ToC部分-toC-Badcase标注（挖掘）-正式任务-20240720</v>
          </cell>
          <cell r="J4131" t="str">
            <v>1012234605475356672</v>
          </cell>
        </row>
        <row r="4132">
          <cell r="I4132" t="str">
            <v>通用-现网标注-现网prompt标注非安全ToC部分-toC-Badcase标注（挖掘）-正式任务-20240720</v>
          </cell>
          <cell r="J4132" t="str">
            <v>1012234605475356672</v>
          </cell>
        </row>
        <row r="4133">
          <cell r="I4133" t="str">
            <v>通用-现网标注-现网prompt标注非安全ToC部分-toC-Badcase标注（挖掘）-正式任务-20240720</v>
          </cell>
          <cell r="J4133" t="str">
            <v>1012234605475356672</v>
          </cell>
        </row>
        <row r="4134">
          <cell r="I4134" t="str">
            <v>通用-现网标注-现网prompt标注非安全ToC部分-toC-Badcase标注（挖掘）-正式任务-20240720</v>
          </cell>
          <cell r="J4134" t="str">
            <v>1012234605475356672</v>
          </cell>
        </row>
        <row r="4135">
          <cell r="I4135" t="str">
            <v>通用-现网标注-现网prompt标注非安全ToC部分-toC-Badcase标注（挖掘）-正式任务-20240720</v>
          </cell>
          <cell r="J4135" t="str">
            <v>1012234605475356672</v>
          </cell>
        </row>
        <row r="4136">
          <cell r="I4136" t="str">
            <v>通用-现网标注-现网prompt标注非安全ToC部分-toC-Badcase标注（挖掘）-正式任务-20240720</v>
          </cell>
          <cell r="J4136" t="str">
            <v>1012234605475356672</v>
          </cell>
        </row>
        <row r="4137">
          <cell r="I4137" t="str">
            <v>通用-现网标注-现网prompt标注非安全ToC部分-toC-Badcase标注（挖掘）-正式任务-20240720</v>
          </cell>
          <cell r="J4137" t="str">
            <v>1012234605475356672</v>
          </cell>
        </row>
        <row r="4138">
          <cell r="I4138" t="str">
            <v>通用-现网标注-现网prompt标注非安全ToC部分-toC-Badcase标注（挖掘）-正式任务-20240720</v>
          </cell>
          <cell r="J4138" t="str">
            <v>1012234605475356672</v>
          </cell>
        </row>
        <row r="4139">
          <cell r="I4139" t="str">
            <v>文生文-SFT-研发质量运营-toB-Badcase标注（大盘）-正式任务-20240720</v>
          </cell>
          <cell r="J4139" t="str">
            <v>1012370505500971008</v>
          </cell>
        </row>
        <row r="4140">
          <cell r="I4140" t="str">
            <v>文生文-SFT-研发质量运营-toB-Badcase标注（大盘）-正式任务-20240720</v>
          </cell>
          <cell r="J4140" t="str">
            <v>1012370505500971008</v>
          </cell>
        </row>
        <row r="4141">
          <cell r="I4141" t="str">
            <v>文生文-SFT-研发质量运营-toB-Badcase标注（大盘）-正式任务-20240720</v>
          </cell>
          <cell r="J4141" t="str">
            <v>1012370505500971008</v>
          </cell>
        </row>
        <row r="4142">
          <cell r="I4142" t="str">
            <v>文生文-SFT-研发质量运营-toB-Badcase标注（大盘）-正式任务-20240720</v>
          </cell>
          <cell r="J4142" t="str">
            <v>1012370505500971008</v>
          </cell>
        </row>
        <row r="4143">
          <cell r="I4143" t="str">
            <v>文生文-SFT-研发质量运营-toB-Badcase标注（大盘）-正式任务-20240720</v>
          </cell>
          <cell r="J4143" t="str">
            <v>1012370505500971008</v>
          </cell>
        </row>
        <row r="4144">
          <cell r="I4144" t="str">
            <v>文生文-SFT-研发质量运营-toB-Badcase标注（大盘）-正式任务-20240720</v>
          </cell>
          <cell r="J4144" t="str">
            <v>1012370505500971008</v>
          </cell>
        </row>
        <row r="4145">
          <cell r="I4145" t="str">
            <v>文生文-SFT-研发质量运营-toB-Badcase标注（大盘）-正式任务-20240720</v>
          </cell>
          <cell r="J4145" t="str">
            <v>1012370505500971008</v>
          </cell>
        </row>
        <row r="4146">
          <cell r="I4146" t="str">
            <v>文生文-SFT-研发质量运营-toB-Badcase标注（大盘）-正式任务-20240720</v>
          </cell>
          <cell r="J4146" t="str">
            <v>1012370505500971008</v>
          </cell>
        </row>
        <row r="4147">
          <cell r="I4147" t="str">
            <v>文生文-SFT-研发质量运营-toB-Badcase标注（大盘）-正式任务-20240720</v>
          </cell>
          <cell r="J4147" t="str">
            <v>1012370505500971008</v>
          </cell>
        </row>
        <row r="4148">
          <cell r="I4148" t="str">
            <v>文生文-SFT-研发质量运营-toB-Badcase标注（大盘）-正式任务-20240720</v>
          </cell>
          <cell r="J4148" t="str">
            <v>1012370505500971008</v>
          </cell>
        </row>
        <row r="4149">
          <cell r="I4149" t="str">
            <v>文生文-SFT-研发质量运营-toB-Badcase标注（大盘）-正式任务-20240720</v>
          </cell>
          <cell r="J4149" t="str">
            <v>1012370505500971008</v>
          </cell>
        </row>
        <row r="4150">
          <cell r="I4150" t="str">
            <v>文生文-SFT-研发质量运营-toB-Badcase标注（大盘）-正式任务-20240720</v>
          </cell>
          <cell r="J4150" t="str">
            <v>1012370505500971008</v>
          </cell>
        </row>
        <row r="4151">
          <cell r="I4151" t="str">
            <v>文生文-SFT-研发质量运营-toB-Badcase标注（大盘）-正式任务-20240720</v>
          </cell>
          <cell r="J4151" t="str">
            <v>1012370505500971008</v>
          </cell>
        </row>
        <row r="4152">
          <cell r="I4152" t="str">
            <v>通用-现网标注-现网prompt标注非安全ToC部分-toC-Badcase标注（挖掘）-正式任务-20240721</v>
          </cell>
          <cell r="J4152" t="str">
            <v>1012596993005416448</v>
          </cell>
        </row>
        <row r="4153">
          <cell r="I4153" t="str">
            <v>通用-现网标注-现网prompt标注非安全ToC部分-toC-Badcase标注（挖掘）-正式任务-20240721</v>
          </cell>
          <cell r="J4153" t="str">
            <v>1012596993005416448</v>
          </cell>
        </row>
        <row r="4154">
          <cell r="I4154" t="str">
            <v>通用-现网标注-现网prompt标注非安全ToC部分-toC-Badcase标注（挖掘）-正式任务-20240721</v>
          </cell>
          <cell r="J4154" t="str">
            <v>1012596993005416448</v>
          </cell>
        </row>
        <row r="4155">
          <cell r="I4155" t="str">
            <v>通用-现网标注-现网prompt标注非安全ToC部分-toC-Badcase标注（挖掘）-正式任务-20240721</v>
          </cell>
          <cell r="J4155" t="str">
            <v>1012596993005416448</v>
          </cell>
        </row>
        <row r="4156">
          <cell r="I4156" t="str">
            <v>通用-现网标注-现网prompt标注非安全ToC部分-toC-Badcase标注（挖掘）-正式任务-20240721</v>
          </cell>
          <cell r="J4156" t="str">
            <v>1012596993005416448</v>
          </cell>
        </row>
        <row r="4157">
          <cell r="I4157" t="str">
            <v>通用-现网标注-现网prompt标注非安全ToC部分-toC-Badcase标注（挖掘）-正式任务-20240721</v>
          </cell>
          <cell r="J4157" t="str">
            <v>1012596993005416448</v>
          </cell>
        </row>
        <row r="4158">
          <cell r="I4158" t="str">
            <v>通用-现网标注-现网prompt标注非安全ToC部分-toC-Badcase标注（挖掘）-正式任务-20240721</v>
          </cell>
          <cell r="J4158" t="str">
            <v>1012596993005416448</v>
          </cell>
        </row>
        <row r="4159">
          <cell r="I4159" t="str">
            <v>通用-现网标注-现网prompt标注非安全ToC部分-toC-Badcase标注（挖掘）-正式任务-20240721</v>
          </cell>
          <cell r="J4159" t="str">
            <v>1012596993005416448</v>
          </cell>
        </row>
        <row r="4160">
          <cell r="I4160" t="str">
            <v>通用-现网标注-现网prompt标注非安全ToC部分-toC-Badcase标注（挖掘）-正式任务-20240721</v>
          </cell>
          <cell r="J4160" t="str">
            <v>1012596993005416448</v>
          </cell>
        </row>
        <row r="4161">
          <cell r="I4161" t="str">
            <v>通用-现网标注-现网prompt标注非安全ToC部分-toC-Badcase标注（挖掘）-正式任务-20240721</v>
          </cell>
          <cell r="J4161" t="str">
            <v>1012596993005416448</v>
          </cell>
        </row>
        <row r="4162">
          <cell r="I4162" t="str">
            <v>通用-现网标注-现网prompt标注非安全ToC部分-toC-Badcase标注（挖掘）-正式任务-20240721</v>
          </cell>
          <cell r="J4162" t="str">
            <v>1012596993005416448</v>
          </cell>
        </row>
        <row r="4163">
          <cell r="I4163" t="str">
            <v>通用-现网标注-现网prompt标注非安全ToC部分-toC-Badcase标注（挖掘）-正式任务-20240721</v>
          </cell>
          <cell r="J4163" t="str">
            <v>1012596993005416448</v>
          </cell>
        </row>
        <row r="4164">
          <cell r="I4164" t="str">
            <v>通用-现网标注-现网prompt标注非安全ToC部分-toC-Badcase标注（挖掘）-正式任务-20240721</v>
          </cell>
          <cell r="J4164" t="str">
            <v>1012596993005416448</v>
          </cell>
        </row>
        <row r="4165">
          <cell r="I4165" t="str">
            <v>通用-现网标注-现网prompt标注非安全ToC部分-toC-Badcase标注（挖掘）-正式任务-20240721</v>
          </cell>
          <cell r="J4165" t="str">
            <v>1012596993005416448</v>
          </cell>
        </row>
        <row r="4166">
          <cell r="I4166" t="str">
            <v>通用-现网标注-现网prompt标注非安全ToC部分-toC-Badcase标注（挖掘）-正式任务-20240721</v>
          </cell>
          <cell r="J4166" t="str">
            <v>1012596993005416448</v>
          </cell>
        </row>
        <row r="4167">
          <cell r="I4167" t="str">
            <v>通用-现网标注-现网prompt标注非安全ToC部分-toC-Badcase标注（挖掘）-正式任务-20240721</v>
          </cell>
          <cell r="J4167" t="str">
            <v>1012596993005416448</v>
          </cell>
        </row>
        <row r="4168">
          <cell r="I4168" t="str">
            <v>通用-现网标注-现网prompt标注非安全ToC部分-toC-Badcase标注（挖掘）-正式任务-20240721</v>
          </cell>
          <cell r="J4168" t="str">
            <v>1012596993005416448</v>
          </cell>
        </row>
        <row r="4169">
          <cell r="I4169" t="str">
            <v>通用-现网标注-现网prompt标注非安全ToC部分-toC-Badcase标注（挖掘）-正式任务-20240721</v>
          </cell>
          <cell r="J4169" t="str">
            <v>1012596993005416448</v>
          </cell>
        </row>
        <row r="4170">
          <cell r="I4170" t="str">
            <v>文生文-SFT-安全&amp;人设-生态安全标注-问题安全标注-240722</v>
          </cell>
          <cell r="J4170" t="str">
            <v>1012698968573366272</v>
          </cell>
        </row>
        <row r="4171">
          <cell r="I4171" t="str">
            <v>文生文-SFT-安全&amp;人设-生态安全标注-问题安全标注-240722</v>
          </cell>
          <cell r="J4171" t="str">
            <v>1012698968573366272</v>
          </cell>
        </row>
        <row r="4172">
          <cell r="I4172" t="str">
            <v>文生文-SFT-安全&amp;人设-生态安全标注-问题安全标注-240722</v>
          </cell>
          <cell r="J4172" t="str">
            <v>1012698968573366272</v>
          </cell>
        </row>
        <row r="4173">
          <cell r="I4173" t="str">
            <v>文生文-SFT-安全&amp;人设-生态安全标注-问题安全标注-240722</v>
          </cell>
          <cell r="J4173" t="str">
            <v>1012698968573366272</v>
          </cell>
        </row>
        <row r="4174">
          <cell r="I4174" t="str">
            <v>文生文-SFT-安全&amp;人设-生态安全标注-问题安全标注-240722</v>
          </cell>
          <cell r="J4174" t="str">
            <v>1012698968573366272</v>
          </cell>
        </row>
        <row r="4175">
          <cell r="I4175" t="str">
            <v>文生文-SFT-安全&amp;人设-生态安全标注-问题安全标注-240722</v>
          </cell>
          <cell r="J4175" t="str">
            <v>1012698968573366272</v>
          </cell>
        </row>
        <row r="4176">
          <cell r="I4176" t="str">
            <v>文生文-SFT-安全&amp;人设-生态安全标注-问题安全标注-240722</v>
          </cell>
          <cell r="J4176" t="str">
            <v>1012698968573366272</v>
          </cell>
        </row>
        <row r="4177">
          <cell r="I4177" t="str">
            <v>文生文-SFT-安全&amp;人设-生态安全标注-问题安全标注-240722</v>
          </cell>
          <cell r="J4177" t="str">
            <v>1012698968573366272</v>
          </cell>
        </row>
        <row r="4178">
          <cell r="I4178" t="str">
            <v>文生文-SFT-安全&amp;人设-生态安全标注-问题安全标注-240722</v>
          </cell>
          <cell r="J4178" t="str">
            <v>1012698968573366272</v>
          </cell>
        </row>
        <row r="4179">
          <cell r="I4179" t="str">
            <v>文生文-SFT-研发质量运营-toB-Badcase标注（大盘）-正式任务-20240721</v>
          </cell>
          <cell r="J4179" t="str">
            <v>1012732888807424000</v>
          </cell>
        </row>
        <row r="4180">
          <cell r="I4180" t="str">
            <v>文生文-SFT-研发质量运营-toB-Badcase标注（大盘）-正式任务-20240721</v>
          </cell>
          <cell r="J4180" t="str">
            <v>1012732888807424000</v>
          </cell>
        </row>
        <row r="4181">
          <cell r="I4181" t="str">
            <v>文生文-SFT-研发质量运营-toB-Badcase标注（大盘）-正式任务-20240721</v>
          </cell>
          <cell r="J4181" t="str">
            <v>1012732888807424000</v>
          </cell>
        </row>
        <row r="4182">
          <cell r="I4182" t="str">
            <v>文生文-SFT-研发质量运营-toB-Badcase标注（大盘）-正式任务-20240721</v>
          </cell>
          <cell r="J4182" t="str">
            <v>1012732888807424000</v>
          </cell>
        </row>
        <row r="4183">
          <cell r="I4183" t="str">
            <v>文生文-SFT-研发质量运营-toB-Badcase标注（大盘）-正式任务-20240721</v>
          </cell>
          <cell r="J4183" t="str">
            <v>1012732888807424000</v>
          </cell>
        </row>
        <row r="4184">
          <cell r="I4184" t="str">
            <v>文生文-SFT-研发质量运营-toB-Badcase标注（大盘）-正式任务-20240721</v>
          </cell>
          <cell r="J4184" t="str">
            <v>1012732888807424000</v>
          </cell>
        </row>
        <row r="4185">
          <cell r="I4185" t="str">
            <v>文生文-SFT-研发质量运营-toB-Badcase标注（大盘）-正式任务-20240721</v>
          </cell>
          <cell r="J4185" t="str">
            <v>1012732888807424000</v>
          </cell>
        </row>
        <row r="4186">
          <cell r="I4186" t="str">
            <v>文生文-SFT-研发质量运营-toB-Badcase标注（大盘）-正式任务-20240721</v>
          </cell>
          <cell r="J4186" t="str">
            <v>1012732888807424000</v>
          </cell>
        </row>
        <row r="4187">
          <cell r="I4187" t="str">
            <v>文生文-SFT-研发质量运营-toB-Badcase标注（大盘）-正式任务-20240721</v>
          </cell>
          <cell r="J4187" t="str">
            <v>1012732888807424000</v>
          </cell>
        </row>
        <row r="4188">
          <cell r="I4188" t="str">
            <v>文生文-SFT-研发质量运营-toB-Badcase标注（大盘）-正式任务-20240721</v>
          </cell>
          <cell r="J4188" t="str">
            <v>1012732888807424000</v>
          </cell>
        </row>
        <row r="4189">
          <cell r="I4189" t="str">
            <v>文生文-SFT-研发质量运营-toB-Badcase标注（大盘）-正式任务-20240721</v>
          </cell>
          <cell r="J4189" t="str">
            <v>1012732888807424000</v>
          </cell>
        </row>
        <row r="4190">
          <cell r="I4190" t="str">
            <v>文生文-SFT-研发质量运营-toB-Badcase标注（大盘）-正式任务-20240721</v>
          </cell>
          <cell r="J4190" t="str">
            <v>1012732888807424000</v>
          </cell>
        </row>
        <row r="4191">
          <cell r="I4191" t="str">
            <v>文生文-SFT-研发质量运营-toB-Badcase标注（大盘）-正式任务-20240721</v>
          </cell>
          <cell r="J4191" t="str">
            <v>1012732888807424000</v>
          </cell>
        </row>
        <row r="4192">
          <cell r="I4192" t="str">
            <v>文生文-支线增强-搜索增强-奥运会专项修订-240722</v>
          </cell>
          <cell r="J4192" t="str">
            <v>1012780832424271872</v>
          </cell>
        </row>
        <row r="4193">
          <cell r="I4193" t="str">
            <v>通用-现网标注-现网prompt标注_非安全-全量prompt例行化标注-云雀-正式任务-20240728</v>
          </cell>
          <cell r="J4193" t="str">
            <v>1013065455939387392</v>
          </cell>
        </row>
        <row r="4194">
          <cell r="I4194" t="str">
            <v>通用-现网标注-现网prompt标注_非安全-全量prompt例行化标注-云雀-正式任务-20240728</v>
          </cell>
          <cell r="J4194" t="str">
            <v>1013065455939387392</v>
          </cell>
        </row>
        <row r="4195">
          <cell r="I4195" t="str">
            <v>通用-现网标注-现网prompt标注_非安全-全量prompt例行化标注-云雀-正式任务-20240728</v>
          </cell>
          <cell r="J4195" t="str">
            <v>1013065455939387392</v>
          </cell>
        </row>
        <row r="4196">
          <cell r="I4196" t="str">
            <v>通用-现网标注-现网prompt标注_非安全-全量prompt例行化标注-云雀-正式任务-20240729</v>
          </cell>
          <cell r="J4196" t="str">
            <v>1013065457998831616</v>
          </cell>
        </row>
        <row r="4197">
          <cell r="I4197" t="str">
            <v>通用-现网标注-现网prompt标注_非安全-全量prompt例行化标注-云雀-正式任务-20240729</v>
          </cell>
          <cell r="J4197" t="str">
            <v>1013065457998831616</v>
          </cell>
        </row>
        <row r="4198">
          <cell r="I4198" t="str">
            <v>通用-现网标注-现网prompt标注_非安全-全量prompt例行化标注-云雀-正式任务-20240729</v>
          </cell>
          <cell r="J4198" t="str">
            <v>1013065457998831616</v>
          </cell>
        </row>
        <row r="4199">
          <cell r="I4199" t="str">
            <v>通用-现网标注-现网prompt标注_非安全-全量prompt例行化标注-云雀-正式任务-20240730</v>
          </cell>
          <cell r="J4199" t="str">
            <v>1013065460561559552</v>
          </cell>
        </row>
        <row r="4200">
          <cell r="I4200" t="str">
            <v>通用-现网标注-现网prompt标注_非安全-全量prompt例行化标注-云雀-正式任务-20240730</v>
          </cell>
          <cell r="J4200" t="str">
            <v>1013065460561559552</v>
          </cell>
        </row>
        <row r="4201">
          <cell r="I4201" t="str">
            <v>通用-现网标注-现网prompt标注_非安全-全量prompt例行化标注-云雀-正式任务-20240730</v>
          </cell>
          <cell r="J4201" t="str">
            <v>1013065460561559552</v>
          </cell>
        </row>
        <row r="4202">
          <cell r="I4202" t="str">
            <v>通用-现网标注-现网prompt标注_非安全-全量prompt例行化标注-云雀-正式任务-高敏-20240728</v>
          </cell>
          <cell r="J4202" t="str">
            <v>1013065483999330304</v>
          </cell>
        </row>
        <row r="4203">
          <cell r="I4203" t="str">
            <v>通用-现网标注-现网prompt标注_非安全-全量prompt例行化标注-云雀-正式任务-高敏-20240729</v>
          </cell>
          <cell r="J4203" t="str">
            <v>1013065486826266624</v>
          </cell>
        </row>
        <row r="4204">
          <cell r="I4204" t="str">
            <v>通用-现网标注-现网prompt标注_非安全-全量prompt例行化标注-云雀-正式任务-高敏-20240730</v>
          </cell>
          <cell r="J4204" t="str">
            <v>1013065489707794432</v>
          </cell>
        </row>
        <row r="4205">
          <cell r="I4205" t="str">
            <v>通用-现网标注-现网prompt标注非安全ToC部分-图生文prompt标注-云雀-正式任务-20240726</v>
          </cell>
          <cell r="J4205" t="str">
            <v>1013065508540178432</v>
          </cell>
        </row>
        <row r="4206">
          <cell r="I4206" t="str">
            <v>通用-现网标注-现网prompt标注非安全ToC部分-图生文prompt标注-云雀-正式任务-20240726</v>
          </cell>
          <cell r="J4206" t="str">
            <v>1013065508540178432</v>
          </cell>
        </row>
        <row r="4207">
          <cell r="I4207" t="str">
            <v>通用-现网标注-现网prompt标注非安全ToC部分-图生文prompt标注-云雀-正式任务-20240726</v>
          </cell>
          <cell r="J4207" t="str">
            <v>1013065508540178432</v>
          </cell>
        </row>
        <row r="4208">
          <cell r="I4208" t="str">
            <v>通用-现网标注-现网prompt标注非安全ToC部分-图生文prompt标注-云雀-正式任务-20240726</v>
          </cell>
          <cell r="J4208" t="str">
            <v>1013065508540178432</v>
          </cell>
        </row>
        <row r="4209">
          <cell r="I4209" t="str">
            <v>通用-现网标注-现网prompt标注非安全ToC部分-图生文prompt标注-云雀-正式任务-20240726</v>
          </cell>
          <cell r="J4209" t="str">
            <v>1013065508540178432</v>
          </cell>
        </row>
        <row r="4210">
          <cell r="I4210" t="str">
            <v>通用-现网标注-现网prompt标注非安全ToC部分-图生文prompt标注-云雀-正式任务-20240726</v>
          </cell>
          <cell r="J4210" t="str">
            <v>1013065508540178432</v>
          </cell>
        </row>
        <row r="4211">
          <cell r="I4211" t="str">
            <v>通用-现网标注-现网prompt标注非安全ToC部分-图生文prompt标注-云雀-正式任务-20240726</v>
          </cell>
          <cell r="J4211" t="str">
            <v>1013065508540178432</v>
          </cell>
        </row>
        <row r="4212">
          <cell r="I4212" t="str">
            <v>通用-现网标注-现网prompt标注非安全ToC部分-图生文prompt标注-云雀-正式任务-20240726</v>
          </cell>
          <cell r="J4212" t="str">
            <v>1013065508540178432</v>
          </cell>
        </row>
        <row r="4213">
          <cell r="I4213" t="str">
            <v>通用-现网标注-现网prompt标注非安全ToC部分-图生文prompt标注-云雀-正式任务-20240726</v>
          </cell>
          <cell r="J4213" t="str">
            <v>1013065508540178432</v>
          </cell>
        </row>
        <row r="4214">
          <cell r="I4214" t="str">
            <v>通用-现网标注-现网prompt标注非安全ToC部分-图生文prompt标注-云雀-正式任务-20240727</v>
          </cell>
          <cell r="J4214" t="str">
            <v>1013065510394081280</v>
          </cell>
        </row>
        <row r="4215">
          <cell r="I4215" t="str">
            <v>通用-现网标注-现网prompt标注非安全ToC部分-图生文prompt标注-云雀-正式任务-20240727</v>
          </cell>
          <cell r="J4215" t="str">
            <v>1013065510394081280</v>
          </cell>
        </row>
        <row r="4216">
          <cell r="I4216" t="str">
            <v>通用-现网标注-现网prompt标注非安全ToC部分-图生文prompt标注-云雀-正式任务-20240727</v>
          </cell>
          <cell r="J4216" t="str">
            <v>1013065510394081280</v>
          </cell>
        </row>
        <row r="4217">
          <cell r="I4217" t="str">
            <v>通用-现网标注-现网prompt标注非安全ToC部分-图生文prompt标注-云雀-正式任务-20240727</v>
          </cell>
          <cell r="J4217" t="str">
            <v>1013065510394081280</v>
          </cell>
        </row>
        <row r="4218">
          <cell r="I4218" t="str">
            <v>通用-现网标注-现网prompt标注非安全ToC部分-图生文prompt标注-云雀-正式任务-20240727</v>
          </cell>
          <cell r="J4218" t="str">
            <v>1013065510394081280</v>
          </cell>
        </row>
        <row r="4219">
          <cell r="I4219" t="str">
            <v>通用-现网标注-现网prompt标注非安全ToC部分-图生文prompt标注-云雀-正式任务-20240727</v>
          </cell>
          <cell r="J4219" t="str">
            <v>1013065510394081280</v>
          </cell>
        </row>
        <row r="4220">
          <cell r="I4220" t="str">
            <v>通用-现网标注-现网prompt标注非安全ToC部分-图生文prompt标注-云雀-正式任务-20240727</v>
          </cell>
          <cell r="J4220" t="str">
            <v>1013065510394081280</v>
          </cell>
        </row>
        <row r="4221">
          <cell r="I4221" t="str">
            <v>通用-现网标注-现网prompt标注非安全ToC部分-图生文prompt标注-云雀-正式任务-20240727</v>
          </cell>
          <cell r="J4221" t="str">
            <v>1013065510394081280</v>
          </cell>
        </row>
        <row r="4222">
          <cell r="I4222" t="str">
            <v>通用-现网标注-现网prompt标注非安全ToC部分-图生文prompt标注-云雀-正式任务-20240727</v>
          </cell>
          <cell r="J4222" t="str">
            <v>1013065510394081280</v>
          </cell>
        </row>
        <row r="4223">
          <cell r="I4223" t="str">
            <v>通用-现网标注-现网prompt标注非安全ToC部分-图生文prompt标注-云雀-正式任务-20240727</v>
          </cell>
          <cell r="J4223" t="str">
            <v>1013065510394081280</v>
          </cell>
        </row>
        <row r="4224">
          <cell r="I4224" t="str">
            <v>通用-现网标注-现网prompt标注非安全ToC部分-图生文prompt标注-云雀-正式任务-20240728</v>
          </cell>
          <cell r="J4224" t="str">
            <v>1013065512285679616</v>
          </cell>
        </row>
        <row r="4225">
          <cell r="I4225" t="str">
            <v>通用-现网标注-现网prompt标注非安全ToC部分-图生文prompt标注-云雀-正式任务-20240728</v>
          </cell>
          <cell r="J4225" t="str">
            <v>1013065512285679616</v>
          </cell>
        </row>
        <row r="4226">
          <cell r="I4226" t="str">
            <v>通用-现网标注-现网prompt标注非安全ToC部分-图生文prompt标注-云雀-正式任务-20240728</v>
          </cell>
          <cell r="J4226" t="str">
            <v>1013065512285679616</v>
          </cell>
        </row>
        <row r="4227">
          <cell r="I4227" t="str">
            <v>通用-现网标注-现网prompt标注非安全ToC部分-图生文prompt标注-云雀-正式任务-20240728</v>
          </cell>
          <cell r="J4227" t="str">
            <v>1013065512285679616</v>
          </cell>
        </row>
        <row r="4228">
          <cell r="I4228" t="str">
            <v>通用-现网标注-现网prompt标注非安全ToC部分-图生文prompt标注-云雀-正式任务-20240729</v>
          </cell>
          <cell r="J4228" t="str">
            <v>1013065514189918208</v>
          </cell>
        </row>
        <row r="4229">
          <cell r="I4229" t="str">
            <v>通用-现网标注-现网prompt标注非安全ToC部分-图生文prompt标注-云雀-正式任务-20240729</v>
          </cell>
          <cell r="J4229" t="str">
            <v>1013065514189918208</v>
          </cell>
        </row>
        <row r="4230">
          <cell r="I4230" t="str">
            <v>通用-现网标注-现网prompt标注非安全ToC部分-图生文prompt标注-云雀-正式任务-20240729</v>
          </cell>
          <cell r="J4230" t="str">
            <v>1013065514189918208</v>
          </cell>
        </row>
        <row r="4231">
          <cell r="I4231" t="str">
            <v>通用-现网标注-现网prompt标注非安全ToC部分-图生文prompt标注-云雀-正式任务-20240730</v>
          </cell>
          <cell r="J4231" t="str">
            <v>1013065516089970688</v>
          </cell>
        </row>
        <row r="4232">
          <cell r="I4232" t="str">
            <v>通用-现网标注-现网prompt标注非安全ToC部分-图生文prompt标注-云雀-正式任务-20240730</v>
          </cell>
          <cell r="J4232" t="str">
            <v>1013065516089970688</v>
          </cell>
        </row>
        <row r="4233">
          <cell r="I4233" t="str">
            <v>通用-现网标注-现网prompt标注非安全ToC部分-图生文prompt标注-云雀-正式任务-20240730</v>
          </cell>
          <cell r="J4233" t="str">
            <v>1013065516089970688</v>
          </cell>
        </row>
        <row r="4234">
          <cell r="I4234" t="str">
            <v>多模态-文生3D-3D数据质量-240723</v>
          </cell>
          <cell r="J4234" t="str">
            <v>1013082449287901184</v>
          </cell>
        </row>
        <row r="4235">
          <cell r="I4235" t="str">
            <v>多模态-文生3D-3D数据质量-240723</v>
          </cell>
          <cell r="J4235" t="str">
            <v>1013082449287901184</v>
          </cell>
        </row>
        <row r="4236">
          <cell r="I4236" t="str">
            <v>多模态-文生3D-3D数据质量-240723</v>
          </cell>
          <cell r="J4236" t="str">
            <v>1013082449287901184</v>
          </cell>
        </row>
        <row r="4237">
          <cell r="I4237" t="str">
            <v>多模态-文生3D-3D数据质量-240723</v>
          </cell>
          <cell r="J4237" t="str">
            <v>1013082449287901184</v>
          </cell>
        </row>
        <row r="4238">
          <cell r="I4238" t="str">
            <v>多模态-文生3D-3D数据质量-240723</v>
          </cell>
          <cell r="J4238" t="str">
            <v>1013082449287901184</v>
          </cell>
        </row>
        <row r="4239">
          <cell r="I4239" t="str">
            <v>多模态-文生3D-caption改写0723</v>
          </cell>
          <cell r="J4239" t="str">
            <v>1013086916355842048</v>
          </cell>
        </row>
        <row r="4240">
          <cell r="I4240" t="str">
            <v>多模态-文生3D-caption改写0723</v>
          </cell>
          <cell r="J4240" t="str">
            <v>1013086916355842048</v>
          </cell>
        </row>
        <row r="4241">
          <cell r="I4241" t="str">
            <v>多模态-文生3D-caption改写0723</v>
          </cell>
          <cell r="J4241" t="str">
            <v>1013086916355842048</v>
          </cell>
        </row>
        <row r="4242">
          <cell r="I4242" t="str">
            <v>多模态-文生3D-caption改写0723</v>
          </cell>
          <cell r="J4242" t="str">
            <v>1013086916355842048</v>
          </cell>
        </row>
        <row r="4243">
          <cell r="I4243" t="str">
            <v>多模态-文生3D-caption改写0723</v>
          </cell>
          <cell r="J4243" t="str">
            <v>1013086916355842048</v>
          </cell>
        </row>
        <row r="4244">
          <cell r="I4244" t="str">
            <v>文生文-支线增强-搜索增强-奥运会专项修订-240723</v>
          </cell>
          <cell r="J4244" t="str">
            <v>1013091938657689600</v>
          </cell>
        </row>
        <row r="4245">
          <cell r="I4245" t="str">
            <v>文生文-SFT-产品化需求-角色扮演-搜索风格化-20240723-云雀-正式任务</v>
          </cell>
          <cell r="J4245" t="str">
            <v>1013102257882853376</v>
          </cell>
        </row>
        <row r="4246">
          <cell r="I4246" t="str">
            <v>文生文-SFT-数学-答案一致性判断和判断回答标注-0723-数据包1-云雀-正式任务</v>
          </cell>
          <cell r="J4246" t="str">
            <v>1013120446549340160</v>
          </cell>
        </row>
        <row r="4247">
          <cell r="I4247" t="str">
            <v>文生文-SFT-数学-答案一致性判断和判断回答标注-0723-数据包1-云雀-正式任务</v>
          </cell>
          <cell r="J4247" t="str">
            <v>1013120446549340160</v>
          </cell>
        </row>
        <row r="4248">
          <cell r="I4248" t="str">
            <v>文生文-SFT-数学-答案一致性判断和判断回答标注-0723-数据包1-云雀-正式任务</v>
          </cell>
          <cell r="J4248" t="str">
            <v>1013120446549340160</v>
          </cell>
        </row>
        <row r="4249">
          <cell r="I4249" t="str">
            <v>文生文-SFT-数学-答案一致性判断和判断回答标注-0723-数据包1-云雀-正式任务</v>
          </cell>
          <cell r="J4249" t="str">
            <v>1013120446549340160</v>
          </cell>
        </row>
        <row r="4250">
          <cell r="I4250" t="str">
            <v>文生文-SFT-数学-答案一致性判断和判断回答标注-0723-数据包1-云雀-正式任务</v>
          </cell>
          <cell r="J4250" t="str">
            <v>1013120446549340160</v>
          </cell>
        </row>
        <row r="4251">
          <cell r="I4251" t="str">
            <v>文生文-SFT-数学-答案一致性判断和判断回答标注-0723-数据包1-云雀-正式任务</v>
          </cell>
          <cell r="J4251" t="str">
            <v>1013120446549340160</v>
          </cell>
        </row>
        <row r="4252">
          <cell r="I4252" t="str">
            <v>文生文-SFT-数学-答案一致性判断和判断回答标注-0723-数据包1-云雀-正式任务</v>
          </cell>
          <cell r="J4252" t="str">
            <v>1013120446549340160</v>
          </cell>
        </row>
        <row r="4253">
          <cell r="I4253" t="str">
            <v>文生文-SFT-数学-答案一致性判断和判断回答标注-0723-数据包1-云雀-正式任务</v>
          </cell>
          <cell r="J4253" t="str">
            <v>1013120446549340160</v>
          </cell>
        </row>
        <row r="4254">
          <cell r="I4254" t="str">
            <v>文生文-SFT-数学-答案一致性判断和判断回答标注-0723-数据包1-云雀-正式任务</v>
          </cell>
          <cell r="J4254" t="str">
            <v>1013120446549340160</v>
          </cell>
        </row>
        <row r="4255">
          <cell r="I4255" t="str">
            <v>文生文-SFT-研发质量运营-toB-Badcase标注（大盘）-正式任务-20240722</v>
          </cell>
          <cell r="J4255" t="str">
            <v>1013127454052720640</v>
          </cell>
        </row>
        <row r="4256">
          <cell r="I4256" t="str">
            <v>文生文-SFT-研发质量运营-toB-Badcase标注（大盘）-正式任务-20240722</v>
          </cell>
          <cell r="J4256" t="str">
            <v>1013127454052720640</v>
          </cell>
        </row>
        <row r="4257">
          <cell r="I4257" t="str">
            <v>文生文-SFT-研发质量运营-toB-Badcase标注（大盘）-正式任务-20240722</v>
          </cell>
          <cell r="J4257" t="str">
            <v>1013127454052720640</v>
          </cell>
        </row>
        <row r="4258">
          <cell r="I4258" t="str">
            <v>文生文-SFT-研发质量运营-toB-Badcase标注（大盘）-正式任务-20240722</v>
          </cell>
          <cell r="J4258" t="str">
            <v>1013127454052720640</v>
          </cell>
        </row>
        <row r="4259">
          <cell r="I4259" t="str">
            <v>文生文-SFT-研发质量运营-toB-Badcase标注（大盘）-正式任务-20240722</v>
          </cell>
          <cell r="J4259" t="str">
            <v>1013127454052720640</v>
          </cell>
        </row>
        <row r="4260">
          <cell r="I4260" t="str">
            <v>文生文-SFT-研发质量运营-toB-Badcase标注（大盘）-正式任务-20240722</v>
          </cell>
          <cell r="J4260" t="str">
            <v>1013127454052720640</v>
          </cell>
        </row>
        <row r="4261">
          <cell r="I4261" t="str">
            <v>文生文-SFT-研发质量运营-toB-Badcase标注（大盘）-正式任务-20240722</v>
          </cell>
          <cell r="J4261" t="str">
            <v>1013127454052720640</v>
          </cell>
        </row>
        <row r="4262">
          <cell r="I4262" t="str">
            <v>文生文-SFT-研发质量运营-toB-Badcase标注（大盘）-正式任务-20240722</v>
          </cell>
          <cell r="J4262" t="str">
            <v>1013127454052720640</v>
          </cell>
        </row>
        <row r="4263">
          <cell r="I4263" t="str">
            <v>文生文-SFT-研发质量运营-toB-Badcase标注（大盘）-正式任务-20240722</v>
          </cell>
          <cell r="J4263" t="str">
            <v>1013127454052720640</v>
          </cell>
        </row>
        <row r="4264">
          <cell r="I4264" t="str">
            <v>文生文-SFT-研发质量运营-toB-Badcase标注（大盘）-正式任务-20240722</v>
          </cell>
          <cell r="J4264" t="str">
            <v>1013127454052720640</v>
          </cell>
        </row>
        <row r="4265">
          <cell r="I4265" t="str">
            <v>文生文-SFT-研发质量运营-toB-Badcase标注（大盘）-正式任务-20240722</v>
          </cell>
          <cell r="J4265" t="str">
            <v>1013127454052720640</v>
          </cell>
        </row>
        <row r="4266">
          <cell r="I4266" t="str">
            <v>文生文-强化-奖励模型（非专业领域）-RM优化-20240723-云雀-正式任务</v>
          </cell>
          <cell r="J4266" t="str">
            <v>1013128240350478336</v>
          </cell>
        </row>
        <row r="4267">
          <cell r="I4267" t="str">
            <v>文生文-强化-奖励模型（非专业领域）-RM优化-20240723-云雀-正式任务</v>
          </cell>
          <cell r="J4267" t="str">
            <v>1013128240350478336</v>
          </cell>
        </row>
        <row r="4268">
          <cell r="I4268" t="str">
            <v>文生文-强化-奖励模型（非专业领域）-RM优化-20240723-云雀-正式任务</v>
          </cell>
          <cell r="J4268" t="str">
            <v>1013128240350478336</v>
          </cell>
        </row>
        <row r="4269">
          <cell r="I4269" t="str">
            <v>通用-现网标注-现网prompt标注非安全ToC部分-toC-Badcase标注（挖掘）-正式任务-20240723</v>
          </cell>
          <cell r="J4269" t="str">
            <v>1013427398408364032</v>
          </cell>
        </row>
        <row r="4270">
          <cell r="I4270" t="str">
            <v>通用-现网标注-现网prompt标注非安全ToC部分-toC-Badcase标注（挖掘）-正式任务-20240723</v>
          </cell>
          <cell r="J4270" t="str">
            <v>1013427398408364032</v>
          </cell>
        </row>
        <row r="4271">
          <cell r="I4271" t="str">
            <v>通用-现网标注-现网prompt标注非安全ToC部分-toC-Badcase标注（挖掘）-正式任务-20240723</v>
          </cell>
          <cell r="J4271" t="str">
            <v>1013427398408364032</v>
          </cell>
        </row>
        <row r="4272">
          <cell r="I4272" t="str">
            <v>通用-现网标注-现网prompt标注非安全ToC部分-toC-Badcase标注（挖掘）-正式任务-20240723</v>
          </cell>
          <cell r="J4272" t="str">
            <v>1013427398408364032</v>
          </cell>
        </row>
        <row r="4273">
          <cell r="I4273" t="str">
            <v>通用-现网标注-现网prompt标注非安全ToC部分-toC-Badcase标注（挖掘）-正式任务-20240723</v>
          </cell>
          <cell r="J4273" t="str">
            <v>1013427398408364032</v>
          </cell>
        </row>
        <row r="4274">
          <cell r="I4274" t="str">
            <v>通用-现网标注-现网prompt标注非安全ToC部分-toC-Badcase标注（挖掘）-正式任务-20240723</v>
          </cell>
          <cell r="J4274" t="str">
            <v>1013427398408364032</v>
          </cell>
        </row>
        <row r="4275">
          <cell r="I4275" t="str">
            <v>通用-现网标注-现网prompt标注非安全ToC部分-toC-Badcase标注（挖掘）-正式任务-20240723</v>
          </cell>
          <cell r="J4275" t="str">
            <v>1013427398408364032</v>
          </cell>
        </row>
        <row r="4276">
          <cell r="I4276" t="str">
            <v>通用-现网标注-现网prompt标注非安全ToC部分-toC-Badcase标注（挖掘）-正式任务-20240723</v>
          </cell>
          <cell r="J4276" t="str">
            <v>1013427398408364032</v>
          </cell>
        </row>
        <row r="4277">
          <cell r="I4277" t="str">
            <v>通用-现网标注-现网prompt标注非安全ToC部分-toC-Badcase标注（挖掘）-正式任务-20240723</v>
          </cell>
          <cell r="J4277" t="str">
            <v>1013427398408364032</v>
          </cell>
        </row>
        <row r="4278">
          <cell r="I4278" t="str">
            <v>通用-现网标注-现网prompt标注非安全ToC部分-toC-Badcase标注（挖掘）-正式任务-20240723</v>
          </cell>
          <cell r="J4278" t="str">
            <v>1013427398408364032</v>
          </cell>
        </row>
        <row r="4279">
          <cell r="I4279" t="str">
            <v>通用-现网标注-现网prompt标注非安全ToC部分-toC-Badcase标注（挖掘）-正式任务-20240723</v>
          </cell>
          <cell r="J4279" t="str">
            <v>1013427398408364032</v>
          </cell>
        </row>
        <row r="4280">
          <cell r="I4280" t="str">
            <v>通用-现网标注-现网prompt标注非安全ToC部分-toC-Badcase标注（挖掘）-正式任务-20240723</v>
          </cell>
          <cell r="J4280" t="str">
            <v>1013427398408364032</v>
          </cell>
        </row>
        <row r="4281">
          <cell r="I4281" t="str">
            <v>通用-现网标注-现网prompt标注非安全ToC部分-toC-Badcase标注（挖掘）-正式任务-20240723</v>
          </cell>
          <cell r="J4281" t="str">
            <v>1013427398408364032</v>
          </cell>
        </row>
        <row r="4282">
          <cell r="I4282" t="str">
            <v>通用-现网标注-现网prompt标注非安全ToC部分-toC-Badcase标注（挖掘）-正式任务-20240723</v>
          </cell>
          <cell r="J4282" t="str">
            <v>1013427398408364032</v>
          </cell>
        </row>
        <row r="4283">
          <cell r="I4283" t="str">
            <v>通用-现网标注-现网prompt标注非安全ToC部分-toC-Badcase标注（挖掘）-正式任务-20240723</v>
          </cell>
          <cell r="J4283" t="str">
            <v>1013427398408364032</v>
          </cell>
        </row>
        <row r="4284">
          <cell r="I4284" t="str">
            <v>通用-现网标注-现网prompt标注非安全ToC部分-toC-Badcase标注（挖掘）-正式任务-20240723</v>
          </cell>
          <cell r="J4284" t="str">
            <v>1013427398408364032</v>
          </cell>
        </row>
        <row r="4285">
          <cell r="I4285" t="str">
            <v>通用-现网标注-现网prompt标注非安全ToC部分-toC-Badcase标注（挖掘）-正式任务-20240723</v>
          </cell>
          <cell r="J4285" t="str">
            <v>1013427398408364032</v>
          </cell>
        </row>
        <row r="4286">
          <cell r="I4286" t="str">
            <v>通用-现网标注-现网prompt标注非安全ToC部分-toC-Badcase标注（挖掘）-正式任务-20240723</v>
          </cell>
          <cell r="J4286" t="str">
            <v>1013427398408364032</v>
          </cell>
        </row>
        <row r="4287">
          <cell r="I4287" t="str">
            <v>文生文-SFT-研发质量运营-toB-Badcase标注（挖掘）-正式任务-20240723</v>
          </cell>
          <cell r="J4287" t="str">
            <v>1013442944839405568</v>
          </cell>
        </row>
        <row r="4288">
          <cell r="I4288" t="str">
            <v>文生文-SFT-研发质量运营-toB-Badcase标注（挖掘）-正式任务-20240723</v>
          </cell>
          <cell r="J4288" t="str">
            <v>1013442944839405568</v>
          </cell>
        </row>
        <row r="4289">
          <cell r="I4289" t="str">
            <v>文生文-SFT-研发质量运营-toB-Badcase标注（挖掘）-正式任务-20240723</v>
          </cell>
          <cell r="J4289" t="str">
            <v>1013442944839405568</v>
          </cell>
        </row>
        <row r="4290">
          <cell r="I4290" t="str">
            <v>文生文-SFT-研发质量运营-toB-Badcase标注（挖掘）-正式任务-20240723</v>
          </cell>
          <cell r="J4290" t="str">
            <v>1013442944839405568</v>
          </cell>
        </row>
        <row r="4291">
          <cell r="I4291" t="str">
            <v>文生文-SFT-研发质量运营-toB-Badcase标注（挖掘）-正式任务-20240723</v>
          </cell>
          <cell r="J4291" t="str">
            <v>1013442944839405568</v>
          </cell>
        </row>
        <row r="4292">
          <cell r="I4292" t="str">
            <v>文生文-SFT-研发质量运营-toB-Badcase标注（挖掘）-正式任务-20240723</v>
          </cell>
          <cell r="J4292" t="str">
            <v>1013442944839405568</v>
          </cell>
        </row>
        <row r="4293">
          <cell r="I4293" t="str">
            <v>文生文-SFT-研发质量运营-toB-Badcase标注（挖掘）-正式任务-20240723</v>
          </cell>
          <cell r="J4293" t="str">
            <v>1013442944839405568</v>
          </cell>
        </row>
        <row r="4294">
          <cell r="I4294" t="str">
            <v>文生文-SFT-研发质量运营-toB-Badcase标注（挖掘）-正式任务-20240723</v>
          </cell>
          <cell r="J4294" t="str">
            <v>1013442944839405568</v>
          </cell>
        </row>
        <row r="4295">
          <cell r="I4295" t="str">
            <v>文生文-SFT-研发质量运营-toB-Badcase标注（挖掘）-正式任务-20240723</v>
          </cell>
          <cell r="J4295" t="str">
            <v>1013442944839405568</v>
          </cell>
        </row>
        <row r="4296">
          <cell r="I4296" t="str">
            <v>文生文-SFT-研发质量运营-toB-Badcase标注（挖掘）-正式任务-20240723</v>
          </cell>
          <cell r="J4296" t="str">
            <v>1013442944839405568</v>
          </cell>
        </row>
        <row r="4297">
          <cell r="I4297" t="str">
            <v>文生文-SFT-研发质量运营-toB-Badcase标注（挖掘）-正式任务-20240723</v>
          </cell>
          <cell r="J4297" t="str">
            <v>1013442944839405568</v>
          </cell>
        </row>
        <row r="4298">
          <cell r="I4298" t="str">
            <v>文生文-SFT-研发质量运营-toB-Badcase标注（挖掘）-正式任务-20240723</v>
          </cell>
          <cell r="J4298" t="str">
            <v>1013442944839405568</v>
          </cell>
        </row>
        <row r="4299">
          <cell r="I4299" t="str">
            <v>文生文-SFT-研发质量运营-toB-Badcase标注（挖掘）-正式任务-20240723</v>
          </cell>
          <cell r="J4299" t="str">
            <v>1013442944839405568</v>
          </cell>
        </row>
        <row r="4300">
          <cell r="I4300" t="str">
            <v>文生文-SFT-研发质量运营-toB-Badcase标注（挖掘）-正式任务-20240723</v>
          </cell>
          <cell r="J4300" t="str">
            <v>1013442944839405568</v>
          </cell>
        </row>
        <row r="4301">
          <cell r="I4301" t="str">
            <v>文生文-SFT-研发质量运营-toB-Badcase标注（挖掘）-正式任务-20240723</v>
          </cell>
          <cell r="J4301" t="str">
            <v>1013442944839405568</v>
          </cell>
        </row>
        <row r="4302">
          <cell r="I4302" t="str">
            <v>文生文-SFT-研发质量运营-toB-Badcase标注（大盘）-正式任务-20240723</v>
          </cell>
          <cell r="J4302" t="str">
            <v>1013457665139335168</v>
          </cell>
        </row>
        <row r="4303">
          <cell r="I4303" t="str">
            <v>文生文-SFT-研发质量运营-toB-Badcase标注（大盘）-正式任务-20240723</v>
          </cell>
          <cell r="J4303" t="str">
            <v>1013457665139335168</v>
          </cell>
        </row>
        <row r="4304">
          <cell r="I4304" t="str">
            <v>文生文-SFT-研发质量运营-toB-Badcase标注（大盘）-正式任务-20240723</v>
          </cell>
          <cell r="J4304" t="str">
            <v>1013457665139335168</v>
          </cell>
        </row>
        <row r="4305">
          <cell r="I4305" t="str">
            <v>文生文-SFT-研发质量运营-toB-Badcase标注（大盘）-正式任务-20240723</v>
          </cell>
          <cell r="J4305" t="str">
            <v>1013457665139335168</v>
          </cell>
        </row>
        <row r="4306">
          <cell r="I4306" t="str">
            <v>文生文-SFT-研发质量运营-toB-Badcase标注（大盘）-正式任务-20240723</v>
          </cell>
          <cell r="J4306" t="str">
            <v>1013457665139335168</v>
          </cell>
        </row>
        <row r="4307">
          <cell r="I4307" t="str">
            <v>文生文-SFT-研发质量运营-toB-Badcase标注（大盘）-正式任务-20240723</v>
          </cell>
          <cell r="J4307" t="str">
            <v>1013457665139335168</v>
          </cell>
        </row>
        <row r="4308">
          <cell r="I4308" t="str">
            <v>文生文-SFT-研发质量运营-toB-Badcase标注（大盘）-正式任务-20240723</v>
          </cell>
          <cell r="J4308" t="str">
            <v>1013457665139335168</v>
          </cell>
        </row>
        <row r="4309">
          <cell r="I4309" t="str">
            <v>文生文-SFT-研发质量运营-toB-Badcase标注（大盘）-正式任务-20240723</v>
          </cell>
          <cell r="J4309" t="str">
            <v>1013457665139335168</v>
          </cell>
        </row>
        <row r="4310">
          <cell r="I4310" t="str">
            <v>文生文-SFT-研发质量运营-toB-Badcase标注（大盘）-正式任务-20240723</v>
          </cell>
          <cell r="J4310" t="str">
            <v>1013457665139335168</v>
          </cell>
        </row>
        <row r="4311">
          <cell r="I4311" t="str">
            <v>文生文-SFT-研发质量运营-toB-Badcase标注（大盘）-正式任务-20240723</v>
          </cell>
          <cell r="J4311" t="str">
            <v>1013457665139335168</v>
          </cell>
        </row>
        <row r="4312">
          <cell r="I4312" t="str">
            <v>文生文-SFT-研发质量运营-toB-Badcase标注（大盘）-正式任务-20240723</v>
          </cell>
          <cell r="J4312" t="str">
            <v>1013457665139335168</v>
          </cell>
        </row>
        <row r="4313">
          <cell r="I4313" t="str">
            <v>文生文-SFT-研发质量运营-toB-Badcase标注（大盘）-正式任务-20240723</v>
          </cell>
          <cell r="J4313" t="str">
            <v>1013457665139335168</v>
          </cell>
        </row>
        <row r="4314">
          <cell r="I4314" t="str">
            <v>文生文-SFT-研发质量运营-toB-Badcase标注（大盘）-正式任务-20240723</v>
          </cell>
          <cell r="J4314" t="str">
            <v>1013457665139335168</v>
          </cell>
        </row>
        <row r="4315">
          <cell r="I4315" t="str">
            <v>多模态-图+视频生文-多模态强化数据标注-图文分类7.24（3491条）</v>
          </cell>
          <cell r="J4315" t="str">
            <v>1013459241786630144</v>
          </cell>
        </row>
        <row r="4316">
          <cell r="I4316" t="str">
            <v>多模态-图+视频生文-多模态强化数据标注-图文分类7.24（3491条）</v>
          </cell>
          <cell r="J4316" t="str">
            <v>1013459241786630144</v>
          </cell>
        </row>
        <row r="4317">
          <cell r="I4317" t="str">
            <v>多模态-图+视频生文-多模态强化数据标注-图文分类7.24（3491条）</v>
          </cell>
          <cell r="J4317" t="str">
            <v>1013459241786630144</v>
          </cell>
        </row>
        <row r="4318">
          <cell r="I4318" t="str">
            <v>文生文-SFT-知识问答-诗词结果优化part2-240724</v>
          </cell>
          <cell r="J4318" t="str">
            <v>1013470330704326656</v>
          </cell>
        </row>
        <row r="4319">
          <cell r="I4319" t="str">
            <v>文生文-SFT-数学-答案一致性判断和判断回答标注-0723-数据包2-云雀-正式任务</v>
          </cell>
          <cell r="J4319" t="str">
            <v>1013532929504780288</v>
          </cell>
        </row>
        <row r="4320">
          <cell r="I4320" t="str">
            <v>文生文-SFT-数学-答案一致性判断和判断回答标注-0723-数据包2-云雀-正式任务</v>
          </cell>
          <cell r="J4320" t="str">
            <v>1013532929504780288</v>
          </cell>
        </row>
        <row r="4321">
          <cell r="I4321" t="str">
            <v>文生文-SFT-数学-答案一致性判断和判断回答标注-0723-数据包2-云雀-正式任务</v>
          </cell>
          <cell r="J4321" t="str">
            <v>1013532929504780288</v>
          </cell>
        </row>
        <row r="4322">
          <cell r="I4322" t="str">
            <v>文生文-SFT-数学-答案一致性判断和判断回答标注-0723-数据包2-云雀-正式任务</v>
          </cell>
          <cell r="J4322" t="str">
            <v>1013532929504780288</v>
          </cell>
        </row>
        <row r="4323">
          <cell r="I4323" t="str">
            <v>文生文-SFT-数学-答案一致性判断和判断回答标注-0723-数据包2-云雀-正式任务</v>
          </cell>
          <cell r="J4323" t="str">
            <v>1013532929504780288</v>
          </cell>
        </row>
        <row r="4324">
          <cell r="I4324" t="str">
            <v>多模态-图+视频生文-多模态SFT数据标注_描述数据清洗_0724</v>
          </cell>
          <cell r="J4324" t="str">
            <v>1013578117791162368</v>
          </cell>
        </row>
        <row r="4325">
          <cell r="I4325" t="str">
            <v>多模态-图+视频生文-多模态SFT数据标注_描述数据清洗_0724</v>
          </cell>
          <cell r="J4325" t="str">
            <v>1013578117791162368</v>
          </cell>
        </row>
        <row r="4326">
          <cell r="I4326" t="str">
            <v>多模态-图+视频生文-多模态SFT数据标注_描述数据清洗_0724</v>
          </cell>
          <cell r="J4326" t="str">
            <v>1013578117791162368</v>
          </cell>
        </row>
        <row r="4327">
          <cell r="I4327" t="str">
            <v>多模态-图+视频生文-多模态SFT数据标注_描述数据清洗_0724</v>
          </cell>
          <cell r="J4327" t="str">
            <v>1013578117791162368</v>
          </cell>
        </row>
        <row r="4328">
          <cell r="I4328" t="str">
            <v>多模态-图+视频生文-多模态SFT数据标注_描述数据清洗_0724</v>
          </cell>
          <cell r="J4328" t="str">
            <v>1013578117791162368</v>
          </cell>
        </row>
        <row r="4329">
          <cell r="I4329" t="str">
            <v>多模态-图+视频生文-多模态SFT数据标注_描述数据清洗_0724</v>
          </cell>
          <cell r="J4329" t="str">
            <v>1013578117791162368</v>
          </cell>
        </row>
        <row r="4330">
          <cell r="I4330" t="str">
            <v>多模态-图+视频生文-多模态SFT数据标注_描述数据清洗_0724</v>
          </cell>
          <cell r="J4330" t="str">
            <v>1013578117791162368</v>
          </cell>
        </row>
        <row r="4331">
          <cell r="I4331" t="str">
            <v>多模态-图+视频生文-多模态SFT数据标注_描述数据清洗_0724</v>
          </cell>
          <cell r="J4331" t="str">
            <v>1013578117791162368</v>
          </cell>
        </row>
        <row r="4332">
          <cell r="I4332" t="str">
            <v>文生文-支线增强-搜索增强-奥运时新诱导-240724</v>
          </cell>
          <cell r="J4332" t="str">
            <v>1013788190463307776</v>
          </cell>
        </row>
        <row r="4333">
          <cell r="I4333" t="str">
            <v>多模态-文生3D-纹理质量分级-3D数据质量标注需求 - 20240724</v>
          </cell>
          <cell r="J4333" t="str">
            <v>1013817671760576512</v>
          </cell>
        </row>
        <row r="4334">
          <cell r="I4334" t="str">
            <v>多模态-文生3D-纹理质量分级-3D数据质量标注需求 - 20240724</v>
          </cell>
          <cell r="J4334" t="str">
            <v>1013817671760576512</v>
          </cell>
        </row>
        <row r="4335">
          <cell r="I4335" t="str">
            <v>多模态-文生3D-纹理质量分级-3D数据质量标注需求 - 20240724</v>
          </cell>
          <cell r="J4335" t="str">
            <v>1013817671760576512</v>
          </cell>
        </row>
        <row r="4336">
          <cell r="I4336" t="str">
            <v>多模态-文生3D-纹理质量分级-3D数据质量标注需求 - 20240724</v>
          </cell>
          <cell r="J4336" t="str">
            <v>1013817671760576512</v>
          </cell>
        </row>
        <row r="4337">
          <cell r="I4337" t="str">
            <v>多模态-文生3D-纹理质量分级-3D数据质量标注需求 - 20240724</v>
          </cell>
          <cell r="J4337" t="str">
            <v>1013817671760576512</v>
          </cell>
        </row>
        <row r="4338">
          <cell r="I4338" t="str">
            <v>多模态-文生3D-纹理质量分级-3D数据质量标注需求 - 20240724</v>
          </cell>
          <cell r="J4338" t="str">
            <v>1013817671760576512</v>
          </cell>
        </row>
        <row r="4339">
          <cell r="I4339" t="str">
            <v>多模态-文生3D-纹理质量分级-3D数据质量标注需求 - 20240724</v>
          </cell>
          <cell r="J4339" t="str">
            <v>1013817671760576512</v>
          </cell>
        </row>
        <row r="4340">
          <cell r="I4340" t="str">
            <v>多模态-文生3D-纹理质量分级-3D数据质量标注需求 - 20240724</v>
          </cell>
          <cell r="J4340" t="str">
            <v>1013817671760576512</v>
          </cell>
        </row>
        <row r="4341">
          <cell r="I4341" t="str">
            <v>多模态-文生3D-纹理质量分级-3D数据质量标注需求 - 20240724</v>
          </cell>
          <cell r="J4341" t="str">
            <v>1013817671760576512</v>
          </cell>
        </row>
        <row r="4342">
          <cell r="I4342" t="str">
            <v>多模态-文生3D-纹理质量分级-3D数据质量标注需求 - 20240724</v>
          </cell>
          <cell r="J4342" t="str">
            <v>1013817671760576512</v>
          </cell>
        </row>
        <row r="4343">
          <cell r="I4343" t="str">
            <v>多模态-文生3D-纹理质量分级-3D数据质量标注需求 - 20240724</v>
          </cell>
          <cell r="J4343" t="str">
            <v>1013817671760576512</v>
          </cell>
        </row>
        <row r="4344">
          <cell r="I4344" t="str">
            <v>多模态-文生3D-纹理质量分级-3D数据质量标注需求 - 20240724</v>
          </cell>
          <cell r="J4344" t="str">
            <v>1013817671760576512</v>
          </cell>
        </row>
        <row r="4345">
          <cell r="I4345" t="str">
            <v>多模态-文生3D-纹理质量分级-3D数据质量标注需求 - 20240724</v>
          </cell>
          <cell r="J4345" t="str">
            <v>1013817671760576512</v>
          </cell>
        </row>
        <row r="4346">
          <cell r="I4346" t="str">
            <v>多模态-文生3D-纹理质量分级-3D数据质量标注需求 - 20240724</v>
          </cell>
          <cell r="J4346" t="str">
            <v>1013817671760576512</v>
          </cell>
        </row>
        <row r="4347">
          <cell r="I4347" t="str">
            <v>多模态-文生3D-纹理质量分级-3D数据质量标注需求 - 20240724</v>
          </cell>
          <cell r="J4347" t="str">
            <v>1013817671760576512</v>
          </cell>
        </row>
        <row r="4348">
          <cell r="I4348" t="str">
            <v>多模态-文生3D-纹理质量分级-3D数据质量标注需求 - 20240724</v>
          </cell>
          <cell r="J4348" t="str">
            <v>1013817671760576512</v>
          </cell>
        </row>
        <row r="4349">
          <cell r="I4349" t="str">
            <v>多模态-文生3D-纹理质量分级-3D数据质量标注需求 - 20240724</v>
          </cell>
          <cell r="J4349" t="str">
            <v>1013817671760576512</v>
          </cell>
        </row>
        <row r="4350">
          <cell r="I4350" t="str">
            <v>多模态-文生3D-纹理质量分级-3D数据质量标注需求 - 20240724</v>
          </cell>
          <cell r="J4350" t="str">
            <v>1013817671760576512</v>
          </cell>
        </row>
        <row r="4351">
          <cell r="I4351" t="str">
            <v>多模态-文生3D-纹理质量分级-3D数据质量标注需求 - 20240724</v>
          </cell>
          <cell r="J4351" t="str">
            <v>1013817671760576512</v>
          </cell>
        </row>
        <row r="4352">
          <cell r="I4352" t="str">
            <v>多模态-文生3D-纹理质量分级-3D数据质量标注需求 - 20240724</v>
          </cell>
          <cell r="J4352" t="str">
            <v>1013817671760576512</v>
          </cell>
        </row>
        <row r="4353">
          <cell r="I4353" t="str">
            <v>多模态-文生3D-纹理质量分级-3D数据质量标注需求 - 20240724</v>
          </cell>
          <cell r="J4353" t="str">
            <v>1013817671760576512</v>
          </cell>
        </row>
        <row r="4354">
          <cell r="I4354" t="str">
            <v>多模态-文生3D-纹理质量分级-3D数据质量标注需求 - 20240724</v>
          </cell>
          <cell r="J4354" t="str">
            <v>1013817671760576512</v>
          </cell>
        </row>
        <row r="4355">
          <cell r="I4355" t="str">
            <v>多模态-文生3D-纹理质量分级-3D数据质量标注需求 - 20240724</v>
          </cell>
          <cell r="J4355" t="str">
            <v>1013817671760576512</v>
          </cell>
        </row>
        <row r="4356">
          <cell r="I4356" t="str">
            <v>多模态-文生3D-对象判断-正式标注-240725</v>
          </cell>
          <cell r="J4356" t="str">
            <v>1013819240723841024</v>
          </cell>
        </row>
        <row r="4357">
          <cell r="I4357" t="str">
            <v>多模态-文生3D-对象判断-正式标注-240725</v>
          </cell>
          <cell r="J4357" t="str">
            <v>1013819240723841024</v>
          </cell>
        </row>
        <row r="4358">
          <cell r="I4358" t="str">
            <v>多模态-文生3D-对象判断-正式标注-240725</v>
          </cell>
          <cell r="J4358" t="str">
            <v>1013819240723841024</v>
          </cell>
        </row>
        <row r="4359">
          <cell r="I4359" t="str">
            <v>多模态-文生3D-对象判断-正式标注-240725</v>
          </cell>
          <cell r="J4359" t="str">
            <v>1013819240723841024</v>
          </cell>
        </row>
        <row r="4360">
          <cell r="I4360" t="str">
            <v>多模态-文生3D-对象判断-正式标注-240725</v>
          </cell>
          <cell r="J4360" t="str">
            <v>1013819240723841024</v>
          </cell>
        </row>
        <row r="4361">
          <cell r="I4361" t="str">
            <v>多模态-文生3D-对象判断-正式标注-240725</v>
          </cell>
          <cell r="J4361" t="str">
            <v>1013819240723841024</v>
          </cell>
        </row>
        <row r="4362">
          <cell r="I4362" t="str">
            <v>多模态-文生3D-对象判断-正式标注-240725</v>
          </cell>
          <cell r="J4362" t="str">
            <v>1013819240723841024</v>
          </cell>
        </row>
        <row r="4363">
          <cell r="I4363" t="str">
            <v>多模态-文生3D-对象判断-正式标注-240725</v>
          </cell>
          <cell r="J4363" t="str">
            <v>1013819240723841024</v>
          </cell>
        </row>
        <row r="4364">
          <cell r="I4364" t="str">
            <v>多模态-文生3D-对象判断-正式标注-240725</v>
          </cell>
          <cell r="J4364" t="str">
            <v>1013819240723841024</v>
          </cell>
        </row>
        <row r="4365">
          <cell r="I4365" t="str">
            <v>多模态-文生3D-对象判断-正式标注-240725</v>
          </cell>
          <cell r="J4365" t="str">
            <v>1013819240723841024</v>
          </cell>
        </row>
        <row r="4366">
          <cell r="I4366" t="str">
            <v>多模态-文生3D-对象判断-正式标注-240725</v>
          </cell>
          <cell r="J4366" t="str">
            <v>1013819240723841024</v>
          </cell>
        </row>
        <row r="4367">
          <cell r="I4367" t="str">
            <v>文生文-SFT-研发质量运营-toB-Badcase标注（大盘）-正式任务-20240724</v>
          </cell>
          <cell r="J4367" t="str">
            <v>1013820056239149056</v>
          </cell>
        </row>
        <row r="4368">
          <cell r="I4368" t="str">
            <v>文生文-SFT-研发质量运营-toB-Badcase标注（大盘）-正式任务-20240724</v>
          </cell>
          <cell r="J4368" t="str">
            <v>1013820056239149056</v>
          </cell>
        </row>
        <row r="4369">
          <cell r="I4369" t="str">
            <v>文生文-SFT-研发质量运营-toB-Badcase标注（大盘）-正式任务-20240724</v>
          </cell>
          <cell r="J4369" t="str">
            <v>1013820056239149056</v>
          </cell>
        </row>
        <row r="4370">
          <cell r="I4370" t="str">
            <v>文生文-SFT-研发质量运营-toB-Badcase标注（大盘）-正式任务-20240724</v>
          </cell>
          <cell r="J4370" t="str">
            <v>1013820056239149056</v>
          </cell>
        </row>
        <row r="4371">
          <cell r="I4371" t="str">
            <v>文生文-SFT-研发质量运营-toB-Badcase标注（大盘）-正式任务-20240724</v>
          </cell>
          <cell r="J4371" t="str">
            <v>1013820056239149056</v>
          </cell>
        </row>
        <row r="4372">
          <cell r="I4372" t="str">
            <v>文生文-SFT-研发质量运营-toB-Badcase标注（大盘）-正式任务-20240724</v>
          </cell>
          <cell r="J4372" t="str">
            <v>1013820056239149056</v>
          </cell>
        </row>
        <row r="4373">
          <cell r="I4373" t="str">
            <v>文生文-SFT-研发质量运营-toB-Badcase标注（大盘）-正式任务-20240724</v>
          </cell>
          <cell r="J4373" t="str">
            <v>1013820056239149056</v>
          </cell>
        </row>
        <row r="4374">
          <cell r="I4374" t="str">
            <v>文生文-SFT-研发质量运营-toB-Badcase标注（大盘）-正式任务-20240724</v>
          </cell>
          <cell r="J4374" t="str">
            <v>1013820056239149056</v>
          </cell>
        </row>
        <row r="4375">
          <cell r="I4375" t="str">
            <v>文生文-SFT-研发质量运营-toB-Badcase标注（大盘）-正式任务-20240724</v>
          </cell>
          <cell r="J4375" t="str">
            <v>1013820056239149056</v>
          </cell>
        </row>
        <row r="4376">
          <cell r="I4376" t="str">
            <v>文生文-SFT-研发质量运营-toB-Badcase标注（大盘）-正式任务-20240724</v>
          </cell>
          <cell r="J4376" t="str">
            <v>1013820056239149056</v>
          </cell>
        </row>
        <row r="4377">
          <cell r="I4377" t="str">
            <v>文生文-SFT-研发质量运营-toB-Badcase标注（大盘）-正式任务-20240724</v>
          </cell>
          <cell r="J4377" t="str">
            <v>1013820056239149056</v>
          </cell>
        </row>
        <row r="4378">
          <cell r="I4378" t="str">
            <v>多模态-文生3D-几何质量分级-3D数据质量标注需求 - 20240724</v>
          </cell>
          <cell r="J4378" t="str">
            <v>1013860443053948928</v>
          </cell>
        </row>
        <row r="4379">
          <cell r="I4379" t="str">
            <v>多模态-文生3D-几何质量分级-3D数据质量标注需求 - 20240724</v>
          </cell>
          <cell r="J4379" t="str">
            <v>1013860443053948928</v>
          </cell>
        </row>
        <row r="4380">
          <cell r="I4380" t="str">
            <v>多模态-文生3D-几何质量分级-3D数据质量标注需求 - 20240724</v>
          </cell>
          <cell r="J4380" t="str">
            <v>1013860443053948928</v>
          </cell>
        </row>
        <row r="4381">
          <cell r="I4381" t="str">
            <v>多模态-文生3D-几何质量分级-3D数据质量标注需求 - 20240724</v>
          </cell>
          <cell r="J4381" t="str">
            <v>1013860443053948928</v>
          </cell>
        </row>
        <row r="4382">
          <cell r="I4382" t="str">
            <v>多模态-文生3D-几何质量分级-3D数据质量标注需求 - 20240724</v>
          </cell>
          <cell r="J4382" t="str">
            <v>1013860443053948928</v>
          </cell>
        </row>
        <row r="4383">
          <cell r="I4383" t="str">
            <v>多模态-文生3D-几何质量分级-3D数据质量标注需求 - 20240724</v>
          </cell>
          <cell r="J4383" t="str">
            <v>1013860443053948928</v>
          </cell>
        </row>
        <row r="4384">
          <cell r="I4384" t="str">
            <v>多模态-文生3D-几何质量分级-3D数据质量标注需求 - 20240724</v>
          </cell>
          <cell r="J4384" t="str">
            <v>1013860443053948928</v>
          </cell>
        </row>
        <row r="4385">
          <cell r="I4385" t="str">
            <v>多模态-文生3D-几何质量分级-3D数据质量标注需求 - 20240724</v>
          </cell>
          <cell r="J4385" t="str">
            <v>1013860443053948928</v>
          </cell>
        </row>
        <row r="4386">
          <cell r="I4386" t="str">
            <v>多模态-文生3D-几何质量分级-3D数据质量标注需求 - 20240724</v>
          </cell>
          <cell r="J4386" t="str">
            <v>1013860443053948928</v>
          </cell>
        </row>
        <row r="4387">
          <cell r="I4387" t="str">
            <v>多模态-文生3D-几何质量分级-3D数据质量标注需求 - 20240724</v>
          </cell>
          <cell r="J4387" t="str">
            <v>1013860443053948928</v>
          </cell>
        </row>
        <row r="4388">
          <cell r="I4388" t="str">
            <v>多模态-文生3D-几何质量分级-3D数据质量标注需求 - 20240724</v>
          </cell>
          <cell r="J4388" t="str">
            <v>1013860443053948928</v>
          </cell>
        </row>
        <row r="4389">
          <cell r="I4389" t="str">
            <v>多模态-文生3D-几何质量分级-3D数据质量标注需求 - 20240724</v>
          </cell>
          <cell r="J4389" t="str">
            <v>1013860443053948928</v>
          </cell>
        </row>
        <row r="4390">
          <cell r="I4390" t="str">
            <v>多模态-文生3D-几何质量分级-3D数据质量标注需求 - 20240724</v>
          </cell>
          <cell r="J4390" t="str">
            <v>1013860443053948928</v>
          </cell>
        </row>
        <row r="4391">
          <cell r="I4391" t="str">
            <v>多模态-文生3D-几何质量分级-3D数据质量标注需求 - 20240724</v>
          </cell>
          <cell r="J4391" t="str">
            <v>1013860443053948928</v>
          </cell>
        </row>
        <row r="4392">
          <cell r="I4392" t="str">
            <v>多模态-文生3D-几何质量分级-3D数据质量标注需求 - 20240724</v>
          </cell>
          <cell r="J4392" t="str">
            <v>1013860443053948928</v>
          </cell>
        </row>
        <row r="4393">
          <cell r="I4393" t="str">
            <v>多模态-文生3D-几何质量分级-3D数据质量标注需求 - 20240724</v>
          </cell>
          <cell r="J4393" t="str">
            <v>1013860443053948928</v>
          </cell>
        </row>
        <row r="4394">
          <cell r="I4394" t="str">
            <v>多模态-文生3D-几何质量分级-3D数据质量标注需求 - 20240724</v>
          </cell>
          <cell r="J4394" t="str">
            <v>1013860443053948928</v>
          </cell>
        </row>
        <row r="4395">
          <cell r="I4395" t="str">
            <v>多模态-图+视频生文-多模态SFT数据标注-图片通用描述标注-地标2329-0725</v>
          </cell>
          <cell r="J4395" t="str">
            <v>1013970469651578880</v>
          </cell>
        </row>
        <row r="4396">
          <cell r="I4396" t="str">
            <v>多模态-图+视频生文-多模态SFT数据标注-图片通用描述标注-地标2329-0725</v>
          </cell>
          <cell r="J4396" t="str">
            <v>1013970469651578880</v>
          </cell>
        </row>
        <row r="4397">
          <cell r="I4397" t="str">
            <v>多模态-图+视频生文-多模态SFT数据标注-图片通用描述标注-地标2329-0725</v>
          </cell>
          <cell r="J4397" t="str">
            <v>1013970469651578880</v>
          </cell>
        </row>
        <row r="4398">
          <cell r="I4398" t="str">
            <v>多模态-图+视频生文-多模态SFT数据标注-图片通用描述标注-地标2329-0725</v>
          </cell>
          <cell r="J4398" t="str">
            <v>1013970469651578880</v>
          </cell>
        </row>
        <row r="4399">
          <cell r="I4399" t="str">
            <v>多模态-图+视频生文-多模态SFT数据标注-图片通用描述标注-地标2329-0725</v>
          </cell>
          <cell r="J4399" t="str">
            <v>1013970469651578880</v>
          </cell>
        </row>
        <row r="4400">
          <cell r="I4400" t="str">
            <v>多模态-图+视频生文-多模态SFT数据标注-图片通用描述标注-地标2329-0725</v>
          </cell>
          <cell r="J4400" t="str">
            <v>1013970469651578880</v>
          </cell>
        </row>
        <row r="4401">
          <cell r="I4401" t="str">
            <v>多模态-图+视频生文-多模态SFT数据标注-图片通用描述标注-地标2329-0725</v>
          </cell>
          <cell r="J4401" t="str">
            <v>1013970469651578880</v>
          </cell>
        </row>
        <row r="4402">
          <cell r="I4402" t="str">
            <v>通用-现网标注-现网prompt标注非安全ToC部分-toC-Badcase标注（挖掘）-正式任务-20240725</v>
          </cell>
          <cell r="J4402" t="str">
            <v>1014046545103065088</v>
          </cell>
        </row>
        <row r="4403">
          <cell r="I4403" t="str">
            <v>通用-现网标注-现网prompt标注非安全ToC部分-toC-Badcase标注（挖掘）-正式任务-20240725</v>
          </cell>
          <cell r="J4403" t="str">
            <v>1014046545103065088</v>
          </cell>
        </row>
        <row r="4404">
          <cell r="I4404" t="str">
            <v>通用-现网标注-现网prompt标注非安全ToC部分-toC-Badcase标注（挖掘）-正式任务-20240725</v>
          </cell>
          <cell r="J4404" t="str">
            <v>1014046545103065088</v>
          </cell>
        </row>
        <row r="4405">
          <cell r="I4405" t="str">
            <v>通用-现网标注-现网prompt标注非安全ToC部分-toC-Badcase标注（挖掘）-正式任务-20240725</v>
          </cell>
          <cell r="J4405" t="str">
            <v>1014046545103065088</v>
          </cell>
        </row>
        <row r="4406">
          <cell r="I4406" t="str">
            <v>通用-现网标注-现网prompt标注非安全ToC部分-toC-Badcase标注（挖掘）-正式任务-20240725</v>
          </cell>
          <cell r="J4406" t="str">
            <v>1014046545103065088</v>
          </cell>
        </row>
        <row r="4407">
          <cell r="I4407" t="str">
            <v>通用-现网标注-现网prompt标注非安全ToC部分-toC-Badcase标注（挖掘）-正式任务-20240725</v>
          </cell>
          <cell r="J4407" t="str">
            <v>1014046545103065088</v>
          </cell>
        </row>
        <row r="4408">
          <cell r="I4408" t="str">
            <v>通用-现网标注-现网prompt标注非安全ToC部分-toC-Badcase标注（挖掘）-正式任务-20240725</v>
          </cell>
          <cell r="J4408" t="str">
            <v>1014046545103065088</v>
          </cell>
        </row>
        <row r="4409">
          <cell r="I4409" t="str">
            <v>通用-现网标注-现网prompt标注非安全ToC部分-toC-Badcase标注（挖掘）-正式任务-20240725</v>
          </cell>
          <cell r="J4409" t="str">
            <v>1014046545103065088</v>
          </cell>
        </row>
        <row r="4410">
          <cell r="I4410" t="str">
            <v>通用-现网标注-现网prompt标注非安全ToC部分-toC-Badcase标注（挖掘）-正式任务-20240725</v>
          </cell>
          <cell r="J4410" t="str">
            <v>1014046545103065088</v>
          </cell>
        </row>
        <row r="4411">
          <cell r="I4411" t="str">
            <v>通用-现网标注-现网prompt标注非安全ToC部分-toC-Badcase标注（挖掘）-正式任务-20240725</v>
          </cell>
          <cell r="J4411" t="str">
            <v>1014046545103065088</v>
          </cell>
        </row>
        <row r="4412">
          <cell r="I4412" t="str">
            <v>通用-现网标注-现网prompt标注非安全ToC部分-toC-Badcase标注（挖掘）-正式任务-20240725</v>
          </cell>
          <cell r="J4412" t="str">
            <v>1014046545103065088</v>
          </cell>
        </row>
        <row r="4413">
          <cell r="I4413" t="str">
            <v>通用-现网标注-现网prompt标注非安全ToC部分-toC-Badcase标注（挖掘）-正式任务-20240725</v>
          </cell>
          <cell r="J4413" t="str">
            <v>1014046545103065088</v>
          </cell>
        </row>
        <row r="4414">
          <cell r="I4414" t="str">
            <v>通用-现网标注-现网prompt标注非安全ToC部分-toC-Badcase标注（挖掘）-正式任务-20240725</v>
          </cell>
          <cell r="J4414" t="str">
            <v>1014046545103065088</v>
          </cell>
        </row>
        <row r="4415">
          <cell r="I4415" t="str">
            <v>通用-现网标注-现网prompt标注非安全ToC部分-toC-Badcase标注（挖掘）-正式任务-20240725</v>
          </cell>
          <cell r="J4415" t="str">
            <v>1014046545103065088</v>
          </cell>
        </row>
        <row r="4416">
          <cell r="I4416" t="str">
            <v>通用-现网标注-现网prompt标注非安全ToC部分-toC-Badcase标注（挖掘）-正式任务-20240725</v>
          </cell>
          <cell r="J4416" t="str">
            <v>1014046545103065088</v>
          </cell>
        </row>
        <row r="4417">
          <cell r="I4417" t="str">
            <v>通用-现网标注-现网prompt标注非安全ToC部分-toC-Badcase标注（挖掘）-正式任务-20240725</v>
          </cell>
          <cell r="J4417" t="str">
            <v>1014046545103065088</v>
          </cell>
        </row>
        <row r="4418">
          <cell r="I4418" t="str">
            <v>通用-现网标注-现网prompt标注非安全ToC部分-toC-Badcase标注（挖掘）-正式任务-20240725</v>
          </cell>
          <cell r="J4418" t="str">
            <v>1014046545103065088</v>
          </cell>
        </row>
        <row r="4419">
          <cell r="I4419" t="str">
            <v>通用-现网标注-现网prompt标注非安全ToC部分-toC-Badcase标注（挖掘）-正式任务-20240725</v>
          </cell>
          <cell r="J4419" t="str">
            <v>1014046545103065088</v>
          </cell>
        </row>
        <row r="4420">
          <cell r="I4420" t="str">
            <v>文生文-SFT-研发质量运营-toB-Badcase标注（挖掘）-正式任务-20240725</v>
          </cell>
          <cell r="J4420" t="str">
            <v>1014097426548793344</v>
          </cell>
        </row>
        <row r="4421">
          <cell r="I4421" t="str">
            <v>文生文-SFT-研发质量运营-toB-Badcase标注（挖掘）-正式任务-20240725</v>
          </cell>
          <cell r="J4421" t="str">
            <v>1014097426548793344</v>
          </cell>
        </row>
        <row r="4422">
          <cell r="I4422" t="str">
            <v>文生文-SFT-研发质量运营-toB-Badcase标注（挖掘）-正式任务-20240725</v>
          </cell>
          <cell r="J4422" t="str">
            <v>1014097426548793344</v>
          </cell>
        </row>
        <row r="4423">
          <cell r="I4423" t="str">
            <v>文生文-SFT-研发质量运营-toB-Badcase标注（挖掘）-正式任务-20240725</v>
          </cell>
          <cell r="J4423" t="str">
            <v>1014097426548793344</v>
          </cell>
        </row>
        <row r="4424">
          <cell r="I4424" t="str">
            <v>文生文-SFT-研发质量运营-toB-Badcase标注（挖掘）-正式任务-20240725</v>
          </cell>
          <cell r="J4424" t="str">
            <v>1014097426548793344</v>
          </cell>
        </row>
        <row r="4425">
          <cell r="I4425" t="str">
            <v>文生文-SFT-研发质量运营-toB-Badcase标注（挖掘）-正式任务-20240725</v>
          </cell>
          <cell r="J4425" t="str">
            <v>1014097426548793344</v>
          </cell>
        </row>
        <row r="4426">
          <cell r="I4426" t="str">
            <v>文生文-SFT-研发质量运营-toB-Badcase标注（挖掘）-正式任务-20240725</v>
          </cell>
          <cell r="J4426" t="str">
            <v>1014097426548793344</v>
          </cell>
        </row>
        <row r="4427">
          <cell r="I4427" t="str">
            <v>文生文-SFT-研发质量运营-toB-Badcase标注（挖掘）-正式任务-20240725</v>
          </cell>
          <cell r="J4427" t="str">
            <v>1014097426548793344</v>
          </cell>
        </row>
        <row r="4428">
          <cell r="I4428" t="str">
            <v>文生文-SFT-研发质量运营-toB-Badcase标注（挖掘）-正式任务-20240725</v>
          </cell>
          <cell r="J4428" t="str">
            <v>1014097426548793344</v>
          </cell>
        </row>
        <row r="4429">
          <cell r="I4429" t="str">
            <v>文生文-SFT-研发质量运营-toB-Badcase标注（挖掘）-正式任务-20240725</v>
          </cell>
          <cell r="J4429" t="str">
            <v>1014097426548793344</v>
          </cell>
        </row>
        <row r="4430">
          <cell r="I4430" t="str">
            <v>文生文-SFT-研发质量运营-toB-Badcase标注（挖掘）-正式任务-20240725</v>
          </cell>
          <cell r="J4430" t="str">
            <v>1014097426548793344</v>
          </cell>
        </row>
        <row r="4431">
          <cell r="I4431" t="str">
            <v>文生文-SFT-研发质量运营-toB-Badcase标注（挖掘）-正式任务-20240725</v>
          </cell>
          <cell r="J4431" t="str">
            <v>1014097426548793344</v>
          </cell>
        </row>
        <row r="4432">
          <cell r="I4432" t="str">
            <v>文生文-SFT-研发质量运营-toB-Badcase标注（挖掘）-正式任务-20240725</v>
          </cell>
          <cell r="J4432" t="str">
            <v>1014097426548793344</v>
          </cell>
        </row>
        <row r="4433">
          <cell r="I4433" t="str">
            <v>文生文-SFT-研发质量运营-toB-Badcase标注（挖掘）-正式任务-20240725</v>
          </cell>
          <cell r="J4433" t="str">
            <v>1014097426548793344</v>
          </cell>
        </row>
        <row r="4434">
          <cell r="I4434" t="str">
            <v>文生文-SFT-研发质量运营-toB-Badcase标注（挖掘）-正式任务-20240725</v>
          </cell>
          <cell r="J4434" t="str">
            <v>1014097426548793344</v>
          </cell>
        </row>
        <row r="4435">
          <cell r="I4435" t="str">
            <v>多模态-文生3D-训练数据提质-3D扫描数据标注-20240725</v>
          </cell>
          <cell r="J4435" t="str">
            <v>1014178861200707584</v>
          </cell>
        </row>
        <row r="4436">
          <cell r="I4436" t="str">
            <v>多模态-文生3D-训练数据提质-3D扫描数据标注-20240725</v>
          </cell>
          <cell r="J4436" t="str">
            <v>1014178861200707584</v>
          </cell>
        </row>
        <row r="4437">
          <cell r="I4437" t="str">
            <v>多模态-文生3D-训练数据提质-3D扫描数据标注-20240725</v>
          </cell>
          <cell r="J4437" t="str">
            <v>1014178861200707584</v>
          </cell>
        </row>
        <row r="4438">
          <cell r="I4438" t="str">
            <v>多模态-文生3D-训练数据提质-3D扫描数据标注-20240725</v>
          </cell>
          <cell r="J4438" t="str">
            <v>1014178861200707584</v>
          </cell>
        </row>
        <row r="4439">
          <cell r="I4439" t="str">
            <v>多模态-文生3D-训练数据提质-3D扫描数据标注-20240725</v>
          </cell>
          <cell r="J4439" t="str">
            <v>1014178861200707584</v>
          </cell>
        </row>
        <row r="4440">
          <cell r="I4440" t="str">
            <v>多模态-文生3D-训练数据提质-3D扫描数据标注-20240725</v>
          </cell>
          <cell r="J4440" t="str">
            <v>1014178861200707584</v>
          </cell>
        </row>
        <row r="4441">
          <cell r="I4441" t="str">
            <v>多模态-文生3D-训练数据提质-3D扫描数据标注-20240725</v>
          </cell>
          <cell r="J4441" t="str">
            <v>1014178861200707584</v>
          </cell>
        </row>
        <row r="4442">
          <cell r="I4442" t="str">
            <v>多模态-文生3D-训练数据提质-3D扫描数据标注-20240725</v>
          </cell>
          <cell r="J4442" t="str">
            <v>1014178861200707584</v>
          </cell>
        </row>
        <row r="4443">
          <cell r="I4443" t="str">
            <v>多模态-文生3D-训练数据提质-3D扫描数据标注-20240725</v>
          </cell>
          <cell r="J4443" t="str">
            <v>1014178861200707584</v>
          </cell>
        </row>
        <row r="4444">
          <cell r="I4444" t="str">
            <v>多模态-文生3D-训练数据提质-3D扫描数据标注-20240725</v>
          </cell>
          <cell r="J4444" t="str">
            <v>1014178861200707584</v>
          </cell>
        </row>
        <row r="4445">
          <cell r="I4445" t="str">
            <v>多模态-文生3D-训练数据提质-3D扫描数据标注-20240725</v>
          </cell>
          <cell r="J4445" t="str">
            <v>1014178861200707584</v>
          </cell>
        </row>
        <row r="4446">
          <cell r="I4446" t="str">
            <v>多模态-文生3D-训练数据提质-3D扫描数据标注-20240725</v>
          </cell>
          <cell r="J4446" t="str">
            <v>1014178861200707584</v>
          </cell>
        </row>
        <row r="4447">
          <cell r="I4447" t="str">
            <v>多模态-文生3D-训练数据提质-3D扫描数据标注-20240725</v>
          </cell>
          <cell r="J4447" t="str">
            <v>1014178861200707584</v>
          </cell>
        </row>
        <row r="4448">
          <cell r="I4448" t="str">
            <v>多模态-文生3D-训练数据提质-3D扫描数据标注-20240725</v>
          </cell>
          <cell r="J4448" t="str">
            <v>1014178861200707584</v>
          </cell>
        </row>
        <row r="4449">
          <cell r="I4449" t="str">
            <v>多模态-文生3D-训练数据提质-3D扫描数据标注-20240725</v>
          </cell>
          <cell r="J4449" t="str">
            <v>1014178861200707584</v>
          </cell>
        </row>
        <row r="4450">
          <cell r="I4450" t="str">
            <v>多模态-文生3D-训练数据提质-3D扫描数据标注-20240725</v>
          </cell>
          <cell r="J4450" t="str">
            <v>1014178861200707584</v>
          </cell>
        </row>
        <row r="4451">
          <cell r="I4451" t="str">
            <v>多模态-文生3D-训练数据提质-3D扫描数据标注-20240725</v>
          </cell>
          <cell r="J4451" t="str">
            <v>1014178861200707584</v>
          </cell>
        </row>
        <row r="4452">
          <cell r="I4452" t="str">
            <v>多模态-文生3D-训练数据提质-3D扫描数据标注-20240725</v>
          </cell>
          <cell r="J4452" t="str">
            <v>1014178861200707584</v>
          </cell>
        </row>
        <row r="4453">
          <cell r="I4453" t="str">
            <v>多模态-文生3D-训练数据提质-3D扫描数据标注-20240725</v>
          </cell>
          <cell r="J4453" t="str">
            <v>1014178861200707584</v>
          </cell>
        </row>
        <row r="4454">
          <cell r="I4454" t="str">
            <v>多模态-文生3D-训练数据提质-3D扫描数据标注-20240725</v>
          </cell>
          <cell r="J4454" t="str">
            <v>1014178861200707584</v>
          </cell>
        </row>
        <row r="4455">
          <cell r="I4455" t="str">
            <v>多模态-文生3D-训练数据提质-3D扫描数据标注-20240725</v>
          </cell>
          <cell r="J4455" t="str">
            <v>1014178861200707584</v>
          </cell>
        </row>
        <row r="4456">
          <cell r="I4456" t="str">
            <v>多模态-文生3D-训练数据提质-3D扫描数据标注-20240725</v>
          </cell>
          <cell r="J4456" t="str">
            <v>1014178861200707584</v>
          </cell>
        </row>
        <row r="4457">
          <cell r="I4457" t="str">
            <v>多模态-文生3D-训练数据提质-3D扫描数据标注-20240725</v>
          </cell>
          <cell r="J4457" t="str">
            <v>1014178861200707584</v>
          </cell>
        </row>
        <row r="4458">
          <cell r="I4458" t="str">
            <v>多模态-文生3D-训练数据提质-3D扫描数据标注-20240725</v>
          </cell>
          <cell r="J4458" t="str">
            <v>1014178861200707584</v>
          </cell>
        </row>
        <row r="4459">
          <cell r="I4459" t="str">
            <v>多模态-文生3D-训练数据提质-3D扫描数据标注-20240725</v>
          </cell>
          <cell r="J4459" t="str">
            <v>1014178861200707584</v>
          </cell>
        </row>
        <row r="4460">
          <cell r="I4460" t="str">
            <v>多模态-文生3D-训练数据提质-3D扫描数据标注-20240725</v>
          </cell>
          <cell r="J4460" t="str">
            <v>1014178861200707584</v>
          </cell>
        </row>
        <row r="4461">
          <cell r="I4461" t="str">
            <v>多模态-文生3D-训练数据提质-3D扫描数据标注-20240725</v>
          </cell>
          <cell r="J4461" t="str">
            <v>1014178861200707584</v>
          </cell>
        </row>
        <row r="4462">
          <cell r="I4462" t="str">
            <v>多模态-文生3D-训练数据提质-3D扫描数据标注-20240725</v>
          </cell>
          <cell r="J4462" t="str">
            <v>1014178861200707584</v>
          </cell>
        </row>
        <row r="4463">
          <cell r="I4463" t="str">
            <v>多模态-文生3D-训练数据提质-3D扫描数据标注-20240725</v>
          </cell>
          <cell r="J4463" t="str">
            <v>1014178861200707584</v>
          </cell>
        </row>
        <row r="4464">
          <cell r="I4464" t="str">
            <v>多模态-文生3D-训练数据提质-3D扫描数据标注-20240725</v>
          </cell>
          <cell r="J4464" t="str">
            <v>1014178861200707584</v>
          </cell>
        </row>
        <row r="4465">
          <cell r="I4465" t="str">
            <v>多模态-文生3D-训练数据提质-3D扫描数据标注-20240725</v>
          </cell>
          <cell r="J4465" t="str">
            <v>1014178861200707584</v>
          </cell>
        </row>
        <row r="4466">
          <cell r="I4466" t="str">
            <v>多模态-文生3D-训练数据提质-3D扫描数据标注-20240725</v>
          </cell>
          <cell r="J4466" t="str">
            <v>1014178861200707584</v>
          </cell>
        </row>
        <row r="4467">
          <cell r="I4467" t="str">
            <v>多模态-文生3D-训练数据提质-3D扫描数据标注-20240725</v>
          </cell>
          <cell r="J4467" t="str">
            <v>1014178861200707584</v>
          </cell>
        </row>
        <row r="4468">
          <cell r="I4468" t="str">
            <v>多模态-文生3D-训练数据提质-3D扫描数据标注-20240725</v>
          </cell>
          <cell r="J4468" t="str">
            <v>1014178861200707584</v>
          </cell>
        </row>
        <row r="4469">
          <cell r="I4469" t="str">
            <v>多模态-文生3D-训练数据提质-3D扫描数据标注-20240725</v>
          </cell>
          <cell r="J4469" t="str">
            <v>1014178861200707584</v>
          </cell>
        </row>
        <row r="4470">
          <cell r="I4470" t="str">
            <v>多模态-文生3D-训练数据提质-3D扫描数据标注-20240725</v>
          </cell>
          <cell r="J4470" t="str">
            <v>1014178861200707584</v>
          </cell>
        </row>
        <row r="4471">
          <cell r="I4471" t="str">
            <v>多模态-文生3D-训练数据提质-3D扫描数据标注-20240725</v>
          </cell>
          <cell r="J4471" t="str">
            <v>1014178861200707584</v>
          </cell>
        </row>
        <row r="4472">
          <cell r="I4472" t="str">
            <v>多模态-文生3D-训练数据提质-3D扫描数据标注-20240725</v>
          </cell>
          <cell r="J4472" t="str">
            <v>1014178861200707584</v>
          </cell>
        </row>
        <row r="4473">
          <cell r="I4473" t="str">
            <v>多模态-文生3D-训练数据提质-3D扫描数据标注-20240725</v>
          </cell>
          <cell r="J4473" t="str">
            <v>1014178861200707584</v>
          </cell>
        </row>
        <row r="4474">
          <cell r="I4474" t="str">
            <v>多模态-文生3D-训练数据提质-3D扫描数据标注-20240725</v>
          </cell>
          <cell r="J4474" t="str">
            <v>1014178861200707584</v>
          </cell>
        </row>
        <row r="4475">
          <cell r="I4475" t="str">
            <v>多模态-文生3D-训练数据提质-3D扫描数据标注-20240725</v>
          </cell>
          <cell r="J4475" t="str">
            <v>1014178861200707584</v>
          </cell>
        </row>
        <row r="4476">
          <cell r="I4476" t="str">
            <v>多模态-文生3D-训练数据提质-3D扫描数据标注-20240725</v>
          </cell>
          <cell r="J4476" t="str">
            <v>1014178861200707584</v>
          </cell>
        </row>
        <row r="4477">
          <cell r="I4477" t="str">
            <v>多模态-文生3D-训练数据提质-3D扫描数据标注-20240725</v>
          </cell>
          <cell r="J4477" t="str">
            <v>1014178861200707584</v>
          </cell>
        </row>
        <row r="4478">
          <cell r="I4478" t="str">
            <v>多模态-文生3D-训练数据提质-3D扫描数据标注-20240725</v>
          </cell>
          <cell r="J4478" t="str">
            <v>1014178861200707584</v>
          </cell>
        </row>
        <row r="4479">
          <cell r="I4479" t="str">
            <v>多模态-文生3D-训练数据提质-3D扫描数据标注-20240725</v>
          </cell>
          <cell r="J4479" t="str">
            <v>1014178861200707584</v>
          </cell>
        </row>
        <row r="4480">
          <cell r="I4480" t="str">
            <v>文生文-SFT-研发质量运营-toB-Badcase标注（大盘）-正式任务-20240725</v>
          </cell>
          <cell r="J4480" t="str">
            <v>1014182440607129600</v>
          </cell>
        </row>
        <row r="4481">
          <cell r="I4481" t="str">
            <v>文生文-SFT-研发质量运营-toB-Badcase标注（大盘）-正式任务-20240725</v>
          </cell>
          <cell r="J4481" t="str">
            <v>1014182440607129600</v>
          </cell>
        </row>
        <row r="4482">
          <cell r="I4482" t="str">
            <v>文生文-SFT-研发质量运营-toB-Badcase标注（大盘）-正式任务-20240725</v>
          </cell>
          <cell r="J4482" t="str">
            <v>1014182440607129600</v>
          </cell>
        </row>
        <row r="4483">
          <cell r="I4483" t="str">
            <v>文生文-SFT-研发质量运营-toB-Badcase标注（大盘）-正式任务-20240725</v>
          </cell>
          <cell r="J4483" t="str">
            <v>1014182440607129600</v>
          </cell>
        </row>
        <row r="4484">
          <cell r="I4484" t="str">
            <v>文生文-SFT-研发质量运营-toB-Badcase标注（大盘）-正式任务-20240725</v>
          </cell>
          <cell r="J4484" t="str">
            <v>1014182440607129600</v>
          </cell>
        </row>
        <row r="4485">
          <cell r="I4485" t="str">
            <v>文生文-SFT-研发质量运营-toB-Badcase标注（大盘）-正式任务-20240725</v>
          </cell>
          <cell r="J4485" t="str">
            <v>1014182440607129600</v>
          </cell>
        </row>
        <row r="4486">
          <cell r="I4486" t="str">
            <v>文生文-SFT-研发质量运营-toB-Badcase标注（大盘）-正式任务-20240725</v>
          </cell>
          <cell r="J4486" t="str">
            <v>1014182440607129600</v>
          </cell>
        </row>
        <row r="4487">
          <cell r="I4487" t="str">
            <v>文生文-SFT-研发质量运营-toB-Badcase标注（大盘）-正式任务-20240725</v>
          </cell>
          <cell r="J4487" t="str">
            <v>1014182440607129600</v>
          </cell>
        </row>
        <row r="4488">
          <cell r="I4488" t="str">
            <v>文生文-SFT-研发质量运营-toB-Badcase标注（大盘）-正式任务-20240725</v>
          </cell>
          <cell r="J4488" t="str">
            <v>1014182440607129600</v>
          </cell>
        </row>
        <row r="4489">
          <cell r="I4489" t="str">
            <v>文生文-SFT-研发质量运营-toB-Badcase标注（大盘）-正式任务-20240725</v>
          </cell>
          <cell r="J4489" t="str">
            <v>1014182440607129600</v>
          </cell>
        </row>
        <row r="4490">
          <cell r="I4490" t="str">
            <v>文生文-SFT-数学-答案一致性判断和判断回答标注-0723-数据包3-云雀-正式任务</v>
          </cell>
          <cell r="J4490" t="str">
            <v>1014226241921449984</v>
          </cell>
        </row>
        <row r="4491">
          <cell r="I4491" t="str">
            <v>文生文-SFT-数学-答案一致性判断和判断回答标注-0723-数据包3-云雀-正式任务</v>
          </cell>
          <cell r="J4491" t="str">
            <v>1014226241921449984</v>
          </cell>
        </row>
        <row r="4492">
          <cell r="I4492" t="str">
            <v>文生文-SFT-数学-答案一致性判断和判断回答标注-0723-数据包3-云雀-正式任务</v>
          </cell>
          <cell r="J4492" t="str">
            <v>1014226241921449984</v>
          </cell>
        </row>
        <row r="4493">
          <cell r="I4493" t="str">
            <v>文生文-SFT-数学-答案一致性判断和判断回答标注-0723-数据包3-云雀-正式任务</v>
          </cell>
          <cell r="J4493" t="str">
            <v>1014226241921449984</v>
          </cell>
        </row>
        <row r="4494">
          <cell r="I4494" t="str">
            <v>文生文-SFT-数学-答案一致性判断和判断回答标注-0723-数据包3-云雀-正式任务</v>
          </cell>
          <cell r="J4494" t="str">
            <v>1014226241921449984</v>
          </cell>
        </row>
        <row r="4495">
          <cell r="I4495" t="str">
            <v>文生文-SFT-数学-答案一致性判断和判断回答标注-0723-数据包3-云雀-正式任务</v>
          </cell>
          <cell r="J4495" t="str">
            <v>1014226241921449984</v>
          </cell>
        </row>
        <row r="4496">
          <cell r="I4496" t="str">
            <v>文生文-SFT-数学-答案一致性判断和判断回答标注-0723-数据包3-云雀-正式任务</v>
          </cell>
          <cell r="J4496" t="str">
            <v>1014226241921449984</v>
          </cell>
        </row>
        <row r="4497">
          <cell r="I4497" t="str">
            <v>文生文-SFT-数学-答案一致性判断和判断回答标注-0723-数据包3-云雀-正式任务</v>
          </cell>
          <cell r="J4497" t="str">
            <v>1014226241921449984</v>
          </cell>
        </row>
        <row r="4498">
          <cell r="I4498" t="str">
            <v>文生文-SFT-数学-答案一致性判断和判断回答标注-0723-数据包3-云雀-正式任务</v>
          </cell>
          <cell r="J4498" t="str">
            <v>1014226241921449984</v>
          </cell>
        </row>
        <row r="4499">
          <cell r="I4499" t="str">
            <v>多模态-文生3D-训练数据提质-提升生成模型训练效果-1-金标个人用品3001-3454-0726</v>
          </cell>
          <cell r="J4499" t="str">
            <v>1014236536446390272</v>
          </cell>
        </row>
        <row r="4500">
          <cell r="I4500" t="str">
            <v>多模态-文生3D-训练数据提质-提升生成模型训练效果-1-金标个人用品3001-3454-0726</v>
          </cell>
          <cell r="J4500" t="str">
            <v>1014236536446390272</v>
          </cell>
        </row>
        <row r="4501">
          <cell r="I4501" t="str">
            <v>多模态-文生3D-训练数据提质-提升生成模型训练效果-1-金标个人用品3001-3454-0726</v>
          </cell>
          <cell r="J4501" t="str">
            <v>1014236536446390272</v>
          </cell>
        </row>
        <row r="4502">
          <cell r="I4502" t="str">
            <v>多模态-文生3D-训练数据提质-提升生成模型训练效果-1-金标个人用品3001-3454-0726</v>
          </cell>
          <cell r="J4502" t="str">
            <v>1014236536446390272</v>
          </cell>
        </row>
        <row r="4503">
          <cell r="I4503" t="str">
            <v>多模态-文生3D-训练数据提质-提升生成模型训练效果-1-金标个人用品3001-3454-0726</v>
          </cell>
          <cell r="J4503" t="str">
            <v>1014236536446390272</v>
          </cell>
        </row>
        <row r="4504">
          <cell r="I4504" t="str">
            <v>多模态-文生3D-训练数据提质-提升生成模型训练效果-1-金标个人用品3001-3454-0726</v>
          </cell>
          <cell r="J4504" t="str">
            <v>1014236536446390272</v>
          </cell>
        </row>
        <row r="4505">
          <cell r="I4505" t="str">
            <v>多模态-文生3D-训练数据提质-提升生成模型训练效果-1-金标个人用品3001-3454-0726</v>
          </cell>
          <cell r="J4505" t="str">
            <v>1014236536446390272</v>
          </cell>
        </row>
        <row r="4506">
          <cell r="I4506" t="str">
            <v>多模态-文生3D-训练数据提质-提升生成模型训练效果-1-金标个人用品3001-3454-0726</v>
          </cell>
          <cell r="J4506" t="str">
            <v>1014236536446390272</v>
          </cell>
        </row>
        <row r="4507">
          <cell r="I4507" t="str">
            <v>多模态-文生3D-训练数据提质-提升生成模型训练效果-1-金标个人用品3001-3454-0726</v>
          </cell>
          <cell r="J4507" t="str">
            <v>1014236536446390272</v>
          </cell>
        </row>
        <row r="4508">
          <cell r="I4508" t="str">
            <v>多模态-文生3D-训练数据提质-提升生成模型训练效果-1-金标个人用品3001-3454-0726</v>
          </cell>
          <cell r="J4508" t="str">
            <v>1014236536446390272</v>
          </cell>
        </row>
        <row r="4509">
          <cell r="I4509" t="str">
            <v>多模态-文生3D-训练数据提质-提升生成模型训练效果-1-金标个人用品3001-3454-0726</v>
          </cell>
          <cell r="J4509" t="str">
            <v>1014236536446390272</v>
          </cell>
        </row>
        <row r="4510">
          <cell r="I4510" t="str">
            <v>多模态-文生3D-训练数据提质-提升生成模型训练效果-1-金标个人用品3001-3454-0726</v>
          </cell>
          <cell r="J4510" t="str">
            <v>1014236536446390272</v>
          </cell>
        </row>
        <row r="4511">
          <cell r="I4511" t="str">
            <v>多模态-文生3D-训练数据提质-提升生成模型训练效果-1-金标个人用品3001-3454-0726</v>
          </cell>
          <cell r="J4511" t="str">
            <v>1014236536446390272</v>
          </cell>
        </row>
        <row r="4512">
          <cell r="I4512" t="str">
            <v>多模态-文生3D-训练数据提质-提升生成模型训练效果-1-金标个人用品3001-3454-0726</v>
          </cell>
          <cell r="J4512" t="str">
            <v>1014236536446390272</v>
          </cell>
        </row>
        <row r="4513">
          <cell r="I4513" t="str">
            <v>多模态-文生3D-训练数据提质-提升生成模型训练效果-1-金标个人用品3001-3454-0726</v>
          </cell>
          <cell r="J4513" t="str">
            <v>1014236536446390272</v>
          </cell>
        </row>
        <row r="4514">
          <cell r="I4514" t="str">
            <v>多模态-文生3D-训练数据提质-提升生成模型训练效果-1-金标个人用品3001-3454-0726</v>
          </cell>
          <cell r="J4514" t="str">
            <v>1014236536446390272</v>
          </cell>
        </row>
        <row r="4515">
          <cell r="I4515" t="str">
            <v>多模态-文生3D-训练数据提质-提升生成模型训练效果-1-金标个人用品3001-3454-0726</v>
          </cell>
          <cell r="J4515" t="str">
            <v>1014236536446390272</v>
          </cell>
        </row>
        <row r="4516">
          <cell r="I4516" t="str">
            <v>多模态-文生3D-训练数据提质-提升生成模型训练效果-1-金标个人用品3001-3454-0726</v>
          </cell>
          <cell r="J4516" t="str">
            <v>1014236536446390272</v>
          </cell>
        </row>
        <row r="4517">
          <cell r="I4517" t="str">
            <v>多模态-文生3D-训练数据提质-提升生成模型训练效果-1-金标个人用品3001-3454-0726</v>
          </cell>
          <cell r="J4517" t="str">
            <v>1014236536446390272</v>
          </cell>
        </row>
        <row r="4518">
          <cell r="I4518" t="str">
            <v>多模态-文生3D-训练数据提质-提升生成模型训练效果-1-金标个人用品3001-3454-0726</v>
          </cell>
          <cell r="J4518" t="str">
            <v>1014236536446390272</v>
          </cell>
        </row>
        <row r="4519">
          <cell r="I4519" t="str">
            <v>多模态-文生3D-训练数据提质-提升生成模型训练效果-1-金标个人用品3001-3454-0726</v>
          </cell>
          <cell r="J4519" t="str">
            <v>1014236536446390272</v>
          </cell>
        </row>
        <row r="4520">
          <cell r="I4520" t="str">
            <v>多模态-文生3D-训练数据提质-提升生成模型训练效果-1-金标个人用品3001-3454-0726</v>
          </cell>
          <cell r="J4520" t="str">
            <v>1014236536446390272</v>
          </cell>
        </row>
        <row r="4521">
          <cell r="I4521" t="str">
            <v>多模态-文生3D-训练数据提质-提升生成模型训练效果-1-金标个人用品3001-3454-0726</v>
          </cell>
          <cell r="J4521" t="str">
            <v>1014236536446390272</v>
          </cell>
        </row>
        <row r="4522">
          <cell r="I4522" t="str">
            <v>多模态-文生3D-训练数据提质-提升生成模型训练效果-1-金标个人用品3001-3454-0726</v>
          </cell>
          <cell r="J4522" t="str">
            <v>1014236536446390272</v>
          </cell>
        </row>
        <row r="4523">
          <cell r="I4523" t="str">
            <v>多模态-文生3D-训练数据提质-提升生成模型训练效果-1-金标个人用品3001-3454-0726</v>
          </cell>
          <cell r="J4523" t="str">
            <v>1014236536446390272</v>
          </cell>
        </row>
        <row r="4524">
          <cell r="I4524" t="str">
            <v>多模态-文生3D-训练数据提质-提升生成模型训练效果-1-金标个人用品3001-3454-0726</v>
          </cell>
          <cell r="J4524" t="str">
            <v>1014236536446390272</v>
          </cell>
        </row>
        <row r="4525">
          <cell r="I4525" t="str">
            <v>多模态-文生3D-训练数据提质-提升生成模型训练效果-1-金标个人用品3001-3454-0726</v>
          </cell>
          <cell r="J4525" t="str">
            <v>1014236536446390272</v>
          </cell>
        </row>
        <row r="4526">
          <cell r="I4526" t="str">
            <v>多模态-文生3D-训练数据提质-提升生成模型训练效果-1-金标个人用品3001-3454-0726</v>
          </cell>
          <cell r="J4526" t="str">
            <v>1014236536446390272</v>
          </cell>
        </row>
        <row r="4527">
          <cell r="I4527" t="str">
            <v>多模态-文生3D-训练数据提质-提升生成模型训练效果-1-金标个人用品3001-3454-0726</v>
          </cell>
          <cell r="J4527" t="str">
            <v>1014236536446390272</v>
          </cell>
        </row>
        <row r="4528">
          <cell r="I4528" t="str">
            <v>多模态-文生3D-训练数据提质-提升生成模型训练效果-1-金标个人用品3001-3454-0726</v>
          </cell>
          <cell r="J4528" t="str">
            <v>1014236536446390272</v>
          </cell>
        </row>
        <row r="4529">
          <cell r="I4529" t="str">
            <v>多模态-文生3D-训练数据提质-提升生成模型训练效果-1-金标个人用品3001-3454-0726</v>
          </cell>
          <cell r="J4529" t="str">
            <v>1014236536446390272</v>
          </cell>
        </row>
        <row r="4530">
          <cell r="I4530" t="str">
            <v>多模态-文生3D-训练数据提质-提升生成模型训练效果-1-金标个人用品3001-3454-0726</v>
          </cell>
          <cell r="J4530" t="str">
            <v>1014236536446390272</v>
          </cell>
        </row>
        <row r="4531">
          <cell r="I4531" t="str">
            <v>多模态-文生3D-训练数据提质-提升生成模型训练效果-1-金标个人用品3001-3454-0726</v>
          </cell>
          <cell r="J4531" t="str">
            <v>1014236536446390272</v>
          </cell>
        </row>
        <row r="4532">
          <cell r="I4532" t="str">
            <v>多模态-文生3D-训练数据提质-提升生成模型训练效果-1-金标个人用品3001-3454-0726</v>
          </cell>
          <cell r="J4532" t="str">
            <v>1014236536446390272</v>
          </cell>
        </row>
        <row r="4533">
          <cell r="I4533" t="str">
            <v>多模态-文生3D-训练数据提质-提升生成模型训练效果-1-金标个人用品3001-3454-0726</v>
          </cell>
          <cell r="J4533" t="str">
            <v>1014236536446390272</v>
          </cell>
        </row>
        <row r="4534">
          <cell r="I4534" t="str">
            <v>多模态-文生3D-训练数据提质-提升生成模型训练效果-1-金标个人用品3001-3454-0726</v>
          </cell>
          <cell r="J4534" t="str">
            <v>1014236536446390272</v>
          </cell>
        </row>
        <row r="4535">
          <cell r="I4535" t="str">
            <v>多模态-文生3D-训练数据提质-提升生成模型训练效果-1-金标个人用品3001-3454-0726</v>
          </cell>
          <cell r="J4535" t="str">
            <v>1014236536446390272</v>
          </cell>
        </row>
        <row r="4536">
          <cell r="I4536" t="str">
            <v>多模态-文生3D-训练数据提质-提升生成模型训练效果-1-金标个人用品3001-3454-0726</v>
          </cell>
          <cell r="J4536" t="str">
            <v>1014236536446390272</v>
          </cell>
        </row>
        <row r="4537">
          <cell r="I4537" t="str">
            <v>多模态-文生3D-训练数据提质-提升生成模型训练效果-1-金标个人用品3001-3454-0726</v>
          </cell>
          <cell r="J4537" t="str">
            <v>1014236536446390272</v>
          </cell>
        </row>
        <row r="4538">
          <cell r="I4538" t="str">
            <v>多模态-文生3D-训练数据提质-提升生成模型训练效果-3-金标工业用品1-2104-0726</v>
          </cell>
          <cell r="J4538" t="str">
            <v>1014236936528515072</v>
          </cell>
        </row>
        <row r="4539">
          <cell r="I4539" t="str">
            <v>多模态-文生3D-训练数据提质-提升生成模型训练效果-3-金标工业用品1-2104-0726</v>
          </cell>
          <cell r="J4539" t="str">
            <v>1014236936528515072</v>
          </cell>
        </row>
        <row r="4540">
          <cell r="I4540" t="str">
            <v>多模态-文生3D-训练数据提质-提升生成模型训练效果-3-金标工业用品1-2104-0726</v>
          </cell>
          <cell r="J4540" t="str">
            <v>1014236936528515072</v>
          </cell>
        </row>
        <row r="4541">
          <cell r="I4541" t="str">
            <v>多模态-文生3D-训练数据提质-提升生成模型训练效果-3-金标工业用品1-2104-0726</v>
          </cell>
          <cell r="J4541" t="str">
            <v>1014236936528515072</v>
          </cell>
        </row>
        <row r="4542">
          <cell r="I4542" t="str">
            <v>多模态-文生3D-训练数据提质-提升生成模型训练效果-3-金标工业用品1-2104-0726</v>
          </cell>
          <cell r="J4542" t="str">
            <v>1014236936528515072</v>
          </cell>
        </row>
        <row r="4543">
          <cell r="I4543" t="str">
            <v>多模态-文生3D-训练数据提质-提升生成模型训练效果-3-金标工业用品1-2104-0726</v>
          </cell>
          <cell r="J4543" t="str">
            <v>1014236936528515072</v>
          </cell>
        </row>
        <row r="4544">
          <cell r="I4544" t="str">
            <v>多模态-文生3D-训练数据提质-提升生成模型训练效果-3-金标工业用品1-2104-0726</v>
          </cell>
          <cell r="J4544" t="str">
            <v>1014236936528515072</v>
          </cell>
        </row>
        <row r="4545">
          <cell r="I4545" t="str">
            <v>多模态-文生3D-训练数据提质-提升生成模型训练效果-3-金标工业用品1-2104-0726</v>
          </cell>
          <cell r="J4545" t="str">
            <v>1014236936528515072</v>
          </cell>
        </row>
        <row r="4546">
          <cell r="I4546" t="str">
            <v>多模态-文生3D-训练数据提质-提升生成模型训练效果-3-金标工业用品1-2104-0726</v>
          </cell>
          <cell r="J4546" t="str">
            <v>1014236936528515072</v>
          </cell>
        </row>
        <row r="4547">
          <cell r="I4547" t="str">
            <v>多模态-文生3D-训练数据提质-提升生成模型训练效果-3-金标工业用品1-2104-0726</v>
          </cell>
          <cell r="J4547" t="str">
            <v>1014236936528515072</v>
          </cell>
        </row>
        <row r="4548">
          <cell r="I4548" t="str">
            <v>多模态-文生3D-训练数据提质-提升生成模型训练效果-3-金标工业用品1-2104-0726</v>
          </cell>
          <cell r="J4548" t="str">
            <v>1014236936528515072</v>
          </cell>
        </row>
        <row r="4549">
          <cell r="I4549" t="str">
            <v>多模态-文生3D-训练数据提质-提升生成模型训练效果-3-金标工业用品1-2104-0726</v>
          </cell>
          <cell r="J4549" t="str">
            <v>1014236936528515072</v>
          </cell>
        </row>
        <row r="4550">
          <cell r="I4550" t="str">
            <v>多模态-文生3D-训练数据提质-提升生成模型训练效果-3-金标工业用品1-2104-0726</v>
          </cell>
          <cell r="J4550" t="str">
            <v>1014236936528515072</v>
          </cell>
        </row>
        <row r="4551">
          <cell r="I4551" t="str">
            <v>多模态-文生3D-训练数据提质-提升生成模型训练效果-2-金标个人用品1-3000-0726</v>
          </cell>
          <cell r="J4551" t="str">
            <v>1014237206641692672</v>
          </cell>
        </row>
        <row r="4552">
          <cell r="I4552" t="str">
            <v>多模态-文生3D-训练数据提质-提升生成模型训练效果-2-金标个人用品1-3000-0726</v>
          </cell>
          <cell r="J4552" t="str">
            <v>1014237206641692672</v>
          </cell>
        </row>
        <row r="4553">
          <cell r="I4553" t="str">
            <v>多模态-文生3D-训练数据提质-提升生成模型训练效果-2-金标个人用品1-3000-0726</v>
          </cell>
          <cell r="J4553" t="str">
            <v>1014237206641692672</v>
          </cell>
        </row>
        <row r="4554">
          <cell r="I4554" t="str">
            <v>多模态-文生3D-训练数据提质-提升生成模型训练效果-2-金标个人用品1-3000-0726</v>
          </cell>
          <cell r="J4554" t="str">
            <v>1014237206641692672</v>
          </cell>
        </row>
        <row r="4555">
          <cell r="I4555" t="str">
            <v>多模态-文生3D-训练数据提质-提升生成模型训练效果-2-金标个人用品1-3000-0726</v>
          </cell>
          <cell r="J4555" t="str">
            <v>1014237206641692672</v>
          </cell>
        </row>
        <row r="4556">
          <cell r="I4556" t="str">
            <v>多模态-文生3D-训练数据提质-提升生成模型训练效果-2-金标个人用品1-3000-0726</v>
          </cell>
          <cell r="J4556" t="str">
            <v>1014237206641692672</v>
          </cell>
        </row>
        <row r="4557">
          <cell r="I4557" t="str">
            <v>多模态-文生3D-训练数据提质-提升生成模型训练效果-2-金标个人用品1-3000-0726</v>
          </cell>
          <cell r="J4557" t="str">
            <v>1014237206641692672</v>
          </cell>
        </row>
        <row r="4558">
          <cell r="I4558" t="str">
            <v>多模态-文生3D-训练数据提质-提升生成模型训练效果-2-金标个人用品1-3000-0726</v>
          </cell>
          <cell r="J4558" t="str">
            <v>1014237206641692672</v>
          </cell>
        </row>
        <row r="4559">
          <cell r="I4559" t="str">
            <v>多模态-文生3D-训练数据提质-提升生成模型训练效果-2-金标个人用品1-3000-0726</v>
          </cell>
          <cell r="J4559" t="str">
            <v>1014237206641692672</v>
          </cell>
        </row>
        <row r="4560">
          <cell r="I4560" t="str">
            <v>多模态-文生3D-训练数据提质-提升生成模型训练效果-2-金标个人用品1-3000-0726</v>
          </cell>
          <cell r="J4560" t="str">
            <v>1014237206641692672</v>
          </cell>
        </row>
        <row r="4561">
          <cell r="I4561" t="str">
            <v>多模态-文生3D-训练数据提质-提升生成模型训练效果-2-金标个人用品1-3000-0726</v>
          </cell>
          <cell r="J4561" t="str">
            <v>1014237206641692672</v>
          </cell>
        </row>
        <row r="4562">
          <cell r="I4562" t="str">
            <v>多模态-文生3D-训练数据提质-提升生成模型训练效果-2-金标个人用品1-3000-0726</v>
          </cell>
          <cell r="J4562" t="str">
            <v>1014237206641692672</v>
          </cell>
        </row>
        <row r="4563">
          <cell r="I4563" t="str">
            <v>多模态-文生3D-训练数据提质-提升生成模型训练效果-2-金标个人用品1-3000-0726</v>
          </cell>
          <cell r="J4563" t="str">
            <v>1014237206641692672</v>
          </cell>
        </row>
        <row r="4564">
          <cell r="I4564" t="str">
            <v>多模态-文生3D-训练数据提质-提升生成模型训练效果-2-金标个人用品1-3000-0726</v>
          </cell>
          <cell r="J4564" t="str">
            <v>1014237206641692672</v>
          </cell>
        </row>
        <row r="4565">
          <cell r="I4565" t="str">
            <v>多模态-文生3D-训练数据提质-提升生成模型训练效果-2-金标个人用品1-3000-0726</v>
          </cell>
          <cell r="J4565" t="str">
            <v>1014237206641692672</v>
          </cell>
        </row>
        <row r="4566">
          <cell r="I4566" t="str">
            <v>多模态-文生3D-训练数据提质-提升生成模型训练效果-4-银标工业用品汇总_1-9545-0726</v>
          </cell>
          <cell r="J4566" t="str">
            <v>1014272116395921408</v>
          </cell>
        </row>
        <row r="4567">
          <cell r="I4567" t="str">
            <v>多模态-文生3D-训练数据提质-提升生成模型训练效果-4-银标工业用品汇总_1-9545-0726</v>
          </cell>
          <cell r="J4567" t="str">
            <v>1014272116395921408</v>
          </cell>
        </row>
        <row r="4568">
          <cell r="I4568" t="str">
            <v>多模态-文生3D-训练数据提质-提升生成模型训练效果-4-银标工业用品汇总_1-9545-0726</v>
          </cell>
          <cell r="J4568" t="str">
            <v>1014272116395921408</v>
          </cell>
        </row>
        <row r="4569">
          <cell r="I4569" t="str">
            <v>多模态-文生3D-训练数据提质-提升生成模型训练效果-4-银标工业用品汇总_1-9545-0726</v>
          </cell>
          <cell r="J4569" t="str">
            <v>1014272116395921408</v>
          </cell>
        </row>
        <row r="4570">
          <cell r="I4570" t="str">
            <v>多模态-文生3D-训练数据提质-提升生成模型训练效果-4-银标工业用品汇总_1-9545-0726</v>
          </cell>
          <cell r="J4570" t="str">
            <v>1014272116395921408</v>
          </cell>
        </row>
        <row r="4571">
          <cell r="I4571" t="str">
            <v>多模态-文生3D-训练数据提质-提升生成模型训练效果-4-银标工业用品汇总_1-9545-0726</v>
          </cell>
          <cell r="J4571" t="str">
            <v>1014272116395921408</v>
          </cell>
        </row>
        <row r="4572">
          <cell r="I4572" t="str">
            <v>多模态-文生3D-训练数据提质-提升生成模型训练效果-4-银标工业用品汇总_1-9545-0726</v>
          </cell>
          <cell r="J4572" t="str">
            <v>1014272116395921408</v>
          </cell>
        </row>
        <row r="4573">
          <cell r="I4573" t="str">
            <v>多模态-文生3D-训练数据提质-提升生成模型训练效果-4-银标工业用品汇总_1-9545-0726</v>
          </cell>
          <cell r="J4573" t="str">
            <v>1014272116395921408</v>
          </cell>
        </row>
        <row r="4574">
          <cell r="I4574" t="str">
            <v>多模态-文生3D-训练数据提质-提升生成模型训练效果-4-银标工业用品汇总_1-9545-0726</v>
          </cell>
          <cell r="J4574" t="str">
            <v>1014272116395921408</v>
          </cell>
        </row>
        <row r="4575">
          <cell r="I4575" t="str">
            <v>多模态-文生3D-训练数据提质-提升生成模型训练效果-4-银标工业用品汇总_1-9545-0726</v>
          </cell>
          <cell r="J4575" t="str">
            <v>1014272116395921408</v>
          </cell>
        </row>
        <row r="4576">
          <cell r="I4576" t="str">
            <v>多模态-文生3D-训练数据提质-提升生成模型训练效果-4-银标工业用品汇总_1-9545-0726</v>
          </cell>
          <cell r="J4576" t="str">
            <v>1014272116395921408</v>
          </cell>
        </row>
        <row r="4577">
          <cell r="I4577" t="str">
            <v>多模态-文生3D-训练数据提质-提升生成模型训练效果-4-银标工业用品汇总_1-9545-0726</v>
          </cell>
          <cell r="J4577" t="str">
            <v>1014272116395921408</v>
          </cell>
        </row>
        <row r="4578">
          <cell r="I4578" t="str">
            <v>多模态-文生3D-训练数据提质-提升生成模型训练效果-4-银标工业用品汇总_1-9545-0726</v>
          </cell>
          <cell r="J4578" t="str">
            <v>1014272116395921408</v>
          </cell>
        </row>
        <row r="4579">
          <cell r="I4579" t="str">
            <v>多模态-文生3D-训练数据提质-提升生成模型训练效果-4-银标工业用品汇总_1-9545-0726</v>
          </cell>
          <cell r="J4579" t="str">
            <v>1014272116395921408</v>
          </cell>
        </row>
        <row r="4580">
          <cell r="I4580" t="str">
            <v>多模态-文生3D-训练数据提质-提升生成模型训练效果-4-银标工业用品汇总_1-9545-0726</v>
          </cell>
          <cell r="J4580" t="str">
            <v>1014272116395921408</v>
          </cell>
        </row>
        <row r="4581">
          <cell r="I4581" t="str">
            <v>多模态-文生3D-训练数据提质-提升生成模型训练效果-4-银标工业用品汇总_1-9545-0726</v>
          </cell>
          <cell r="J4581" t="str">
            <v>1014272116395921408</v>
          </cell>
        </row>
        <row r="4582">
          <cell r="I4582" t="str">
            <v>多模态-文生3D-训练数据提质-提升生成模型训练效果-4-银标工业用品汇总_1-9545-0726</v>
          </cell>
          <cell r="J4582" t="str">
            <v>1014272116395921408</v>
          </cell>
        </row>
        <row r="4583">
          <cell r="I4583" t="str">
            <v>多模态-文生3D-训练数据提质-提升生成模型训练效果-4-银标工业用品汇总_1-9545-0726</v>
          </cell>
          <cell r="J4583" t="str">
            <v>1014272116395921408</v>
          </cell>
        </row>
        <row r="4584">
          <cell r="I4584" t="str">
            <v>多模态-文生3D-训练数据提质-提升生成模型训练效果-4-银标工业用品汇总_1-9545-0726</v>
          </cell>
          <cell r="J4584" t="str">
            <v>1014272116395921408</v>
          </cell>
        </row>
        <row r="4585">
          <cell r="I4585" t="str">
            <v>多模态-文生3D-训练数据提质-提升生成模型训练效果-4-银标工业用品汇总_1-9545-0726</v>
          </cell>
          <cell r="J4585" t="str">
            <v>1014272116395921408</v>
          </cell>
        </row>
        <row r="4586">
          <cell r="I4586" t="str">
            <v>多模态-文生3D-训练数据提质-提升生成模型训练效果-4-银标工业用品汇总_1-9545-0726</v>
          </cell>
          <cell r="J4586" t="str">
            <v>1014272116395921408</v>
          </cell>
        </row>
        <row r="4587">
          <cell r="I4587" t="str">
            <v>多模态-文生3D-训练数据提质-提升生成模型训练效果-4-银标工业用品汇总_1-9545-0726</v>
          </cell>
          <cell r="J4587" t="str">
            <v>1014272116395921408</v>
          </cell>
        </row>
        <row r="4588">
          <cell r="I4588" t="str">
            <v>多模态-文生3D-训练数据提质-提升生成模型训练效果-5-银标个人物品1-8439-0726</v>
          </cell>
          <cell r="J4588" t="str">
            <v>1014297799805411328</v>
          </cell>
        </row>
        <row r="4589">
          <cell r="I4589" t="str">
            <v>多模态-文生3D-训练数据提质-提升生成模型训练效果-5-银标个人物品1-8439-0726</v>
          </cell>
          <cell r="J4589" t="str">
            <v>1014297799805411328</v>
          </cell>
        </row>
        <row r="4590">
          <cell r="I4590" t="str">
            <v>多模态-文生3D-训练数据提质-提升生成模型训练效果-5-银标个人物品1-8439-0726</v>
          </cell>
          <cell r="J4590" t="str">
            <v>1014297799805411328</v>
          </cell>
        </row>
        <row r="4591">
          <cell r="I4591" t="str">
            <v>多模态-文生3D-训练数据提质-提升生成模型训练效果-5-银标个人物品1-8439-0726</v>
          </cell>
          <cell r="J4591" t="str">
            <v>1014297799805411328</v>
          </cell>
        </row>
        <row r="4592">
          <cell r="I4592" t="str">
            <v>多模态-文生3D-训练数据提质-提升生成模型训练效果-5-银标个人物品1-8439-0726</v>
          </cell>
          <cell r="J4592" t="str">
            <v>1014297799805411328</v>
          </cell>
        </row>
        <row r="4593">
          <cell r="I4593" t="str">
            <v>多模态-文生3D-训练数据提质-提升生成模型训练效果-5-银标个人物品1-8439-0726</v>
          </cell>
          <cell r="J4593" t="str">
            <v>1014297799805411328</v>
          </cell>
        </row>
        <row r="4594">
          <cell r="I4594" t="str">
            <v>多模态-文生3D-训练数据提质-提升生成模型训练效果-5-银标个人物品1-8439-0726</v>
          </cell>
          <cell r="J4594" t="str">
            <v>1014297799805411328</v>
          </cell>
        </row>
        <row r="4595">
          <cell r="I4595" t="str">
            <v>多模态-文生3D-训练数据提质-提升生成模型训练效果-5-银标个人物品1-8439-0726</v>
          </cell>
          <cell r="J4595" t="str">
            <v>1014297799805411328</v>
          </cell>
        </row>
        <row r="4596">
          <cell r="I4596" t="str">
            <v>多模态-文生3D-训练数据提质-提升生成模型训练效果-5-银标个人物品1-8439-0726</v>
          </cell>
          <cell r="J4596" t="str">
            <v>1014297799805411328</v>
          </cell>
        </row>
        <row r="4597">
          <cell r="I4597" t="str">
            <v>多模态-文生3D-训练数据提质-提升生成模型训练效果-5-银标个人物品1-8439-0726</v>
          </cell>
          <cell r="J4597" t="str">
            <v>1014297799805411328</v>
          </cell>
        </row>
        <row r="4598">
          <cell r="I4598" t="str">
            <v>多模态-文生3D-训练数据提质-提升生成模型训练效果-5-银标个人物品1-8439-0726</v>
          </cell>
          <cell r="J4598" t="str">
            <v>1014297799805411328</v>
          </cell>
        </row>
        <row r="4599">
          <cell r="I4599" t="str">
            <v>多模态-文生3D-训练数据提质-提升生成模型训练效果-5-银标个人物品1-8439-0726</v>
          </cell>
          <cell r="J4599" t="str">
            <v>1014297799805411328</v>
          </cell>
        </row>
        <row r="4600">
          <cell r="I4600" t="str">
            <v>多模态-文生3D-训练数据提质-提升生成模型训练效果-5-银标个人物品1-8439-0726</v>
          </cell>
          <cell r="J4600" t="str">
            <v>1014297799805411328</v>
          </cell>
        </row>
        <row r="4601">
          <cell r="I4601" t="str">
            <v>多模态-文生3D-训练数据提质-提升生成模型训练效果-5-银标个人物品1-8439-0726</v>
          </cell>
          <cell r="J4601" t="str">
            <v>1014297799805411328</v>
          </cell>
        </row>
        <row r="4602">
          <cell r="I4602" t="str">
            <v>多模态-文生3D-训练数据提质-提升生成模型训练效果-5-银标个人物品1-8439-0726</v>
          </cell>
          <cell r="J4602" t="str">
            <v>1014297799805411328</v>
          </cell>
        </row>
        <row r="4603">
          <cell r="I4603" t="str">
            <v>多模态-文生3D-训练数据提质-提升生成模型训练效果-5-银标个人物品1-8439-0726</v>
          </cell>
          <cell r="J4603" t="str">
            <v>1014297799805411328</v>
          </cell>
        </row>
        <row r="4604">
          <cell r="I4604" t="str">
            <v>多模态-文生3D-训练数据提质-提升生成模型训练效果-5-银标个人物品1-8439-0726</v>
          </cell>
          <cell r="J4604" t="str">
            <v>1014297799805411328</v>
          </cell>
        </row>
        <row r="4605">
          <cell r="I4605" t="str">
            <v>多模态-文生3D-训练数据提质-提升生成模型训练效果-5-银标个人物品1-8439-0726</v>
          </cell>
          <cell r="J4605" t="str">
            <v>1014297799805411328</v>
          </cell>
        </row>
        <row r="4606">
          <cell r="I4606" t="str">
            <v>多模态-文生3D-训练数据提质-提升生成模型训练效果-5-银标个人物品1-8439-0726</v>
          </cell>
          <cell r="J4606" t="str">
            <v>1014297799805411328</v>
          </cell>
        </row>
        <row r="4607">
          <cell r="I4607" t="str">
            <v>多模态-文生3D-训练数据提质-提升生成模型训练效果-5-银标个人物品1-8439-0726</v>
          </cell>
          <cell r="J4607" t="str">
            <v>1014297799805411328</v>
          </cell>
        </row>
        <row r="4608">
          <cell r="I4608" t="str">
            <v>多模态-文生3D-训练数据提质-提升生成模型训练效果-5-银标个人物品1-8439-0726</v>
          </cell>
          <cell r="J4608" t="str">
            <v>1014297799805411328</v>
          </cell>
        </row>
        <row r="4609">
          <cell r="I4609" t="str">
            <v>多模态-文生3D-训练数据提质-提升生成模型训练效果-5-银标个人物品1-8439-0726</v>
          </cell>
          <cell r="J4609" t="str">
            <v>1014297799805411328</v>
          </cell>
        </row>
        <row r="4610">
          <cell r="I4610" t="str">
            <v>多模态-文生3D-训练数据提质-提升生成模型训练效果-5-银标个人物品1-8439-0726</v>
          </cell>
          <cell r="J4610" t="str">
            <v>1014297799805411328</v>
          </cell>
        </row>
        <row r="4611">
          <cell r="I4611" t="str">
            <v>多模态-文生3D-训练数据提质-提升生成模型训练效果-5-银标个人物品1-8439-0726</v>
          </cell>
          <cell r="J4611" t="str">
            <v>1014297799805411328</v>
          </cell>
        </row>
        <row r="4612">
          <cell r="I4612" t="str">
            <v>多模态-文生3D-训练数据提质-提升生成模型训练效果-5-银标个人物品1-8439-0726</v>
          </cell>
          <cell r="J4612" t="str">
            <v>1014297799805411328</v>
          </cell>
        </row>
        <row r="4613">
          <cell r="I4613" t="str">
            <v>多模态-文生3D-训练数据提质-提升生成模型训练效果-5-银标个人物品1-8439-0726</v>
          </cell>
          <cell r="J4613" t="str">
            <v>1014297799805411328</v>
          </cell>
        </row>
        <row r="4614">
          <cell r="I4614" t="str">
            <v>多模态-文生3D-训练数据提质-提升生成模型训练效果-5-银标个人物品1-8439-0726</v>
          </cell>
          <cell r="J4614" t="str">
            <v>1014297799805411328</v>
          </cell>
        </row>
        <row r="4615">
          <cell r="I4615" t="str">
            <v>多模态-文生3D-训练数据提质-提升生成模型训练效果-5-银标个人物品1-8439-0726</v>
          </cell>
          <cell r="J4615" t="str">
            <v>1014297799805411328</v>
          </cell>
        </row>
        <row r="4616">
          <cell r="I4616" t="str">
            <v>多模态-文生3D-训练数据提质-提升生成模型训练效果-5-银标个人物品1-8439-0726</v>
          </cell>
          <cell r="J4616" t="str">
            <v>1014297799805411328</v>
          </cell>
        </row>
        <row r="4617">
          <cell r="I4617" t="str">
            <v>多模态-文生3D-训练数据提质-提升生成模型训练效果-5-银标个人物品1-8439-0726</v>
          </cell>
          <cell r="J4617" t="str">
            <v>1014297799805411328</v>
          </cell>
        </row>
        <row r="4618">
          <cell r="I4618" t="str">
            <v>多模态-文生3D-训练数据提质-提升生成模型训练效果-5-银标个人物品1-8439-0726</v>
          </cell>
          <cell r="J4618" t="str">
            <v>1014297799805411328</v>
          </cell>
        </row>
        <row r="4619">
          <cell r="I4619" t="str">
            <v>多模态-文生3D-训练数据提质-提升生成模型训练效果-5-银标个人物品1-8439-0726</v>
          </cell>
          <cell r="J4619" t="str">
            <v>1014297799805411328</v>
          </cell>
        </row>
        <row r="4620">
          <cell r="I4620" t="str">
            <v>多模态-文生3D-训练数据提质-提升生成模型训练效果-5-银标个人物品1-8439-0726</v>
          </cell>
          <cell r="J4620" t="str">
            <v>1014297799805411328</v>
          </cell>
        </row>
        <row r="4621">
          <cell r="I4621" t="str">
            <v>多模态-文生3D-训练数据提质-提升生成模型训练效果-5-银标个人物品1-8439-0726</v>
          </cell>
          <cell r="J4621" t="str">
            <v>1014297799805411328</v>
          </cell>
        </row>
        <row r="4622">
          <cell r="I4622" t="str">
            <v>多模态-文生3D-训练数据提质-提升生成模型训练效果-5-银标个人物品1-8439-0726</v>
          </cell>
          <cell r="J4622" t="str">
            <v>1014297799805411328</v>
          </cell>
        </row>
        <row r="4623">
          <cell r="I4623" t="str">
            <v>多模态-文生3D-训练数据提质-提升生成模型训练效果-5-银标个人物品1-8439-0726</v>
          </cell>
          <cell r="J4623" t="str">
            <v>1014297799805411328</v>
          </cell>
        </row>
        <row r="4624">
          <cell r="I4624" t="str">
            <v>多模态-文生3D-训练数据提质-提升生成模型训练效果-5-银标个人物品1-8439-0726</v>
          </cell>
          <cell r="J4624" t="str">
            <v>1014297799805411328</v>
          </cell>
        </row>
        <row r="4625">
          <cell r="I4625" t="str">
            <v>多模态-文生3D-训练数据提质-提升生成模型训练效果-5-银标个人物品1-8439-0726</v>
          </cell>
          <cell r="J4625" t="str">
            <v>1014297799805411328</v>
          </cell>
        </row>
        <row r="4626">
          <cell r="I4626" t="str">
            <v>多模态-文生3D-训练数据提质-提升生成模型训练效果-5-银标个人物品1-8439-0726</v>
          </cell>
          <cell r="J4626" t="str">
            <v>1014297799805411328</v>
          </cell>
        </row>
        <row r="4627">
          <cell r="I4627" t="str">
            <v>多模态-文生3D-训练数据提质-提升生成模型训练效果-5-银标个人物品1-8439-0726</v>
          </cell>
          <cell r="J4627" t="str">
            <v>1014297799805411328</v>
          </cell>
        </row>
        <row r="4628">
          <cell r="I4628" t="str">
            <v>多模态-文生3D-训练数据提质-提升生成模型训练效果-5-银标个人物品1-8439-0726</v>
          </cell>
          <cell r="J4628" t="str">
            <v>1014297799805411328</v>
          </cell>
        </row>
        <row r="4629">
          <cell r="I4629" t="str">
            <v>多模态-文生3D-训练数据提质-提升生成模型训练效果-5-银标个人物品1-8439-0726</v>
          </cell>
          <cell r="J4629" t="str">
            <v>1014297799805411328</v>
          </cell>
        </row>
        <row r="4630">
          <cell r="I4630" t="str">
            <v>多模态-文生3D-训练数据提质-提升生成模型训练效果-6-铜标个人用品1-17796-0727</v>
          </cell>
          <cell r="J4630" t="str">
            <v>1014375696222294016</v>
          </cell>
        </row>
        <row r="4631">
          <cell r="I4631" t="str">
            <v>多模态-文生3D-训练数据提质-提升生成模型训练效果-6-铜标个人用品1-17796-0727</v>
          </cell>
          <cell r="J4631" t="str">
            <v>1014375696222294016</v>
          </cell>
        </row>
        <row r="4632">
          <cell r="I4632" t="str">
            <v>多模态-文生3D-训练数据提质-提升生成模型训练效果-6-铜标个人用品1-17796-0727</v>
          </cell>
          <cell r="J4632" t="str">
            <v>1014375696222294016</v>
          </cell>
        </row>
        <row r="4633">
          <cell r="I4633" t="str">
            <v>多模态-文生3D-训练数据提质-提升生成模型训练效果-6-铜标个人用品1-17796-0727</v>
          </cell>
          <cell r="J4633" t="str">
            <v>1014375696222294016</v>
          </cell>
        </row>
        <row r="4634">
          <cell r="I4634" t="str">
            <v>多模态-文生3D-训练数据提质-提升生成模型训练效果-6-铜标个人用品1-17796-0727</v>
          </cell>
          <cell r="J4634" t="str">
            <v>1014375696222294016</v>
          </cell>
        </row>
        <row r="4635">
          <cell r="I4635" t="str">
            <v>多模态-文生3D-训练数据提质-提升生成模型训练效果-6-铜标个人用品1-17796-0727</v>
          </cell>
          <cell r="J4635" t="str">
            <v>1014375696222294016</v>
          </cell>
        </row>
        <row r="4636">
          <cell r="I4636" t="str">
            <v>多模态-文生3D-训练数据提质-提升生成模型训练效果-6-铜标个人用品1-17796-0727</v>
          </cell>
          <cell r="J4636" t="str">
            <v>1014375696222294016</v>
          </cell>
        </row>
        <row r="4637">
          <cell r="I4637" t="str">
            <v>多模态-文生3D-训练数据提质-提升生成模型训练效果-6-铜标个人用品1-17796-0727</v>
          </cell>
          <cell r="J4637" t="str">
            <v>1014375696222294016</v>
          </cell>
        </row>
        <row r="4638">
          <cell r="I4638" t="str">
            <v>多模态-文生3D-训练数据提质-提升生成模型训练效果-6-铜标个人用品1-17796-0727</v>
          </cell>
          <cell r="J4638" t="str">
            <v>1014375696222294016</v>
          </cell>
        </row>
        <row r="4639">
          <cell r="I4639" t="str">
            <v>多模态-文生3D-训练数据提质-提升生成模型训练效果-6-铜标个人用品1-17796-0727</v>
          </cell>
          <cell r="J4639" t="str">
            <v>1014375696222294016</v>
          </cell>
        </row>
        <row r="4640">
          <cell r="I4640" t="str">
            <v>多模态-文生3D-训练数据提质-提升生成模型训练效果-6-铜标个人用品1-17796-0727</v>
          </cell>
          <cell r="J4640" t="str">
            <v>1014375696222294016</v>
          </cell>
        </row>
        <row r="4641">
          <cell r="I4641" t="str">
            <v>多模态-文生3D-训练数据提质-提升生成模型训练效果-6-铜标个人用品1-17796-0727</v>
          </cell>
          <cell r="J4641" t="str">
            <v>1014375696222294016</v>
          </cell>
        </row>
        <row r="4642">
          <cell r="I4642" t="str">
            <v>多模态-文生3D-训练数据提质-提升生成模型训练效果-6-铜标个人用品1-17796-0727</v>
          </cell>
          <cell r="J4642" t="str">
            <v>1014375696222294016</v>
          </cell>
        </row>
        <row r="4643">
          <cell r="I4643" t="str">
            <v>多模态-文生3D-训练数据提质-提升生成模型训练效果-6-铜标个人用品1-17796-0727</v>
          </cell>
          <cell r="J4643" t="str">
            <v>1014375696222294016</v>
          </cell>
        </row>
        <row r="4644">
          <cell r="I4644" t="str">
            <v>多模态-文生3D-训练数据提质-提升生成模型训练效果-6-铜标个人用品1-17796-0727</v>
          </cell>
          <cell r="J4644" t="str">
            <v>1014375696222294016</v>
          </cell>
        </row>
        <row r="4645">
          <cell r="I4645" t="str">
            <v>多模态-文生3D-训练数据提质-提升生成模型训练效果-6-铜标个人用品1-17796-0727</v>
          </cell>
          <cell r="J4645" t="str">
            <v>1014375696222294016</v>
          </cell>
        </row>
        <row r="4646">
          <cell r="I4646" t="str">
            <v>多模态-文生3D-训练数据提质-提升生成模型训练效果-6-铜标个人用品1-17796-0727</v>
          </cell>
          <cell r="J4646" t="str">
            <v>1014375696222294016</v>
          </cell>
        </row>
        <row r="4647">
          <cell r="I4647" t="str">
            <v>多模态-文生3D-训练数据提质-提升生成模型训练效果-6-铜标个人用品1-17796-0727</v>
          </cell>
          <cell r="J4647" t="str">
            <v>1014375696222294016</v>
          </cell>
        </row>
        <row r="4648">
          <cell r="I4648" t="str">
            <v>多模态-文生3D-训练数据提质-提升生成模型训练效果-6-铜标个人用品1-17796-0727</v>
          </cell>
          <cell r="J4648" t="str">
            <v>1014375696222294016</v>
          </cell>
        </row>
        <row r="4649">
          <cell r="I4649" t="str">
            <v>多模态-文生3D-训练数据提质-提升生成模型训练效果-6-铜标个人用品1-17796-0727</v>
          </cell>
          <cell r="J4649" t="str">
            <v>1014375696222294016</v>
          </cell>
        </row>
        <row r="4650">
          <cell r="I4650" t="str">
            <v>多模态-文生3D-训练数据提质-提升生成模型训练效果-6-铜标个人用品1-17796-0727</v>
          </cell>
          <cell r="J4650" t="str">
            <v>1014375696222294016</v>
          </cell>
        </row>
        <row r="4651">
          <cell r="I4651" t="str">
            <v>多模态-文生3D-训练数据提质-提升生成模型训练效果-6-铜标个人用品1-17796-0727</v>
          </cell>
          <cell r="J4651" t="str">
            <v>1014375696222294016</v>
          </cell>
        </row>
        <row r="4652">
          <cell r="I4652" t="str">
            <v>多模态-文生3D-训练数据提质-提升生成模型训练效果-6-铜标个人用品1-17796-0727</v>
          </cell>
          <cell r="J4652" t="str">
            <v>1014375696222294016</v>
          </cell>
        </row>
        <row r="4653">
          <cell r="I4653" t="str">
            <v>多模态-文生3D-训练数据提质-提升生成模型训练效果-6-铜标个人用品1-17796-0727</v>
          </cell>
          <cell r="J4653" t="str">
            <v>1014375696222294016</v>
          </cell>
        </row>
        <row r="4654">
          <cell r="I4654" t="str">
            <v>多模态-文生3D-训练数据提质-提升生成模型训练效果-6-铜标个人用品1-17796-0727</v>
          </cell>
          <cell r="J4654" t="str">
            <v>1014375696222294016</v>
          </cell>
        </row>
        <row r="4655">
          <cell r="I4655" t="str">
            <v>多模态-文生3D-训练数据提质-提升生成模型训练效果-6-铜标个人用品1-17796-0727</v>
          </cell>
          <cell r="J4655" t="str">
            <v>1014375696222294016</v>
          </cell>
        </row>
        <row r="4656">
          <cell r="I4656" t="str">
            <v>多模态-文生3D-训练数据提质-提升生成模型训练效果-6-铜标个人用品1-17796-0727</v>
          </cell>
          <cell r="J4656" t="str">
            <v>1014375696222294016</v>
          </cell>
        </row>
        <row r="4657">
          <cell r="I4657" t="str">
            <v>多模态-文生3D-训练数据提质-提升生成模型训练效果-6-铜标个人用品1-17796-0727</v>
          </cell>
          <cell r="J4657" t="str">
            <v>1014375696222294016</v>
          </cell>
        </row>
        <row r="4658">
          <cell r="I4658" t="str">
            <v>多模态-文生3D-训练数据提质-提升生成模型训练效果-6-铜标个人用品1-17796-0727</v>
          </cell>
          <cell r="J4658" t="str">
            <v>1014375696222294016</v>
          </cell>
        </row>
        <row r="4659">
          <cell r="I4659" t="str">
            <v>多模态-文生3D-训练数据提质-提升生成模型训练效果-6-铜标个人用品1-17796-0727</v>
          </cell>
          <cell r="J4659" t="str">
            <v>1014375696222294016</v>
          </cell>
        </row>
        <row r="4660">
          <cell r="I4660" t="str">
            <v>多模态-文生3D-训练数据提质-提升生成模型训练效果-6-铜标个人用品1-17796-0727</v>
          </cell>
          <cell r="J4660" t="str">
            <v>1014375696222294016</v>
          </cell>
        </row>
        <row r="4661">
          <cell r="I4661" t="str">
            <v>多模态-文生3D-训练数据提质-提升生成模型训练效果-6-铜标个人用品1-17796-0727</v>
          </cell>
          <cell r="J4661" t="str">
            <v>1014375696222294016</v>
          </cell>
        </row>
        <row r="4662">
          <cell r="I4662" t="str">
            <v>多模态-文生3D-训练数据提质-提升生成模型训练效果-6-铜标个人用品1-17796-0727</v>
          </cell>
          <cell r="J4662" t="str">
            <v>1014375696222294016</v>
          </cell>
        </row>
        <row r="4663">
          <cell r="I4663" t="str">
            <v>多模态-文生3D-训练数据提质-提升生成模型训练效果-6-铜标个人用品1-17796-0727</v>
          </cell>
          <cell r="J4663" t="str">
            <v>1014375696222294016</v>
          </cell>
        </row>
        <row r="4664">
          <cell r="I4664" t="str">
            <v>多模态-文生3D-训练数据提质-提升生成模型训练效果-6-铜标个人用品1-17796-0727</v>
          </cell>
          <cell r="J4664" t="str">
            <v>1014375696222294016</v>
          </cell>
        </row>
        <row r="4665">
          <cell r="I4665" t="str">
            <v>多模态-文生3D-训练数据提质-提升生成模型训练效果-6-铜标个人用品1-17796-0727</v>
          </cell>
          <cell r="J4665" t="str">
            <v>1014375696222294016</v>
          </cell>
        </row>
        <row r="4666">
          <cell r="I4666" t="str">
            <v>多模态-文生3D-训练数据提质-提升生成模型训练效果-6-铜标个人用品1-17796-0727</v>
          </cell>
          <cell r="J4666" t="str">
            <v>1014375696222294016</v>
          </cell>
        </row>
        <row r="4667">
          <cell r="I4667" t="str">
            <v>多模态-文生3D-训练数据提质-提升生成模型训练效果-6-铜标个人用品1-17796-0727</v>
          </cell>
          <cell r="J4667" t="str">
            <v>1014375696222294016</v>
          </cell>
        </row>
        <row r="4668">
          <cell r="I4668" t="str">
            <v>多模态-文生3D-训练数据提质-提升生成模型训练效果-6-铜标个人用品1-17796-0727</v>
          </cell>
          <cell r="J4668" t="str">
            <v>1014375696222294016</v>
          </cell>
        </row>
        <row r="4669">
          <cell r="I4669" t="str">
            <v>多模态-文生3D-训练数据提质-提升生成模型训练效果-6-铜标个人用品1-17796-0727</v>
          </cell>
          <cell r="J4669" t="str">
            <v>1014375696222294016</v>
          </cell>
        </row>
        <row r="4670">
          <cell r="I4670" t="str">
            <v>多模态-文生3D-训练数据提质-提升生成模型训练效果-6-铜标个人用品1-17796-0727</v>
          </cell>
          <cell r="J4670" t="str">
            <v>1014375696222294016</v>
          </cell>
        </row>
        <row r="4671">
          <cell r="I4671" t="str">
            <v>多模态-文生3D-训练数据提质-提升生成模型训练效果-6-铜标个人用品1-17796-0727</v>
          </cell>
          <cell r="J4671" t="str">
            <v>1014375696222294016</v>
          </cell>
        </row>
        <row r="4672">
          <cell r="I4672" t="str">
            <v>多模态-文生3D-训练数据提质-提升生成模型训练效果-7-铜标工业用品1-74978-0727</v>
          </cell>
          <cell r="J4672" t="str">
            <v>1014380440718319616</v>
          </cell>
        </row>
        <row r="4673">
          <cell r="I4673" t="str">
            <v>多模态-文生3D-训练数据提质-提升生成模型训练效果-7-铜标工业用品1-74978-0727</v>
          </cell>
          <cell r="J4673" t="str">
            <v>1014380440718319616</v>
          </cell>
        </row>
        <row r="4674">
          <cell r="I4674" t="str">
            <v>多模态-文生3D-训练数据提质-提升生成模型训练效果-7-铜标工业用品1-74978-0727</v>
          </cell>
          <cell r="J4674" t="str">
            <v>1014380440718319616</v>
          </cell>
        </row>
        <row r="4675">
          <cell r="I4675" t="str">
            <v>多模态-文生3D-训练数据提质-提升生成模型训练效果-7-铜标工业用品1-74978-0727</v>
          </cell>
          <cell r="J4675" t="str">
            <v>1014380440718319616</v>
          </cell>
        </row>
        <row r="4676">
          <cell r="I4676" t="str">
            <v>多模态-文生3D-训练数据提质-提升生成模型训练效果-7-铜标工业用品1-74978-0727</v>
          </cell>
          <cell r="J4676" t="str">
            <v>1014380440718319616</v>
          </cell>
        </row>
        <row r="4677">
          <cell r="I4677" t="str">
            <v>多模态-文生3D-训练数据提质-提升生成模型训练效果-7-铜标工业用品1-74978-0727</v>
          </cell>
          <cell r="J4677" t="str">
            <v>1014380440718319616</v>
          </cell>
        </row>
        <row r="4678">
          <cell r="I4678" t="str">
            <v>多模态-文生3D-训练数据提质-提升生成模型训练效果-7-铜标工业用品1-74978-0727</v>
          </cell>
          <cell r="J4678" t="str">
            <v>1014380440718319616</v>
          </cell>
        </row>
        <row r="4679">
          <cell r="I4679" t="str">
            <v>多模态-文生3D-训练数据提质-提升生成模型训练效果-7-铜标工业用品1-74978-0727</v>
          </cell>
          <cell r="J4679" t="str">
            <v>1014380440718319616</v>
          </cell>
        </row>
        <row r="4680">
          <cell r="I4680" t="str">
            <v>多模态-文生3D-训练数据提质-提升生成模型训练效果-7-铜标工业用品1-74978-0727</v>
          </cell>
          <cell r="J4680" t="str">
            <v>1014380440718319616</v>
          </cell>
        </row>
        <row r="4681">
          <cell r="I4681" t="str">
            <v>多模态-文生3D-训练数据提质-提升生成模型训练效果-7-铜标工业用品1-74978-0727</v>
          </cell>
          <cell r="J4681" t="str">
            <v>1014380440718319616</v>
          </cell>
        </row>
        <row r="4682">
          <cell r="I4682" t="str">
            <v>多模态-文生3D-训练数据提质-提升生成模型训练效果-7-铜标工业用品1-74978-0727</v>
          </cell>
          <cell r="J4682" t="str">
            <v>1014380440718319616</v>
          </cell>
        </row>
        <row r="4683">
          <cell r="I4683" t="str">
            <v>多模态-文生3D-训练数据提质-提升生成模型训练效果-7-铜标工业用品1-74978-0727</v>
          </cell>
          <cell r="J4683" t="str">
            <v>1014380440718319616</v>
          </cell>
        </row>
        <row r="4684">
          <cell r="I4684" t="str">
            <v>多模态-文生3D-训练数据提质-提升生成模型训练效果-7-铜标工业用品1-74978-0727</v>
          </cell>
          <cell r="J4684" t="str">
            <v>1014380440718319616</v>
          </cell>
        </row>
        <row r="4685">
          <cell r="I4685" t="str">
            <v>多模态-文生3D-训练数据提质-提升生成模型训练效果-7-铜标工业用品1-74978-0727</v>
          </cell>
          <cell r="J4685" t="str">
            <v>1014380440718319616</v>
          </cell>
        </row>
        <row r="4686">
          <cell r="I4686" t="str">
            <v>多模态-文生3D-训练数据提质-提升生成模型训练效果-7-铜标工业用品1-74978-0727</v>
          </cell>
          <cell r="J4686" t="str">
            <v>1014380440718319616</v>
          </cell>
        </row>
        <row r="4687">
          <cell r="I4687" t="str">
            <v>多模态-文生3D-训练数据提质-提升生成模型训练效果-7-铜标工业用品1-74978-0727</v>
          </cell>
          <cell r="J4687" t="str">
            <v>1014380440718319616</v>
          </cell>
        </row>
        <row r="4688">
          <cell r="I4688" t="str">
            <v>多模态-文生3D-训练数据提质-提升生成模型训练效果-7-铜标工业用品1-74978-0727</v>
          </cell>
          <cell r="J4688" t="str">
            <v>1014380440718319616</v>
          </cell>
        </row>
        <row r="4689">
          <cell r="I4689" t="str">
            <v>多模态-文生3D-训练数据提质-提升生成模型训练效果-7-铜标工业用品1-74978-0727</v>
          </cell>
          <cell r="J4689" t="str">
            <v>1014380440718319616</v>
          </cell>
        </row>
        <row r="4690">
          <cell r="I4690" t="str">
            <v>多模态-文生3D-训练数据提质-提升生成模型训练效果-7-铜标工业用品1-74978-0727</v>
          </cell>
          <cell r="J4690" t="str">
            <v>1014380440718319616</v>
          </cell>
        </row>
        <row r="4691">
          <cell r="I4691" t="str">
            <v>多模态-文生3D-训练数据提质-提升生成模型训练效果-7-铜标工业用品1-74978-0727</v>
          </cell>
          <cell r="J4691" t="str">
            <v>1014380440718319616</v>
          </cell>
        </row>
        <row r="4692">
          <cell r="I4692" t="str">
            <v>多模态-文生3D-训练数据提质-提升生成模型训练效果-7-铜标工业用品1-74978-0727</v>
          </cell>
          <cell r="J4692" t="str">
            <v>1014380440718319616</v>
          </cell>
        </row>
        <row r="4693">
          <cell r="I4693" t="str">
            <v>多模态-文生3D-训练数据提质-提升生成模型训练效果-7-铜标工业用品1-74978-0727</v>
          </cell>
          <cell r="J4693" t="str">
            <v>1014380440718319616</v>
          </cell>
        </row>
        <row r="4694">
          <cell r="I4694" t="str">
            <v>多模态-文生3D-训练数据提质-提升生成模型训练效果-7-铜标工业用品1-74978-0727</v>
          </cell>
          <cell r="J4694" t="str">
            <v>1014380440718319616</v>
          </cell>
        </row>
        <row r="4695">
          <cell r="I4695" t="str">
            <v>多模态-文生3D-训练数据提质-提升生成模型训练效果-7-铜标工业用品1-74978-0727</v>
          </cell>
          <cell r="J4695" t="str">
            <v>1014380440718319616</v>
          </cell>
        </row>
        <row r="4696">
          <cell r="I4696" t="str">
            <v>多模态-文生3D-训练数据提质-提升生成模型训练效果-7-铜标工业用品1-74978-0727</v>
          </cell>
          <cell r="J4696" t="str">
            <v>1014380440718319616</v>
          </cell>
        </row>
        <row r="4697">
          <cell r="I4697" t="str">
            <v>多模态-文生3D-训练数据提质-提升生成模型训练效果-7-铜标工业用品1-74978-0727</v>
          </cell>
          <cell r="J4697" t="str">
            <v>1014380440718319616</v>
          </cell>
        </row>
        <row r="4698">
          <cell r="I4698" t="str">
            <v>多模态-文生3D-训练数据提质-提升生成模型训练效果-7-铜标工业用品1-74978-0727</v>
          </cell>
          <cell r="J4698" t="str">
            <v>1014380440718319616</v>
          </cell>
        </row>
        <row r="4699">
          <cell r="I4699" t="str">
            <v>多模态-文生3D-训练数据提质-提升生成模型训练效果-7-铜标工业用品1-74978-0727</v>
          </cell>
          <cell r="J4699" t="str">
            <v>1014380440718319616</v>
          </cell>
        </row>
        <row r="4700">
          <cell r="I4700" t="str">
            <v>多模态-文生3D-训练数据提质-提升生成模型训练效果-7-铜标工业用品1-74978-0727</v>
          </cell>
          <cell r="J4700" t="str">
            <v>1014380440718319616</v>
          </cell>
        </row>
        <row r="4701">
          <cell r="I4701" t="str">
            <v>多模态-文生3D-训练数据提质-提升生成模型训练效果-7-铜标工业用品1-74978-0727</v>
          </cell>
          <cell r="J4701" t="str">
            <v>1014380440718319616</v>
          </cell>
        </row>
        <row r="4702">
          <cell r="I4702" t="str">
            <v>多模态-文生3D-训练数据提质-提升生成模型训练效果-7-铜标工业用品1-74978-0727</v>
          </cell>
          <cell r="J4702" t="str">
            <v>1014380440718319616</v>
          </cell>
        </row>
        <row r="4703">
          <cell r="I4703" t="str">
            <v>多模态-文生3D-训练数据提质-提升生成模型训练效果-7-铜标工业用品1-74978-0727</v>
          </cell>
          <cell r="J4703" t="str">
            <v>1014380440718319616</v>
          </cell>
        </row>
        <row r="4704">
          <cell r="I4704" t="str">
            <v>多模态-文生3D-训练数据提质-提升生成模型训练效果-7-铜标工业用品1-74978-0727</v>
          </cell>
          <cell r="J4704" t="str">
            <v>1014380440718319616</v>
          </cell>
        </row>
        <row r="4705">
          <cell r="I4705" t="str">
            <v>多模态-文生3D-训练数据提质-提升生成模型训练效果-7-铜标工业用品1-74978-0727</v>
          </cell>
          <cell r="J4705" t="str">
            <v>1014380440718319616</v>
          </cell>
        </row>
        <row r="4706">
          <cell r="I4706" t="str">
            <v>多模态-文生3D-训练数据提质-提升生成模型训练效果-7-铜标工业用品1-74978-0727</v>
          </cell>
          <cell r="J4706" t="str">
            <v>1014380440718319616</v>
          </cell>
        </row>
        <row r="4707">
          <cell r="I4707" t="str">
            <v>多模态-文生3D-训练数据提质-提升生成模型训练效果-7-铜标工业用品1-74978-0727</v>
          </cell>
          <cell r="J4707" t="str">
            <v>1014380440718319616</v>
          </cell>
        </row>
        <row r="4708">
          <cell r="I4708" t="str">
            <v>多模态-文生3D-训练数据提质-提升生成模型训练效果-7-铜标工业用品1-74978-0727</v>
          </cell>
          <cell r="J4708" t="str">
            <v>1014380440718319616</v>
          </cell>
        </row>
        <row r="4709">
          <cell r="I4709" t="str">
            <v>多模态-文生3D-训练数据提质-提升生成模型训练效果-7-铜标工业用品1-74978-0727</v>
          </cell>
          <cell r="J4709" t="str">
            <v>1014380440718319616</v>
          </cell>
        </row>
        <row r="4710">
          <cell r="I4710" t="str">
            <v>多模态-文生3D-训练数据提质-提升生成模型训练效果-7-铜标工业用品1-74978-0727</v>
          </cell>
          <cell r="J4710" t="str">
            <v>1014380440718319616</v>
          </cell>
        </row>
        <row r="4711">
          <cell r="I4711" t="str">
            <v>多模态-文生3D-训练数据提质-提升生成模型训练效果-7-铜标工业用品1-74978-0727</v>
          </cell>
          <cell r="J4711" t="str">
            <v>1014380440718319616</v>
          </cell>
        </row>
        <row r="4712">
          <cell r="I4712" t="str">
            <v>多模态-文生3D-训练数据提质-提升生成模型训练效果-7-铜标工业用品1-74978-0727</v>
          </cell>
          <cell r="J4712" t="str">
            <v>1014380440718319616</v>
          </cell>
        </row>
        <row r="4713">
          <cell r="I4713" t="str">
            <v>多模态-文生3D-训练数据提质-提升生成模型训练效果-7-铜标工业用品1-74978-0727</v>
          </cell>
          <cell r="J4713" t="str">
            <v>1014380440718319616</v>
          </cell>
        </row>
        <row r="4714">
          <cell r="I4714" t="str">
            <v>多模态-文生3D-训练数据提质-提升生成模型训练效果-7-铜标工业用品1-74978-0727</v>
          </cell>
          <cell r="J4714" t="str">
            <v>1014380440718319616</v>
          </cell>
        </row>
        <row r="4715">
          <cell r="I4715" t="str">
            <v>多模态-文生3D-训练数据提质-提升生成模型训练效果-7-铜标工业用品1-74978-0727</v>
          </cell>
          <cell r="J4715" t="str">
            <v>1014380440718319616</v>
          </cell>
        </row>
        <row r="4716">
          <cell r="I4716" t="str">
            <v>多模态-文生3D-训练数据提质-提升生成模型训练效果-7-铜标工业用品1-74978-0727</v>
          </cell>
          <cell r="J4716" t="str">
            <v>1014380440718319616</v>
          </cell>
        </row>
        <row r="4717">
          <cell r="I4717" t="str">
            <v>多模态-文生3D-训练数据提质-提升生成模型训练效果-7-铜标工业用品1-74978-0727</v>
          </cell>
          <cell r="J4717" t="str">
            <v>1014380440718319616</v>
          </cell>
        </row>
        <row r="4718">
          <cell r="I4718" t="str">
            <v>多模态-文生3D-训练数据提质-提升生成模型训练效果-7-铜标工业用品1-74978-0727</v>
          </cell>
          <cell r="J4718" t="str">
            <v>1014380440718319616</v>
          </cell>
        </row>
        <row r="4719">
          <cell r="I4719" t="str">
            <v>多模态-文生3D-训练数据提质-提升生成模型训练效果-7-铜标工业用品1-74978-0727</v>
          </cell>
          <cell r="J4719" t="str">
            <v>1014380440718319616</v>
          </cell>
        </row>
        <row r="4720">
          <cell r="I4720" t="str">
            <v>多模态-文生3D-训练数据提质-提升生成模型训练效果-7-铜标工业用品1-74978-0727</v>
          </cell>
          <cell r="J4720" t="str">
            <v>1014380440718319616</v>
          </cell>
        </row>
        <row r="4721">
          <cell r="I4721" t="str">
            <v>多模态-文生3D-训练数据提质-提升生成模型训练效果-7-铜标工业用品1-74978-0727</v>
          </cell>
          <cell r="J4721" t="str">
            <v>1014380440718319616</v>
          </cell>
        </row>
        <row r="4722">
          <cell r="I4722" t="str">
            <v>多模态-文生3D-训练数据提质-提升生成模型训练效果-7-铜标工业用品1-74978-0727</v>
          </cell>
          <cell r="J4722" t="str">
            <v>1014380440718319616</v>
          </cell>
        </row>
        <row r="4723">
          <cell r="I4723" t="str">
            <v>多模态-文生3D-训练数据提质-提升生成模型训练效果-7-铜标工业用品1-74978-0727</v>
          </cell>
          <cell r="J4723" t="str">
            <v>1014380440718319616</v>
          </cell>
        </row>
        <row r="4724">
          <cell r="I4724" t="str">
            <v>多模态-文生3D-训练数据提质-提升生成模型训练效果-7-铜标工业用品1-74978-0727</v>
          </cell>
          <cell r="J4724" t="str">
            <v>1014380440718319616</v>
          </cell>
        </row>
        <row r="4725">
          <cell r="I4725" t="str">
            <v>多模态-文生3D-训练数据提质-提升生成模型训练效果-7-铜标工业用品1-74978-0727</v>
          </cell>
          <cell r="J4725" t="str">
            <v>1014380440718319616</v>
          </cell>
        </row>
        <row r="4726">
          <cell r="I4726" t="str">
            <v>多模态-文生3D-训练数据提质-提升生成模型训练效果-7-铜标工业用品1-74978-0727</v>
          </cell>
          <cell r="J4726" t="str">
            <v>1014380440718319616</v>
          </cell>
        </row>
        <row r="4727">
          <cell r="I4727" t="str">
            <v>多模态-文生3D-训练数据提质-提升生成模型训练效果-7-铜标工业用品1-74978-0727</v>
          </cell>
          <cell r="J4727" t="str">
            <v>1014380440718319616</v>
          </cell>
        </row>
        <row r="4728">
          <cell r="I4728" t="str">
            <v>多模态-文生3D-训练数据提质-提升生成模型训练效果-7-铜标工业用品1-74978-0727</v>
          </cell>
          <cell r="J4728" t="str">
            <v>1014380440718319616</v>
          </cell>
        </row>
        <row r="4729">
          <cell r="I4729" t="str">
            <v>多模态-文生3D-训练数据提质-提升生成模型训练效果-7-铜标工业用品1-74978-0727</v>
          </cell>
          <cell r="J4729" t="str">
            <v>1014380440718319616</v>
          </cell>
        </row>
        <row r="4730">
          <cell r="I4730" t="str">
            <v>文生文-SFT-研发质量运营-toB-Badcase标注（大盘）-正式任务-20240726</v>
          </cell>
          <cell r="J4730" t="str">
            <v>1014544832558698496</v>
          </cell>
        </row>
        <row r="4731">
          <cell r="I4731" t="str">
            <v>文生文-SFT-研发质量运营-toB-Badcase标注（大盘）-正式任务-20240726</v>
          </cell>
          <cell r="J4731" t="str">
            <v>1014544832558698496</v>
          </cell>
        </row>
        <row r="4732">
          <cell r="I4732" t="str">
            <v>文生文-SFT-研发质量运营-toB-Badcase标注（大盘）-正式任务-20240726</v>
          </cell>
          <cell r="J4732" t="str">
            <v>1014544832558698496</v>
          </cell>
        </row>
        <row r="4733">
          <cell r="I4733" t="str">
            <v>文生文-SFT-研发质量运营-toB-Badcase标注（大盘）-正式任务-20240726</v>
          </cell>
          <cell r="J4733" t="str">
            <v>1014544832558698496</v>
          </cell>
        </row>
        <row r="4734">
          <cell r="I4734" t="str">
            <v>文生文-SFT-研发质量运营-toB-Badcase标注（大盘）-正式任务-20240726</v>
          </cell>
          <cell r="J4734" t="str">
            <v>1014544832558698496</v>
          </cell>
        </row>
        <row r="4735">
          <cell r="I4735" t="str">
            <v>文生文-SFT-研发质量运营-toB-Badcase标注（大盘）-正式任务-20240726</v>
          </cell>
          <cell r="J4735" t="str">
            <v>1014544832558698496</v>
          </cell>
        </row>
        <row r="4736">
          <cell r="I4736" t="str">
            <v>文生文-SFT-研发质量运营-toB-Badcase标注（大盘）-正式任务-20240726</v>
          </cell>
          <cell r="J4736" t="str">
            <v>1014544832558698496</v>
          </cell>
        </row>
        <row r="4737">
          <cell r="I4737" t="str">
            <v>文生文-SFT-研发质量运营-toB-Badcase标注（大盘）-正式任务-20240726</v>
          </cell>
          <cell r="J4737" t="str">
            <v>1014544832558698496</v>
          </cell>
        </row>
        <row r="4738">
          <cell r="I4738" t="str">
            <v>文生文-SFT-研发质量运营-toB-Badcase标注（大盘）-正式任务-20240726</v>
          </cell>
          <cell r="J4738" t="str">
            <v>1014544832558698496</v>
          </cell>
        </row>
        <row r="4739">
          <cell r="I4739" t="str">
            <v>文生文-SFT-研发质量运营-toB-Badcase标注（大盘）-正式任务-20240726</v>
          </cell>
          <cell r="J4739" t="str">
            <v>1014544832558698496</v>
          </cell>
        </row>
        <row r="4740">
          <cell r="I4740" t="str">
            <v>文生文-SFT-研发质量运营-toB-Badcase标注（大盘）-正式任务-20240726</v>
          </cell>
          <cell r="J4740" t="str">
            <v>1014544832558698496</v>
          </cell>
        </row>
        <row r="4741">
          <cell r="I4741" t="str">
            <v>多模态-文生3D-训练数据提质-提升生成模型训练效果-8-金标建筑体汇总1-17150-0727</v>
          </cell>
          <cell r="J4741" t="str">
            <v>1014587549246423040</v>
          </cell>
        </row>
        <row r="4742">
          <cell r="I4742" t="str">
            <v>多模态-文生3D-训练数据提质-提升生成模型训练效果-8-金标建筑体汇总1-17150-0727</v>
          </cell>
          <cell r="J4742" t="str">
            <v>1014587549246423040</v>
          </cell>
        </row>
        <row r="4743">
          <cell r="I4743" t="str">
            <v>多模态-文生3D-训练数据提质-提升生成模型训练效果-8-金标建筑体汇总1-17150-0727</v>
          </cell>
          <cell r="J4743" t="str">
            <v>1014587549246423040</v>
          </cell>
        </row>
        <row r="4744">
          <cell r="I4744" t="str">
            <v>多模态-文生3D-训练数据提质-提升生成模型训练效果-8-金标建筑体汇总1-17150-0727</v>
          </cell>
          <cell r="J4744" t="str">
            <v>1014587549246423040</v>
          </cell>
        </row>
        <row r="4745">
          <cell r="I4745" t="str">
            <v>多模态-文生3D-训练数据提质-提升生成模型训练效果-8-金标建筑体汇总1-17150-0727</v>
          </cell>
          <cell r="J4745" t="str">
            <v>1014587549246423040</v>
          </cell>
        </row>
        <row r="4746">
          <cell r="I4746" t="str">
            <v>多模态-文生3D-训练数据提质-提升生成模型训练效果-8-金标建筑体汇总1-17150-0727</v>
          </cell>
          <cell r="J4746" t="str">
            <v>1014587549246423040</v>
          </cell>
        </row>
        <row r="4747">
          <cell r="I4747" t="str">
            <v>多模态-文生3D-训练数据提质-提升生成模型训练效果-8-金标建筑体汇总1-17150-0727</v>
          </cell>
          <cell r="J4747" t="str">
            <v>1014587549246423040</v>
          </cell>
        </row>
        <row r="4748">
          <cell r="I4748" t="str">
            <v>多模态-文生3D-训练数据提质-提升生成模型训练效果-8-金标建筑体汇总1-17150-0727</v>
          </cell>
          <cell r="J4748" t="str">
            <v>1014587549246423040</v>
          </cell>
        </row>
        <row r="4749">
          <cell r="I4749" t="str">
            <v>多模态-文生3D-训练数据提质-提升生成模型训练效果-8-金标建筑体汇总1-17150-0727</v>
          </cell>
          <cell r="J4749" t="str">
            <v>1014587549246423040</v>
          </cell>
        </row>
        <row r="4750">
          <cell r="I4750" t="str">
            <v>多模态-文生3D-训练数据提质-提升生成模型训练效果-8-金标建筑体汇总1-17150-0727</v>
          </cell>
          <cell r="J4750" t="str">
            <v>1014587549246423040</v>
          </cell>
        </row>
        <row r="4751">
          <cell r="I4751" t="str">
            <v>多模态-文生3D-训练数据提质-提升生成模型训练效果-8-金标建筑体汇总1-17150-0727</v>
          </cell>
          <cell r="J4751" t="str">
            <v>1014587549246423040</v>
          </cell>
        </row>
        <row r="4752">
          <cell r="I4752" t="str">
            <v>多模态-文生3D-训练数据提质-提升生成模型训练效果-8-金标建筑体汇总1-17150-0727</v>
          </cell>
          <cell r="J4752" t="str">
            <v>1014587549246423040</v>
          </cell>
        </row>
        <row r="4753">
          <cell r="I4753" t="str">
            <v>多模态-文生3D-训练数据提质-提升生成模型训练效果-8-金标建筑体汇总1-17150-0727</v>
          </cell>
          <cell r="J4753" t="str">
            <v>1014587549246423040</v>
          </cell>
        </row>
        <row r="4754">
          <cell r="I4754" t="str">
            <v>多模态-文生3D-训练数据提质-提升生成模型训练效果-8-金标建筑体汇总1-17150-0727</v>
          </cell>
          <cell r="J4754" t="str">
            <v>1014587549246423040</v>
          </cell>
        </row>
        <row r="4755">
          <cell r="I4755" t="str">
            <v>多模态-文生3D-训练数据提质-提升生成模型训练效果-8-金标建筑体汇总1-17150-0727</v>
          </cell>
          <cell r="J4755" t="str">
            <v>1014587549246423040</v>
          </cell>
        </row>
        <row r="4756">
          <cell r="I4756" t="str">
            <v>多模态-文生3D-训练数据提质-提升生成模型训练效果-8-金标建筑体汇总1-17150-0727</v>
          </cell>
          <cell r="J4756" t="str">
            <v>1014587549246423040</v>
          </cell>
        </row>
        <row r="4757">
          <cell r="I4757" t="str">
            <v>多模态-文生3D-训练数据提质-提升生成模型训练效果-8-金标建筑体汇总1-17150-0727</v>
          </cell>
          <cell r="J4757" t="str">
            <v>1014587549246423040</v>
          </cell>
        </row>
        <row r="4758">
          <cell r="I4758" t="str">
            <v>多模态-文生3D-训练数据提质-提升生成模型训练效果-8-金标建筑体汇总1-17150-0727</v>
          </cell>
          <cell r="J4758" t="str">
            <v>1014587549246423040</v>
          </cell>
        </row>
        <row r="4759">
          <cell r="I4759" t="str">
            <v>多模态-文生3D-训练数据提质-提升生成模型训练效果-8-金标建筑体汇总1-17150-0727</v>
          </cell>
          <cell r="J4759" t="str">
            <v>1014587549246423040</v>
          </cell>
        </row>
        <row r="4760">
          <cell r="I4760" t="str">
            <v>多模态-文生3D-训练数据提质-提升生成模型训练效果-8-金标建筑体汇总1-17150-0727</v>
          </cell>
          <cell r="J4760" t="str">
            <v>1014587549246423040</v>
          </cell>
        </row>
        <row r="4761">
          <cell r="I4761" t="str">
            <v>多模态-文生3D-训练数据提质-提升生成模型训练效果-8-金标建筑体汇总1-17150-0727</v>
          </cell>
          <cell r="J4761" t="str">
            <v>1014587549246423040</v>
          </cell>
        </row>
        <row r="4762">
          <cell r="I4762" t="str">
            <v>多模态-文生3D-训练数据提质-提升生成模型训练效果-8-金标建筑体汇总1-17150-0727</v>
          </cell>
          <cell r="J4762" t="str">
            <v>1014587549246423040</v>
          </cell>
        </row>
        <row r="4763">
          <cell r="I4763" t="str">
            <v>多模态-文生3D-训练数据提质-提升生成模型训练效果-8-金标建筑体汇总1-17150-0727</v>
          </cell>
          <cell r="J4763" t="str">
            <v>1014587549246423040</v>
          </cell>
        </row>
        <row r="4764">
          <cell r="I4764" t="str">
            <v>多模态-文生3D-训练数据提质-提升生成模型训练效果-8-金标建筑体汇总1-17150-0727</v>
          </cell>
          <cell r="J4764" t="str">
            <v>1014587549246423040</v>
          </cell>
        </row>
        <row r="4765">
          <cell r="I4765" t="str">
            <v>多模态-文生3D-训练数据提质-提升生成模型训练效果-8-金标建筑体汇总1-17150-0727</v>
          </cell>
          <cell r="J4765" t="str">
            <v>1014587549246423040</v>
          </cell>
        </row>
        <row r="4766">
          <cell r="I4766" t="str">
            <v>多模态-文生3D-训练数据提质-提升生成模型训练效果-8-金标建筑体汇总1-17150-0727</v>
          </cell>
          <cell r="J4766" t="str">
            <v>1014587549246423040</v>
          </cell>
        </row>
        <row r="4767">
          <cell r="I4767" t="str">
            <v>多模态-文生3D-训练数据提质-提升生成模型训练效果-8-金标建筑体汇总1-17150-0727</v>
          </cell>
          <cell r="J4767" t="str">
            <v>1014587549246423040</v>
          </cell>
        </row>
        <row r="4768">
          <cell r="I4768" t="str">
            <v>多模态-文生3D-训练数据提质-提升生成模型训练效果-8-金标建筑体汇总1-17150-0727</v>
          </cell>
          <cell r="J4768" t="str">
            <v>1014587549246423040</v>
          </cell>
        </row>
        <row r="4769">
          <cell r="I4769" t="str">
            <v>多模态-文生3D-训练数据提质-提升生成模型训练效果-8-金标建筑体汇总1-17150-0727</v>
          </cell>
          <cell r="J4769" t="str">
            <v>1014587549246423040</v>
          </cell>
        </row>
        <row r="4770">
          <cell r="I4770" t="str">
            <v>多模态-文生3D-训练数据提质-提升生成模型训练效果-8-金标建筑体汇总1-17150-0727</v>
          </cell>
          <cell r="J4770" t="str">
            <v>1014587549246423040</v>
          </cell>
        </row>
        <row r="4771">
          <cell r="I4771" t="str">
            <v>多模态-文生3D-训练数据提质-提升生成模型训练效果-8-金标建筑体汇总1-17150-0727</v>
          </cell>
          <cell r="J4771" t="str">
            <v>1014587549246423040</v>
          </cell>
        </row>
        <row r="4772">
          <cell r="I4772" t="str">
            <v>多模态-文生3D-训练数据提质-提升生成模型训练效果-8-金标建筑体汇总1-17150-0727</v>
          </cell>
          <cell r="J4772" t="str">
            <v>1014587549246423040</v>
          </cell>
        </row>
        <row r="4773">
          <cell r="I4773" t="str">
            <v>多模态-文生3D-训练数据提质-提升生成模型训练效果-8-金标建筑体汇总1-17150-0727</v>
          </cell>
          <cell r="J4773" t="str">
            <v>1014587549246423040</v>
          </cell>
        </row>
        <row r="4774">
          <cell r="I4774" t="str">
            <v>多模态-文生3D-训练数据提质-提升生成模型训练效果-8-金标建筑体汇总1-17150-0727</v>
          </cell>
          <cell r="J4774" t="str">
            <v>1014587549246423040</v>
          </cell>
        </row>
        <row r="4775">
          <cell r="I4775" t="str">
            <v>多模态-文生3D-训练数据提质-提升生成模型训练效果-8-金标建筑体汇总1-17150-0727</v>
          </cell>
          <cell r="J4775" t="str">
            <v>1014587549246423040</v>
          </cell>
        </row>
        <row r="4776">
          <cell r="I4776" t="str">
            <v>多模态-文生3D-训练数据提质-提升生成模型训练效果-8-金标建筑体汇总1-17150-0727</v>
          </cell>
          <cell r="J4776" t="str">
            <v>1014587549246423040</v>
          </cell>
        </row>
        <row r="4777">
          <cell r="I4777" t="str">
            <v>多模态-文生3D-训练数据提质-提升生成模型训练效果-8-金标建筑体汇总1-17150-0727</v>
          </cell>
          <cell r="J4777" t="str">
            <v>1014587549246423040</v>
          </cell>
        </row>
        <row r="4778">
          <cell r="I4778" t="str">
            <v>多模态-文生3D-训练数据提质-提升生成模型训练效果-8-金标建筑体汇总1-17150-0727</v>
          </cell>
          <cell r="J4778" t="str">
            <v>1014587549246423040</v>
          </cell>
        </row>
        <row r="4779">
          <cell r="I4779" t="str">
            <v>多模态-文生3D-训练数据提质-提升生成模型训练效果-8-金标建筑体汇总1-17150-0727</v>
          </cell>
          <cell r="J4779" t="str">
            <v>1014587549246423040</v>
          </cell>
        </row>
        <row r="4780">
          <cell r="I4780" t="str">
            <v>多模态-文生3D-训练数据提质-提升生成模型训练效果-8-金标建筑体汇总1-17150-0727</v>
          </cell>
          <cell r="J4780" t="str">
            <v>1014587549246423040</v>
          </cell>
        </row>
        <row r="4781">
          <cell r="I4781" t="str">
            <v>多模态-文生3D-训练数据提质-提升生成模型训练效果-8-金标建筑体汇总1-17150-0727</v>
          </cell>
          <cell r="J4781" t="str">
            <v>1014587549246423040</v>
          </cell>
        </row>
        <row r="4782">
          <cell r="I4782" t="str">
            <v>多模态-文生3D-训练数据提质-提升生成模型训练效果-8-金标建筑体汇总1-17150-0727</v>
          </cell>
          <cell r="J4782" t="str">
            <v>1014587549246423040</v>
          </cell>
        </row>
        <row r="4783">
          <cell r="I4783" t="str">
            <v>多模态-文生3D-训练数据提质-提升生成模型训练效果-8-金标建筑体汇总1-17150-0727</v>
          </cell>
          <cell r="J4783" t="str">
            <v>1014587549246423040</v>
          </cell>
        </row>
        <row r="4784">
          <cell r="I4784" t="str">
            <v>多模态-文生3D-训练数据提质-提升生成模型训练效果-8-金标建筑体汇总1-17150-0727</v>
          </cell>
          <cell r="J4784" t="str">
            <v>1014587549246423040</v>
          </cell>
        </row>
        <row r="4785">
          <cell r="I4785" t="str">
            <v>多模态-文生3D-训练数据提质-提升生成模型训练效果-8-金标建筑体汇总1-17150-0727</v>
          </cell>
          <cell r="J4785" t="str">
            <v>1014587549246423040</v>
          </cell>
        </row>
        <row r="4786">
          <cell r="I4786" t="str">
            <v>多模态-文生3D-训练数据提质-提升生成模型训练效果-8-金标建筑体汇总1-17150-0727</v>
          </cell>
          <cell r="J4786" t="str">
            <v>1014587549246423040</v>
          </cell>
        </row>
        <row r="4787">
          <cell r="I4787" t="str">
            <v>多模态-文生3D-训练数据提质-提升生成模型训练效果-8-金标建筑体汇总1-17150-0727</v>
          </cell>
          <cell r="J4787" t="str">
            <v>1014587549246423040</v>
          </cell>
        </row>
        <row r="4788">
          <cell r="I4788" t="str">
            <v>多模态-文生3D-训练数据提质-提升生成模型训练效果-8-金标建筑体汇总1-17150-0727</v>
          </cell>
          <cell r="J4788" t="str">
            <v>1014587549246423040</v>
          </cell>
        </row>
        <row r="4789">
          <cell r="I4789" t="str">
            <v>多模态-文生3D-训练数据提质-提升生成模型训练效果-8-金标建筑体汇总1-17150-0727</v>
          </cell>
          <cell r="J4789" t="str">
            <v>1014587549246423040</v>
          </cell>
        </row>
        <row r="4790">
          <cell r="I4790" t="str">
            <v>多模态-文生3D-训练数据提质-提升生成模型训练效果-8-金标建筑体汇总1-17150-0727</v>
          </cell>
          <cell r="J4790" t="str">
            <v>1014587549246423040</v>
          </cell>
        </row>
        <row r="4791">
          <cell r="I4791" t="str">
            <v>多模态-文生3D-训练数据提质-提升生成模型训练效果-8-金标建筑体汇总1-17150-0727</v>
          </cell>
          <cell r="J4791" t="str">
            <v>1014587549246423040</v>
          </cell>
        </row>
        <row r="4792">
          <cell r="I4792" t="str">
            <v>多模态-文生3D-训练数据提质-提升生成模型训练效果-8-金标建筑体汇总1-17150-0727</v>
          </cell>
          <cell r="J4792" t="str">
            <v>1014587549246423040</v>
          </cell>
        </row>
        <row r="4793">
          <cell r="I4793" t="str">
            <v>多模态-文生3D-训练数据提质-提升生成模型训练效果-8-金标建筑体汇总1-17150-0727</v>
          </cell>
          <cell r="J4793" t="str">
            <v>1014587549246423040</v>
          </cell>
        </row>
        <row r="4794">
          <cell r="I4794" t="str">
            <v>多模态-文生3D-训练数据提质-提升生成模型训练效果-8-金标建筑体汇总1-17150-0727</v>
          </cell>
          <cell r="J4794" t="str">
            <v>1014587549246423040</v>
          </cell>
        </row>
        <row r="4795">
          <cell r="I4795" t="str">
            <v>多模态-文生3D-训练数据提质-提升生成模型训练效果-8-金标建筑体汇总1-17150-0727</v>
          </cell>
          <cell r="J4795" t="str">
            <v>1014587549246423040</v>
          </cell>
        </row>
        <row r="4796">
          <cell r="I4796" t="str">
            <v>多模态-文生3D-训练数据提质-提升生成模型训练效果-8-金标建筑体汇总1-17150-0727</v>
          </cell>
          <cell r="J4796" t="str">
            <v>1014587549246423040</v>
          </cell>
        </row>
        <row r="4797">
          <cell r="I4797" t="str">
            <v>多模态-文生3D-训练数据提质-提升生成模型训练效果-8-金标建筑体汇总1-17150-0727</v>
          </cell>
          <cell r="J4797" t="str">
            <v>1014587549246423040</v>
          </cell>
        </row>
        <row r="4798">
          <cell r="I4798" t="str">
            <v>多模态-文生3D-训练数据提质-提升生成模型训练效果-8-金标建筑体汇总1-17150-0727</v>
          </cell>
          <cell r="J4798" t="str">
            <v>1014587549246423040</v>
          </cell>
        </row>
        <row r="4799">
          <cell r="I4799" t="str">
            <v>多模态-文生3D-训练数据提质-提升生成模型训练效果-8-金标建筑体汇总1-17150-0727</v>
          </cell>
          <cell r="J4799" t="str">
            <v>1014587549246423040</v>
          </cell>
        </row>
        <row r="4800">
          <cell r="I4800" t="str">
            <v>多模态-文生3D-训练数据提质-提升生成模型训练效果-8-金标建筑体汇总1-17150-0727</v>
          </cell>
          <cell r="J4800" t="str">
            <v>1014587549246423040</v>
          </cell>
        </row>
        <row r="4801">
          <cell r="I4801" t="str">
            <v>多模态-文生3D-训练数据提质-提升生成模型训练效果-8-金标建筑体汇总1-17150-0727</v>
          </cell>
          <cell r="J4801" t="str">
            <v>1014587549246423040</v>
          </cell>
        </row>
        <row r="4802">
          <cell r="I4802" t="str">
            <v>多模态-文生3D-训练数据提质-提升生成模型训练效果-8-金标建筑体汇总1-17150-0727</v>
          </cell>
          <cell r="J4802" t="str">
            <v>1014587549246423040</v>
          </cell>
        </row>
        <row r="4803">
          <cell r="I4803" t="str">
            <v>多模态-文生3D-训练数据提质-提升生成模型训练效果-8-金标建筑体汇总1-17150-0727</v>
          </cell>
          <cell r="J4803" t="str">
            <v>1014587549246423040</v>
          </cell>
        </row>
        <row r="4804">
          <cell r="I4804" t="str">
            <v>多模态-文生3D-训练数据提质-提升生成模型训练效果-8-金标建筑体汇总1-17150-0727</v>
          </cell>
          <cell r="J4804" t="str">
            <v>1014587549246423040</v>
          </cell>
        </row>
        <row r="4805">
          <cell r="I4805" t="str">
            <v>多模态-文生3D-训练数据提质-提升生成模型训练效果-8-金标建筑体汇总1-17150-0727</v>
          </cell>
          <cell r="J4805" t="str">
            <v>1014587549246423040</v>
          </cell>
        </row>
        <row r="4806">
          <cell r="I4806" t="str">
            <v>多模态-文生3D-训练数据提质-提升生成模型训练效果-8-金标建筑体汇总1-17150-0727</v>
          </cell>
          <cell r="J4806" t="str">
            <v>1014587549246423040</v>
          </cell>
        </row>
        <row r="4807">
          <cell r="I4807" t="str">
            <v>多模态-文生3D-训练数据提质-提升生成模型训练效果-8-金标建筑体汇总1-17150-0727</v>
          </cell>
          <cell r="J4807" t="str">
            <v>1014587549246423040</v>
          </cell>
        </row>
        <row r="4808">
          <cell r="I4808" t="str">
            <v>多模态-文生3D-训练数据提质-提升生成模型训练效果-8-金标建筑体汇总1-17150-0727</v>
          </cell>
          <cell r="J4808" t="str">
            <v>1014587549246423040</v>
          </cell>
        </row>
        <row r="4809">
          <cell r="I4809" t="str">
            <v>多模态-文生3D-训练数据提质-提升生成模型训练效果-8-金标建筑体汇总1-17150-0727</v>
          </cell>
          <cell r="J4809" t="str">
            <v>1014587549246423040</v>
          </cell>
        </row>
        <row r="4810">
          <cell r="I4810" t="str">
            <v>多模态-文生3D-训练数据提质-提升生成模型训练效果-8-金标建筑体汇总1-17150-0727</v>
          </cell>
          <cell r="J4810" t="str">
            <v>1014587549246423040</v>
          </cell>
        </row>
        <row r="4811">
          <cell r="I4811" t="str">
            <v>多模态-文生3D-训练数据提质-提升生成模型训练效果-8-金标建筑体汇总1-17150-0727</v>
          </cell>
          <cell r="J4811" t="str">
            <v>1014587549246423040</v>
          </cell>
        </row>
        <row r="4812">
          <cell r="I4812" t="str">
            <v>多模态-文生3D-训练数据提质-提升生成模型训练效果-8-金标建筑体汇总1-17150-0727</v>
          </cell>
          <cell r="J4812" t="str">
            <v>1014587549246423040</v>
          </cell>
        </row>
        <row r="4813">
          <cell r="I4813" t="str">
            <v>多模态-文生3D-训练数据提质-提升生成模型训练效果-8-金标建筑体汇总1-17150-0727</v>
          </cell>
          <cell r="J4813" t="str">
            <v>1014587549246423040</v>
          </cell>
        </row>
        <row r="4814">
          <cell r="I4814" t="str">
            <v>多模态-文生3D-训练数据提质-提升生成模型训练效果-8-金标建筑体汇总1-17150-0727</v>
          </cell>
          <cell r="J4814" t="str">
            <v>1014587549246423040</v>
          </cell>
        </row>
        <row r="4815">
          <cell r="I4815" t="str">
            <v>多模态-文生3D-训练数据提质-提升生成模型训练效果-8-金标建筑体汇总1-17150-0727</v>
          </cell>
          <cell r="J4815" t="str">
            <v>1014587549246423040</v>
          </cell>
        </row>
        <row r="4816">
          <cell r="I4816" t="str">
            <v>多模态-文生3D-训练数据提质-提升生成模型训练效果-8-金标建筑体汇总1-17150-0727</v>
          </cell>
          <cell r="J4816" t="str">
            <v>1014587549246423040</v>
          </cell>
        </row>
        <row r="4817">
          <cell r="I4817" t="str">
            <v>多模态-文生3D-训练数据提质-提升生成模型训练效果-8-金标建筑体汇总1-17150-0727</v>
          </cell>
          <cell r="J4817" t="str">
            <v>1014587549246423040</v>
          </cell>
        </row>
        <row r="4818">
          <cell r="I4818" t="str">
            <v>多模态-图+视频生文-周测图+视频生文-图文知识问答对修正标注-人物属性-0727</v>
          </cell>
          <cell r="J4818" t="str">
            <v>1014588500384538624</v>
          </cell>
        </row>
        <row r="4819">
          <cell r="I4819" t="str">
            <v>多模态-图+视频生文-周测图+视频生文-图文知识问答对修正标注-人物属性-0727</v>
          </cell>
          <cell r="J4819" t="str">
            <v>1014588500384538624</v>
          </cell>
        </row>
        <row r="4820">
          <cell r="I4820" t="str">
            <v>多模态-图+视频生文-周测图+视频生文-图文知识问答对修正标注-人物属性-0727</v>
          </cell>
          <cell r="J4820" t="str">
            <v>1014588500384538624</v>
          </cell>
        </row>
        <row r="4821">
          <cell r="I4821" t="str">
            <v>多模态-图+视频生文-周测图+视频生文-图文知识问答对修正标注-人物属性-0727</v>
          </cell>
          <cell r="J4821" t="str">
            <v>1014588500384538624</v>
          </cell>
        </row>
        <row r="4822">
          <cell r="I4822" t="str">
            <v>多模态-图+视频生文-周测图+视频生文-图文知识问答对修正标注-人物属性-0727</v>
          </cell>
          <cell r="J4822" t="str">
            <v>1014588500384538624</v>
          </cell>
        </row>
        <row r="4823">
          <cell r="I4823" t="str">
            <v>多模态-图+视频生文-周测图+视频生文-图文知识问答对修正标注-人物属性-0727</v>
          </cell>
          <cell r="J4823" t="str">
            <v>1014588500384538624</v>
          </cell>
        </row>
        <row r="4824">
          <cell r="I4824" t="str">
            <v>多模态-图+视频生文-周测图+视频生文-图文知识问答对修正标注-人物属性-0727</v>
          </cell>
          <cell r="J4824" t="str">
            <v>1014588500384538624</v>
          </cell>
        </row>
        <row r="4825">
          <cell r="I4825" t="str">
            <v>多模态-图+视频生文-周测图+视频生文-图文知识问答对修正标注-人物属性-0727</v>
          </cell>
          <cell r="J4825" t="str">
            <v>1014588500384538624</v>
          </cell>
        </row>
        <row r="4826">
          <cell r="I4826" t="str">
            <v>多模态-图+视频生文-周测图+视频生文-图文知识问答对修正标注-人物属性-0727</v>
          </cell>
          <cell r="J4826" t="str">
            <v>1014588500384538624</v>
          </cell>
        </row>
        <row r="4827">
          <cell r="I4827" t="str">
            <v>多模态-图+视频生文-周测图+视频生文-图文知识问答对修正标注-人物属性-0727</v>
          </cell>
          <cell r="J4827" t="str">
            <v>1014588500384538624</v>
          </cell>
        </row>
        <row r="4828">
          <cell r="I4828" t="str">
            <v>多模态-图+视频生文-周测图+视频生文-图文知识问答对修正标注-人物属性-0727</v>
          </cell>
          <cell r="J4828" t="str">
            <v>1014588500384538624</v>
          </cell>
        </row>
        <row r="4829">
          <cell r="I4829" t="str">
            <v>多模态-图+视频生文-周测图+视频生文-图文知识问答对修正标注-人物属性-0727</v>
          </cell>
          <cell r="J4829" t="str">
            <v>1014588500384538624</v>
          </cell>
        </row>
        <row r="4830">
          <cell r="I4830" t="str">
            <v>多模态-图+视频生文-周测图+视频生文-图文知识问答对修正标注-人物属性-0727</v>
          </cell>
          <cell r="J4830" t="str">
            <v>1014588500384538624</v>
          </cell>
        </row>
        <row r="4831">
          <cell r="I4831" t="str">
            <v>多模态-图+视频生文-周测图+视频生文-图文知识问答对修正标注-人物属性-0727</v>
          </cell>
          <cell r="J4831" t="str">
            <v>1014588500384538624</v>
          </cell>
        </row>
        <row r="4832">
          <cell r="I4832" t="str">
            <v>多模态-图+视频生文-周测图+视频生文-图文知识问答对修正标注-人物属性-0727</v>
          </cell>
          <cell r="J4832" t="str">
            <v>1014588500384538624</v>
          </cell>
        </row>
        <row r="4833">
          <cell r="I4833" t="str">
            <v>多模态-图+视频生文-周测图+视频生文-图文知识问答对修正标注-人物属性-0727</v>
          </cell>
          <cell r="J4833" t="str">
            <v>1014588500384538624</v>
          </cell>
        </row>
        <row r="4834">
          <cell r="I4834" t="str">
            <v>多模态-图+视频生文-周测图+视频生文-图文知识问答对修正标注-人物属性-0727</v>
          </cell>
          <cell r="J4834" t="str">
            <v>1014588500384538624</v>
          </cell>
        </row>
        <row r="4835">
          <cell r="I4835" t="str">
            <v>多模态-图+视频生文-周测图+视频生文-图文知识问答对修正标注-人物属性-0727</v>
          </cell>
          <cell r="J4835" t="str">
            <v>1014588500384538624</v>
          </cell>
        </row>
        <row r="4836">
          <cell r="I4836" t="str">
            <v>多模态-图+视频生文-周测图+视频生文-图文知识问答对修正标注-人物属性-0727</v>
          </cell>
          <cell r="J4836" t="str">
            <v>1014588500384538624</v>
          </cell>
        </row>
        <row r="4837">
          <cell r="I4837" t="str">
            <v>多模态-图+视频生文-周测图+视频生文-图文知识问答对修正标注-人物属性-0727</v>
          </cell>
          <cell r="J4837" t="str">
            <v>1014588500384538624</v>
          </cell>
        </row>
        <row r="4838">
          <cell r="I4838" t="str">
            <v>多模态-图+视频生文-周测图+视频生文-图文知识问答对修正标注-人物属性-0727</v>
          </cell>
          <cell r="J4838" t="str">
            <v>1014588500384538624</v>
          </cell>
        </row>
        <row r="4839">
          <cell r="I4839" t="str">
            <v>多模态-图+视频生文-周测图+视频生文-图文知识问答对修正标注-人物属性-0727</v>
          </cell>
          <cell r="J4839" t="str">
            <v>1014588500384538624</v>
          </cell>
        </row>
        <row r="4840">
          <cell r="I4840" t="str">
            <v>多模态-文生3D-训练数据提质-提升生成模型训练效果-8-银标建筑体40859-0727</v>
          </cell>
          <cell r="J4840" t="str">
            <v>1014621057750794240</v>
          </cell>
        </row>
        <row r="4841">
          <cell r="I4841" t="str">
            <v>多模态-文生3D-训练数据提质-提升生成模型训练效果-8-银标建筑体40859-0727</v>
          </cell>
          <cell r="J4841" t="str">
            <v>1014621057750794240</v>
          </cell>
        </row>
        <row r="4842">
          <cell r="I4842" t="str">
            <v>多模态-文生3D-训练数据提质-提升生成模型训练效果-8-银标建筑体40859-0727</v>
          </cell>
          <cell r="J4842" t="str">
            <v>1014621057750794240</v>
          </cell>
        </row>
        <row r="4843">
          <cell r="I4843" t="str">
            <v>多模态-文生3D-训练数据提质-提升生成模型训练效果-8-银标建筑体40859-0727</v>
          </cell>
          <cell r="J4843" t="str">
            <v>1014621057750794240</v>
          </cell>
        </row>
        <row r="4844">
          <cell r="I4844" t="str">
            <v>多模态-文生3D-训练数据提质-提升生成模型训练效果-8-银标建筑体40859-0727</v>
          </cell>
          <cell r="J4844" t="str">
            <v>1014621057750794240</v>
          </cell>
        </row>
        <row r="4845">
          <cell r="I4845" t="str">
            <v>多模态-文生3D-训练数据提质-提升生成模型训练效果-8-银标建筑体40859-0727</v>
          </cell>
          <cell r="J4845" t="str">
            <v>1014621057750794240</v>
          </cell>
        </row>
        <row r="4846">
          <cell r="I4846" t="str">
            <v>多模态-文生3D-训练数据提质-提升生成模型训练效果-8-银标建筑体40859-0727</v>
          </cell>
          <cell r="J4846" t="str">
            <v>1014621057750794240</v>
          </cell>
        </row>
        <row r="4847">
          <cell r="I4847" t="str">
            <v>多模态-文生3D-训练数据提质-提升生成模型训练效果-8-银标建筑体40859-0727</v>
          </cell>
          <cell r="J4847" t="str">
            <v>1014621057750794240</v>
          </cell>
        </row>
        <row r="4848">
          <cell r="I4848" t="str">
            <v>多模态-文生3D-训练数据提质-提升生成模型训练效果-8-银标建筑体40859-0727</v>
          </cell>
          <cell r="J4848" t="str">
            <v>1014621057750794240</v>
          </cell>
        </row>
        <row r="4849">
          <cell r="I4849" t="str">
            <v>多模态-文生3D-训练数据提质-提升生成模型训练效果-8-银标建筑体40859-0727</v>
          </cell>
          <cell r="J4849" t="str">
            <v>1014621057750794240</v>
          </cell>
        </row>
        <row r="4850">
          <cell r="I4850" t="str">
            <v>多模态-文生3D-训练数据提质-提升生成模型训练效果-8-银标建筑体40859-0727</v>
          </cell>
          <cell r="J4850" t="str">
            <v>1014621057750794240</v>
          </cell>
        </row>
        <row r="4851">
          <cell r="I4851" t="str">
            <v>多模态-文生3D-训练数据提质-提升生成模型训练效果-8-银标建筑体40859-0727</v>
          </cell>
          <cell r="J4851" t="str">
            <v>1014621057750794240</v>
          </cell>
        </row>
        <row r="4852">
          <cell r="I4852" t="str">
            <v>多模态-文生3D-训练数据提质-提升生成模型训练效果-8-银标建筑体40859-0727</v>
          </cell>
          <cell r="J4852" t="str">
            <v>1014621057750794240</v>
          </cell>
        </row>
        <row r="4853">
          <cell r="I4853" t="str">
            <v>多模态-文生3D-训练数据提质-提升生成模型训练效果-8-银标建筑体40859-0727</v>
          </cell>
          <cell r="J4853" t="str">
            <v>1014621057750794240</v>
          </cell>
        </row>
        <row r="4854">
          <cell r="I4854" t="str">
            <v>多模态-文生3D-训练数据提质-提升生成模型训练效果-8-银标建筑体40859-0727</v>
          </cell>
          <cell r="J4854" t="str">
            <v>1014621057750794240</v>
          </cell>
        </row>
        <row r="4855">
          <cell r="I4855" t="str">
            <v>多模态-文生3D-训练数据提质-提升生成模型训练效果-8-银标建筑体40859-0727</v>
          </cell>
          <cell r="J4855" t="str">
            <v>1014621057750794240</v>
          </cell>
        </row>
        <row r="4856">
          <cell r="I4856" t="str">
            <v>多模态-文生3D-训练数据提质-提升生成模型训练效果-8-银标建筑体40859-0727</v>
          </cell>
          <cell r="J4856" t="str">
            <v>1014621057750794240</v>
          </cell>
        </row>
        <row r="4857">
          <cell r="I4857" t="str">
            <v>多模态-文生3D-训练数据提质-提升生成模型训练效果-8-银标建筑体40859-0727</v>
          </cell>
          <cell r="J4857" t="str">
            <v>1014621057750794240</v>
          </cell>
        </row>
        <row r="4858">
          <cell r="I4858" t="str">
            <v>多模态-文生3D-训练数据提质-提升生成模型训练效果-8-银标建筑体40859-0727</v>
          </cell>
          <cell r="J4858" t="str">
            <v>1014621057750794240</v>
          </cell>
        </row>
        <row r="4859">
          <cell r="I4859" t="str">
            <v>多模态-文生3D-训练数据提质-提升生成模型训练效果-8-银标建筑体40859-0727</v>
          </cell>
          <cell r="J4859" t="str">
            <v>1014621057750794240</v>
          </cell>
        </row>
        <row r="4860">
          <cell r="I4860" t="str">
            <v>多模态-文生3D-训练数据提质-提升生成模型训练效果-8-银标建筑体40859-0727</v>
          </cell>
          <cell r="J4860" t="str">
            <v>1014621057750794240</v>
          </cell>
        </row>
        <row r="4861">
          <cell r="I4861" t="str">
            <v>多模态-文生3D-训练数据提质-提升生成模型训练效果-8-银标建筑体40859-0727</v>
          </cell>
          <cell r="J4861" t="str">
            <v>1014621057750794240</v>
          </cell>
        </row>
        <row r="4862">
          <cell r="I4862" t="str">
            <v>多模态-文生3D-训练数据提质-提升生成模型训练效果-8-银标建筑体40859-0727</v>
          </cell>
          <cell r="J4862" t="str">
            <v>1014621057750794240</v>
          </cell>
        </row>
        <row r="4863">
          <cell r="I4863" t="str">
            <v>多模态-文生3D-训练数据提质-提升生成模型训练效果-8-银标建筑体40859-0727</v>
          </cell>
          <cell r="J4863" t="str">
            <v>1014621057750794240</v>
          </cell>
        </row>
        <row r="4864">
          <cell r="I4864" t="str">
            <v>多模态-文生3D-训练数据提质-提升生成模型训练效果-8-银标建筑体40859-0727</v>
          </cell>
          <cell r="J4864" t="str">
            <v>1014621057750794240</v>
          </cell>
        </row>
        <row r="4865">
          <cell r="I4865" t="str">
            <v>多模态-文生3D-训练数据提质-提升生成模型训练效果-8-银标建筑体40859-0727</v>
          </cell>
          <cell r="J4865" t="str">
            <v>1014621057750794240</v>
          </cell>
        </row>
        <row r="4866">
          <cell r="I4866" t="str">
            <v>多模态-文生3D-训练数据提质-提升生成模型训练效果-8-银标建筑体40859-0727</v>
          </cell>
          <cell r="J4866" t="str">
            <v>1014621057750794240</v>
          </cell>
        </row>
        <row r="4867">
          <cell r="I4867" t="str">
            <v>多模态-文生3D-训练数据提质-提升生成模型训练效果-8-银标建筑体40859-0727</v>
          </cell>
          <cell r="J4867" t="str">
            <v>1014621057750794240</v>
          </cell>
        </row>
        <row r="4868">
          <cell r="I4868" t="str">
            <v>多模态-文生3D-训练数据提质-提升生成模型训练效果-8-银标建筑体40859-0727</v>
          </cell>
          <cell r="J4868" t="str">
            <v>1014621057750794240</v>
          </cell>
        </row>
        <row r="4869">
          <cell r="I4869" t="str">
            <v>多模态-文生3D-训练数据提质-提升生成模型训练效果-8-银标建筑体40859-0727</v>
          </cell>
          <cell r="J4869" t="str">
            <v>1014621057750794240</v>
          </cell>
        </row>
        <row r="4870">
          <cell r="I4870" t="str">
            <v>多模态-文生3D-训练数据提质-提升生成模型训练效果-8-银标建筑体40859-0727</v>
          </cell>
          <cell r="J4870" t="str">
            <v>1014621057750794240</v>
          </cell>
        </row>
        <row r="4871">
          <cell r="I4871" t="str">
            <v>多模态-文生3D-训练数据提质-提升生成模型训练效果-8-银标建筑体40859-0727</v>
          </cell>
          <cell r="J4871" t="str">
            <v>1014621057750794240</v>
          </cell>
        </row>
        <row r="4872">
          <cell r="I4872" t="str">
            <v>多模态-文生3D-训练数据提质-提升生成模型训练效果-8-银标建筑体40859-0727</v>
          </cell>
          <cell r="J4872" t="str">
            <v>1014621057750794240</v>
          </cell>
        </row>
        <row r="4873">
          <cell r="I4873" t="str">
            <v>多模态-文生3D-训练数据提质-提升生成模型训练效果-8-银标建筑体40859-0727</v>
          </cell>
          <cell r="J4873" t="str">
            <v>1014621057750794240</v>
          </cell>
        </row>
        <row r="4874">
          <cell r="I4874" t="str">
            <v>多模态-文生3D-训练数据提质-提升生成模型训练效果-8-银标建筑体40859-0727</v>
          </cell>
          <cell r="J4874" t="str">
            <v>1014621057750794240</v>
          </cell>
        </row>
        <row r="4875">
          <cell r="I4875" t="str">
            <v>多模态-文生3D-训练数据提质-提升生成模型训练效果-8-银标建筑体40859-0727</v>
          </cell>
          <cell r="J4875" t="str">
            <v>1014621057750794240</v>
          </cell>
        </row>
        <row r="4876">
          <cell r="I4876" t="str">
            <v>多模态-文生3D-训练数据提质-提升生成模型训练效果-8-银标建筑体40859-0727</v>
          </cell>
          <cell r="J4876" t="str">
            <v>1014621057750794240</v>
          </cell>
        </row>
        <row r="4877">
          <cell r="I4877" t="str">
            <v>多模态-文生3D-训练数据提质-提升生成模型训练效果-8-银标建筑体40859-0727</v>
          </cell>
          <cell r="J4877" t="str">
            <v>1014621057750794240</v>
          </cell>
        </row>
        <row r="4878">
          <cell r="I4878" t="str">
            <v>多模态-文生3D-训练数据提质-提升生成模型训练效果-8-银标建筑体40859-0727</v>
          </cell>
          <cell r="J4878" t="str">
            <v>1014621057750794240</v>
          </cell>
        </row>
        <row r="4879">
          <cell r="I4879" t="str">
            <v>多模态-文生3D-训练数据提质-提升生成模型训练效果-8-银标建筑体40859-0727</v>
          </cell>
          <cell r="J4879" t="str">
            <v>1014621057750794240</v>
          </cell>
        </row>
        <row r="4880">
          <cell r="I4880" t="str">
            <v>多模态-文生3D-训练数据提质-提升生成模型训练效果-8-银标建筑体40859-0727</v>
          </cell>
          <cell r="J4880" t="str">
            <v>1014621057750794240</v>
          </cell>
        </row>
        <row r="4881">
          <cell r="I4881" t="str">
            <v>多模态-文生3D-训练数据提质-提升生成模型训练效果-8-银标建筑体40859-0727</v>
          </cell>
          <cell r="J4881" t="str">
            <v>1014621057750794240</v>
          </cell>
        </row>
        <row r="4882">
          <cell r="I4882" t="str">
            <v>多模态-文生3D-训练数据提质-提升生成模型训练效果-8-银标建筑体40859-0727</v>
          </cell>
          <cell r="J4882" t="str">
            <v>1014621057750794240</v>
          </cell>
        </row>
        <row r="4883">
          <cell r="I4883" t="str">
            <v>多模态-文生3D-训练数据提质-提升生成模型训练效果-8-银标建筑体40859-0727</v>
          </cell>
          <cell r="J4883" t="str">
            <v>1014621057750794240</v>
          </cell>
        </row>
        <row r="4884">
          <cell r="I4884" t="str">
            <v>多模态-文生3D-训练数据提质-提升生成模型训练效果-8-银标建筑体40859-0727</v>
          </cell>
          <cell r="J4884" t="str">
            <v>1014621057750794240</v>
          </cell>
        </row>
        <row r="4885">
          <cell r="I4885" t="str">
            <v>多模态-文生3D-训练数据提质-提升生成模型训练效果-8-银标建筑体40859-0727</v>
          </cell>
          <cell r="J4885" t="str">
            <v>1014621057750794240</v>
          </cell>
        </row>
        <row r="4886">
          <cell r="I4886" t="str">
            <v>多模态-文生3D-训练数据提质-提升生成模型训练效果-8-银标建筑体40859-0727</v>
          </cell>
          <cell r="J4886" t="str">
            <v>1014621057750794240</v>
          </cell>
        </row>
        <row r="4887">
          <cell r="I4887" t="str">
            <v>多模态-文生3D-训练数据提质-提升生成模型训练效果-8-银标建筑体40859-0727</v>
          </cell>
          <cell r="J4887" t="str">
            <v>1014621057750794240</v>
          </cell>
        </row>
        <row r="4888">
          <cell r="I4888" t="str">
            <v>多模态-文生3D-训练数据提质-提升生成模型训练效果-8-银标建筑体40859-0727</v>
          </cell>
          <cell r="J4888" t="str">
            <v>1014621057750794240</v>
          </cell>
        </row>
        <row r="4889">
          <cell r="I4889" t="str">
            <v>多模态-文生3D-训练数据提质-提升生成模型训练效果-8-银标建筑体40859-0727</v>
          </cell>
          <cell r="J4889" t="str">
            <v>1014621057750794240</v>
          </cell>
        </row>
        <row r="4890">
          <cell r="I4890" t="str">
            <v>多模态-文生3D-训练数据提质-提升生成模型训练效果-8-银标建筑体40859-0727</v>
          </cell>
          <cell r="J4890" t="str">
            <v>1014621057750794240</v>
          </cell>
        </row>
        <row r="4891">
          <cell r="I4891" t="str">
            <v>多模态-文生3D-训练数据提质-提升生成模型训练效果-8-银标建筑体40859-0727</v>
          </cell>
          <cell r="J4891" t="str">
            <v>1014621057750794240</v>
          </cell>
        </row>
        <row r="4892">
          <cell r="I4892" t="str">
            <v>多模态-文生3D-训练数据提质-提升生成模型训练效果-8-银标建筑体40859-0727</v>
          </cell>
          <cell r="J4892" t="str">
            <v>1014621057750794240</v>
          </cell>
        </row>
        <row r="4893">
          <cell r="I4893" t="str">
            <v>多模态-文生3D-训练数据提质-提升生成模型训练效果-8-银标建筑体40859-0727</v>
          </cell>
          <cell r="J4893" t="str">
            <v>1014621057750794240</v>
          </cell>
        </row>
        <row r="4894">
          <cell r="I4894" t="str">
            <v>多模态-文生3D-训练数据提质-提升生成模型训练效果-8-银标建筑体40859-0727</v>
          </cell>
          <cell r="J4894" t="str">
            <v>1014621057750794240</v>
          </cell>
        </row>
        <row r="4895">
          <cell r="I4895" t="str">
            <v>多模态-文生3D-训练数据提质-提升生成模型训练效果-8-银标建筑体40859-0727</v>
          </cell>
          <cell r="J4895" t="str">
            <v>1014621057750794240</v>
          </cell>
        </row>
        <row r="4896">
          <cell r="I4896" t="str">
            <v>多模态-文生3D-训练数据提质-提升生成模型训练效果-8-银标建筑体40859-0727</v>
          </cell>
          <cell r="J4896" t="str">
            <v>1014621057750794240</v>
          </cell>
        </row>
        <row r="4897">
          <cell r="I4897" t="str">
            <v>多模态-文生3D-训练数据提质-提升生成模型训练效果-8-银标建筑体40859-0727</v>
          </cell>
          <cell r="J4897" t="str">
            <v>1014621057750794240</v>
          </cell>
        </row>
        <row r="4898">
          <cell r="I4898" t="str">
            <v>多模态-文生3D-训练数据提质-提升生成模型训练效果-8-银标建筑体40859-0727</v>
          </cell>
          <cell r="J4898" t="str">
            <v>1014621057750794240</v>
          </cell>
        </row>
        <row r="4899">
          <cell r="I4899" t="str">
            <v>多模态-文生3D-训练数据提质-提升生成模型训练效果-8-银标建筑体40859-0727</v>
          </cell>
          <cell r="J4899" t="str">
            <v>1014621057750794240</v>
          </cell>
        </row>
        <row r="4900">
          <cell r="I4900" t="str">
            <v>多模态-文生3D-训练数据提质-提升生成模型训练效果-8-银标建筑体40859-0727</v>
          </cell>
          <cell r="J4900" t="str">
            <v>1014621057750794240</v>
          </cell>
        </row>
        <row r="4901">
          <cell r="I4901" t="str">
            <v>多模态-文生3D-训练数据提质-提升生成模型训练效果-8-银标建筑体40859-0727</v>
          </cell>
          <cell r="J4901" t="str">
            <v>1014621057750794240</v>
          </cell>
        </row>
        <row r="4902">
          <cell r="I4902" t="str">
            <v>多模态-文生3D-训练数据提质-提升生成模型训练效果-8-银标建筑体40859-0727</v>
          </cell>
          <cell r="J4902" t="str">
            <v>1014621057750794240</v>
          </cell>
        </row>
        <row r="4903">
          <cell r="I4903" t="str">
            <v>多模态-文生3D-训练数据提质-提升生成模型训练效果-8-银标建筑体40859-0727</v>
          </cell>
          <cell r="J4903" t="str">
            <v>1014621057750794240</v>
          </cell>
        </row>
        <row r="4904">
          <cell r="I4904" t="str">
            <v>多模态-文生3D-训练数据提质-提升生成模型训练效果-8-银标建筑体40859-0727</v>
          </cell>
          <cell r="J4904" t="str">
            <v>1014621057750794240</v>
          </cell>
        </row>
        <row r="4905">
          <cell r="I4905" t="str">
            <v>多模态-文生3D-训练数据提质-提升生成模型训练效果-8-银标建筑体40859-0727</v>
          </cell>
          <cell r="J4905" t="str">
            <v>1014621057750794240</v>
          </cell>
        </row>
        <row r="4906">
          <cell r="I4906" t="str">
            <v>多模态-文生3D-训练数据提质-提升生成模型训练效果-8-银标建筑体40859-0727</v>
          </cell>
          <cell r="J4906" t="str">
            <v>1014621057750794240</v>
          </cell>
        </row>
        <row r="4907">
          <cell r="I4907" t="str">
            <v>多模态-文生3D-训练数据提质-提升生成模型训练效果-8-银标建筑体40859-0727</v>
          </cell>
          <cell r="J4907" t="str">
            <v>1014621057750794240</v>
          </cell>
        </row>
        <row r="4908">
          <cell r="I4908" t="str">
            <v>多模态-文生3D-训练数据提质-提升生成模型训练效果-8-银标建筑体40859-0727</v>
          </cell>
          <cell r="J4908" t="str">
            <v>1014621057750794240</v>
          </cell>
        </row>
        <row r="4909">
          <cell r="I4909" t="str">
            <v>多模态-文生3D-训练数据提质-提升生成模型训练效果-8-银标建筑体40859-0727</v>
          </cell>
          <cell r="J4909" t="str">
            <v>1014621057750794240</v>
          </cell>
        </row>
        <row r="4910">
          <cell r="I4910" t="str">
            <v>多模态-文生3D-训练数据提质-提升生成模型训练效果-8-银标建筑体40859-0727</v>
          </cell>
          <cell r="J4910" t="str">
            <v>1014621057750794240</v>
          </cell>
        </row>
        <row r="4911">
          <cell r="I4911" t="str">
            <v>多模态-文生3D-训练数据提质-提升生成模型训练效果-8-银标建筑体40859-0727</v>
          </cell>
          <cell r="J4911" t="str">
            <v>1014621057750794240</v>
          </cell>
        </row>
        <row r="4912">
          <cell r="I4912" t="str">
            <v>多模态-文生3D-训练数据提质-提升生成模型训练效果-8-银标建筑体40859-0727</v>
          </cell>
          <cell r="J4912" t="str">
            <v>1014621057750794240</v>
          </cell>
        </row>
        <row r="4913">
          <cell r="I4913" t="str">
            <v>多模态-文生3D-训练数据提质-提升生成模型训练效果-8-银标建筑体40859-0727</v>
          </cell>
          <cell r="J4913" t="str">
            <v>1014621057750794240</v>
          </cell>
        </row>
        <row r="4914">
          <cell r="I4914" t="str">
            <v>多模态-文生3D-训练数据提质-提升生成模型训练效果-8-银标建筑体40859-0727</v>
          </cell>
          <cell r="J4914" t="str">
            <v>1014621057750794240</v>
          </cell>
        </row>
        <row r="4915">
          <cell r="I4915" t="str">
            <v>多模态-文生3D-训练数据提质-提升生成模型训练效果-8-银标建筑体40859-0727</v>
          </cell>
          <cell r="J4915" t="str">
            <v>1014621057750794240</v>
          </cell>
        </row>
        <row r="4916">
          <cell r="I4916" t="str">
            <v>多模态-文生3D-训练数据提质-提升生成模型训练效果-9-金标动物1-10557-0727</v>
          </cell>
          <cell r="J4916" t="str">
            <v>1014690612221218816</v>
          </cell>
        </row>
        <row r="4917">
          <cell r="I4917" t="str">
            <v>多模态-文生3D-训练数据提质-提升生成模型训练效果-9-金标动物1-10557-0727</v>
          </cell>
          <cell r="J4917" t="str">
            <v>1014690612221218816</v>
          </cell>
        </row>
        <row r="4918">
          <cell r="I4918" t="str">
            <v>多模态-文生3D-训练数据提质-提升生成模型训练效果-9-金标动物1-10557-0727</v>
          </cell>
          <cell r="J4918" t="str">
            <v>1014690612221218816</v>
          </cell>
        </row>
        <row r="4919">
          <cell r="I4919" t="str">
            <v>多模态-文生3D-训练数据提质-提升生成模型训练效果-9-金标动物1-10557-0727</v>
          </cell>
          <cell r="J4919" t="str">
            <v>1014690612221218816</v>
          </cell>
        </row>
        <row r="4920">
          <cell r="I4920" t="str">
            <v>多模态-文生3D-训练数据提质-提升生成模型训练效果-9-金标动物1-10557-0727</v>
          </cell>
          <cell r="J4920" t="str">
            <v>1014690612221218816</v>
          </cell>
        </row>
        <row r="4921">
          <cell r="I4921" t="str">
            <v>多模态-文生3D-训练数据提质-提升生成模型训练效果-9-金标动物1-10557-0727</v>
          </cell>
          <cell r="J4921" t="str">
            <v>1014690612221218816</v>
          </cell>
        </row>
        <row r="4922">
          <cell r="I4922" t="str">
            <v>多模态-文生3D-训练数据提质-提升生成模型训练效果-9-金标动物1-10557-0727</v>
          </cell>
          <cell r="J4922" t="str">
            <v>1014690612221218816</v>
          </cell>
        </row>
        <row r="4923">
          <cell r="I4923" t="str">
            <v>多模态-文生3D-训练数据提质-提升生成模型训练效果-9-金标动物1-10557-0727</v>
          </cell>
          <cell r="J4923" t="str">
            <v>1014690612221218816</v>
          </cell>
        </row>
        <row r="4924">
          <cell r="I4924" t="str">
            <v>多模态-文生3D-训练数据提质-提升生成模型训练效果-9-金标动物1-10557-0727</v>
          </cell>
          <cell r="J4924" t="str">
            <v>1014690612221218816</v>
          </cell>
        </row>
        <row r="4925">
          <cell r="I4925" t="str">
            <v>多模态-文生3D-训练数据提质-提升生成模型训练效果-9-金标动物1-10557-0727</v>
          </cell>
          <cell r="J4925" t="str">
            <v>1014690612221218816</v>
          </cell>
        </row>
        <row r="4926">
          <cell r="I4926" t="str">
            <v>多模态-文生3D-训练数据提质-提升生成模型训练效果-9-金标动物1-10557-0727</v>
          </cell>
          <cell r="J4926" t="str">
            <v>1014690612221218816</v>
          </cell>
        </row>
        <row r="4927">
          <cell r="I4927" t="str">
            <v>多模态-文生3D-训练数据提质-提升生成模型训练效果-9-金标动物1-10557-0727</v>
          </cell>
          <cell r="J4927" t="str">
            <v>1014690612221218816</v>
          </cell>
        </row>
        <row r="4928">
          <cell r="I4928" t="str">
            <v>多模态-文生3D-训练数据提质-提升生成模型训练效果-9-金标动物1-10557-0727</v>
          </cell>
          <cell r="J4928" t="str">
            <v>1014690612221218816</v>
          </cell>
        </row>
        <row r="4929">
          <cell r="I4929" t="str">
            <v>多模态-文生3D-训练数据提质-提升生成模型训练效果-9-金标动物1-10557-0727</v>
          </cell>
          <cell r="J4929" t="str">
            <v>1014690612221218816</v>
          </cell>
        </row>
        <row r="4930">
          <cell r="I4930" t="str">
            <v>多模态-文生3D-训练数据提质-提升生成模型训练效果-9-金标动物1-10557-0727</v>
          </cell>
          <cell r="J4930" t="str">
            <v>1014690612221218816</v>
          </cell>
        </row>
        <row r="4931">
          <cell r="I4931" t="str">
            <v>多模态-文生3D-训练数据提质-提升生成模型训练效果-9-金标动物1-10557-0727</v>
          </cell>
          <cell r="J4931" t="str">
            <v>1014690612221218816</v>
          </cell>
        </row>
        <row r="4932">
          <cell r="I4932" t="str">
            <v>多模态-文生3D-训练数据提质-提升生成模型训练效果-9-金标动物1-10557-0727</v>
          </cell>
          <cell r="J4932" t="str">
            <v>1014690612221218816</v>
          </cell>
        </row>
        <row r="4933">
          <cell r="I4933" t="str">
            <v>多模态-文生3D-训练数据提质-提升生成模型训练效果-9-金标动物1-10557-0727</v>
          </cell>
          <cell r="J4933" t="str">
            <v>1014690612221218816</v>
          </cell>
        </row>
        <row r="4934">
          <cell r="I4934" t="str">
            <v>多模态-文生3D-训练数据提质-提升生成模型训练效果-9-金标动物1-10557-0727</v>
          </cell>
          <cell r="J4934" t="str">
            <v>1014690612221218816</v>
          </cell>
        </row>
        <row r="4935">
          <cell r="I4935" t="str">
            <v>多模态-文生3D-训练数据提质-提升生成模型训练效果-9-金标动物1-10557-0727</v>
          </cell>
          <cell r="J4935" t="str">
            <v>1014690612221218816</v>
          </cell>
        </row>
        <row r="4936">
          <cell r="I4936" t="str">
            <v>多模态-文生3D-训练数据提质-提升生成模型训练效果-9-金标动物1-10557-0727</v>
          </cell>
          <cell r="J4936" t="str">
            <v>1014690612221218816</v>
          </cell>
        </row>
        <row r="4937">
          <cell r="I4937" t="str">
            <v>多模态-文生3D-训练数据提质-提升生成模型训练效果-9-金标动物1-10557-0727</v>
          </cell>
          <cell r="J4937" t="str">
            <v>1014690612221218816</v>
          </cell>
        </row>
        <row r="4938">
          <cell r="I4938" t="str">
            <v>多模态-文生3D-训练数据提质-提升生成模型训练效果-9-金标动物1-10557-0727</v>
          </cell>
          <cell r="J4938" t="str">
            <v>1014690612221218816</v>
          </cell>
        </row>
        <row r="4939">
          <cell r="I4939" t="str">
            <v>多模态-文生3D-训练数据提质-提升生成模型训练效果-9-金标动物1-10557-0727</v>
          </cell>
          <cell r="J4939" t="str">
            <v>1014690612221218816</v>
          </cell>
        </row>
        <row r="4940">
          <cell r="I4940" t="str">
            <v>多模态-文生3D-训练数据提质-提升生成模型训练效果-9-金标动物1-10557-0727</v>
          </cell>
          <cell r="J4940" t="str">
            <v>1014690612221218816</v>
          </cell>
        </row>
        <row r="4941">
          <cell r="I4941" t="str">
            <v>多模态-文生3D-训练数据提质-提升生成模型训练效果-9-金标动物1-10557-0727</v>
          </cell>
          <cell r="J4941" t="str">
            <v>1014690612221218816</v>
          </cell>
        </row>
        <row r="4942">
          <cell r="I4942" t="str">
            <v>多模态-文生3D-训练数据提质-提升生成模型训练效果-9-金标动物1-10557-0727</v>
          </cell>
          <cell r="J4942" t="str">
            <v>1014690612221218816</v>
          </cell>
        </row>
        <row r="4943">
          <cell r="I4943" t="str">
            <v>多模态-文生3D-训练数据提质-提升生成模型训练效果-9-金标动物1-10557-0727</v>
          </cell>
          <cell r="J4943" t="str">
            <v>1014690612221218816</v>
          </cell>
        </row>
        <row r="4944">
          <cell r="I4944" t="str">
            <v>多模态-文生3D-训练数据提质-提升生成模型训练效果-9-金标动物1-10557-0727</v>
          </cell>
          <cell r="J4944" t="str">
            <v>1014690612221218816</v>
          </cell>
        </row>
        <row r="4945">
          <cell r="I4945" t="str">
            <v>多模态-文生3D-训练数据提质-提升生成模型训练效果-9-金标动物1-10557-0727</v>
          </cell>
          <cell r="J4945" t="str">
            <v>1014690612221218816</v>
          </cell>
        </row>
        <row r="4946">
          <cell r="I4946" t="str">
            <v>多模态-文生3D-训练数据提质-提升生成模型训练效果-9-金标动物1-10557-0727</v>
          </cell>
          <cell r="J4946" t="str">
            <v>1014690612221218816</v>
          </cell>
        </row>
        <row r="4947">
          <cell r="I4947" t="str">
            <v>多模态-文生3D-训练数据提质-提升生成模型训练效果-9-金标动物1-10557-0727</v>
          </cell>
          <cell r="J4947" t="str">
            <v>1014690612221218816</v>
          </cell>
        </row>
        <row r="4948">
          <cell r="I4948" t="str">
            <v>多模态-文生3D-训练数据提质-提升生成模型训练效果-9-金标动物1-10557-0727</v>
          </cell>
          <cell r="J4948" t="str">
            <v>1014690612221218816</v>
          </cell>
        </row>
        <row r="4949">
          <cell r="I4949" t="str">
            <v>多模态-文生3D-训练数据提质-提升生成模型训练效果-9-金标动物1-10557-0727</v>
          </cell>
          <cell r="J4949" t="str">
            <v>1014690612221218816</v>
          </cell>
        </row>
        <row r="4950">
          <cell r="I4950" t="str">
            <v>多模态-文生3D-训练数据提质-提升生成模型训练效果-9-金标动物1-10557-0727</v>
          </cell>
          <cell r="J4950" t="str">
            <v>1014690612221218816</v>
          </cell>
        </row>
        <row r="4951">
          <cell r="I4951" t="str">
            <v>多模态-文生3D-训练数据提质-提升生成模型训练效果-9-金标动物1-10557-0727</v>
          </cell>
          <cell r="J4951" t="str">
            <v>1014690612221218816</v>
          </cell>
        </row>
        <row r="4952">
          <cell r="I4952" t="str">
            <v>多模态-文生3D-训练数据提质-提升生成模型训练效果-9-金标动物1-10557-0727</v>
          </cell>
          <cell r="J4952" t="str">
            <v>1014690612221218816</v>
          </cell>
        </row>
        <row r="4953">
          <cell r="I4953" t="str">
            <v>多模态-文生3D-训练数据提质-提升生成模型训练效果-9-金标动物1-10557-0727</v>
          </cell>
          <cell r="J4953" t="str">
            <v>1014690612221218816</v>
          </cell>
        </row>
        <row r="4954">
          <cell r="I4954" t="str">
            <v>多模态-文生3D-训练数据提质-提升生成模型训练效果-9-金标动物1-10557-0727</v>
          </cell>
          <cell r="J4954" t="str">
            <v>1014690612221218816</v>
          </cell>
        </row>
        <row r="4955">
          <cell r="I4955" t="str">
            <v>多模态-文生3D-训练数据提质-提升生成模型训练效果-9-金标动物1-10557-0727</v>
          </cell>
          <cell r="J4955" t="str">
            <v>1014690612221218816</v>
          </cell>
        </row>
        <row r="4956">
          <cell r="I4956" t="str">
            <v>多模态-文生3D-训练数据提质-提升生成模型训练效果-9-金标动物1-10557-0727</v>
          </cell>
          <cell r="J4956" t="str">
            <v>1014690612221218816</v>
          </cell>
        </row>
        <row r="4957">
          <cell r="I4957" t="str">
            <v>多模态-文生3D-训练数据提质-提升生成模型训练效果-9-金标动物1-10557-0727</v>
          </cell>
          <cell r="J4957" t="str">
            <v>1014690612221218816</v>
          </cell>
        </row>
        <row r="4958">
          <cell r="I4958" t="str">
            <v>多模态-文生3D-训练数据提质-提升生成模型训练效果-9-金标动物1-10557-0727</v>
          </cell>
          <cell r="J4958" t="str">
            <v>1014690612221218816</v>
          </cell>
        </row>
        <row r="4959">
          <cell r="I4959" t="str">
            <v>多模态-文生3D-训练数据提质-提升生成模型训练效果-9-金标动物1-10557-0727</v>
          </cell>
          <cell r="J4959" t="str">
            <v>1014690612221218816</v>
          </cell>
        </row>
        <row r="4960">
          <cell r="I4960" t="str">
            <v>多模态-文生3D-训练数据提质-提升生成模型训练效果-9-金标动物1-10557-0727</v>
          </cell>
          <cell r="J4960" t="str">
            <v>1014690612221218816</v>
          </cell>
        </row>
        <row r="4961">
          <cell r="I4961" t="str">
            <v>多模态-文生3D-训练数据提质-提升生成模型训练效果-9-金标动物1-10557-0727</v>
          </cell>
          <cell r="J4961" t="str">
            <v>1014690612221218816</v>
          </cell>
        </row>
        <row r="4962">
          <cell r="I4962" t="str">
            <v>多模态-文生3D-训练数据提质-提升生成模型训练效果-9-金标动物1-10557-0727</v>
          </cell>
          <cell r="J4962" t="str">
            <v>1014690612221218816</v>
          </cell>
        </row>
        <row r="4963">
          <cell r="I4963" t="str">
            <v>多模态-文生3D-训练数据提质-提升生成模型训练效果-9-金标动物1-10557-0727</v>
          </cell>
          <cell r="J4963" t="str">
            <v>1014690612221218816</v>
          </cell>
        </row>
        <row r="4964">
          <cell r="I4964" t="str">
            <v>多模态-文生3D-训练数据提质-提升生成模型训练效果-9-金标动物1-10557-0727</v>
          </cell>
          <cell r="J4964" t="str">
            <v>1014690612221218816</v>
          </cell>
        </row>
        <row r="4965">
          <cell r="I4965" t="str">
            <v>多模态-文生3D-训练数据提质-提升生成模型训练效果-9-金标动物1-10557-0727</v>
          </cell>
          <cell r="J4965" t="str">
            <v>1014690612221218816</v>
          </cell>
        </row>
        <row r="4966">
          <cell r="I4966" t="str">
            <v>多模态-文生3D-训练数据提质-提升生成模型训练效果-10-银标动物1-13099-0727</v>
          </cell>
          <cell r="J4966" t="str">
            <v>1014690965155069952</v>
          </cell>
        </row>
        <row r="4967">
          <cell r="I4967" t="str">
            <v>多模态-文生3D-训练数据提质-提升生成模型训练效果-10-银标动物1-13099-0727</v>
          </cell>
          <cell r="J4967" t="str">
            <v>1014690965155069952</v>
          </cell>
        </row>
        <row r="4968">
          <cell r="I4968" t="str">
            <v>多模态-文生3D-训练数据提质-提升生成模型训练效果-10-银标动物1-13099-0727</v>
          </cell>
          <cell r="J4968" t="str">
            <v>1014690965155069952</v>
          </cell>
        </row>
        <row r="4969">
          <cell r="I4969" t="str">
            <v>多模态-文生3D-训练数据提质-提升生成模型训练效果-10-银标动物1-13099-0727</v>
          </cell>
          <cell r="J4969" t="str">
            <v>1014690965155069952</v>
          </cell>
        </row>
        <row r="4970">
          <cell r="I4970" t="str">
            <v>多模态-文生3D-训练数据提质-提升生成模型训练效果-10-银标动物1-13099-0727</v>
          </cell>
          <cell r="J4970" t="str">
            <v>1014690965155069952</v>
          </cell>
        </row>
        <row r="4971">
          <cell r="I4971" t="str">
            <v>多模态-文生3D-训练数据提质-提升生成模型训练效果-10-银标动物1-13099-0727</v>
          </cell>
          <cell r="J4971" t="str">
            <v>1014690965155069952</v>
          </cell>
        </row>
        <row r="4972">
          <cell r="I4972" t="str">
            <v>多模态-文生3D-训练数据提质-提升生成模型训练效果-10-银标动物1-13099-0727</v>
          </cell>
          <cell r="J4972" t="str">
            <v>1014690965155069952</v>
          </cell>
        </row>
        <row r="4973">
          <cell r="I4973" t="str">
            <v>多模态-文生3D-训练数据提质-提升生成模型训练效果-10-银标动物1-13099-0727</v>
          </cell>
          <cell r="J4973" t="str">
            <v>1014690965155069952</v>
          </cell>
        </row>
        <row r="4974">
          <cell r="I4974" t="str">
            <v>多模态-文生3D-训练数据提质-提升生成模型训练效果-10-银标动物1-13099-0727</v>
          </cell>
          <cell r="J4974" t="str">
            <v>1014690965155069952</v>
          </cell>
        </row>
        <row r="4975">
          <cell r="I4975" t="str">
            <v>多模态-文生3D-训练数据提质-提升生成模型训练效果-10-银标动物1-13099-0727</v>
          </cell>
          <cell r="J4975" t="str">
            <v>1014690965155069952</v>
          </cell>
        </row>
        <row r="4976">
          <cell r="I4976" t="str">
            <v>多模态-文生3D-训练数据提质-提升生成模型训练效果-10-银标动物1-13099-0727</v>
          </cell>
          <cell r="J4976" t="str">
            <v>1014690965155069952</v>
          </cell>
        </row>
        <row r="4977">
          <cell r="I4977" t="str">
            <v>多模态-文生3D-训练数据提质-提升生成模型训练效果-10-银标动物1-13099-0727</v>
          </cell>
          <cell r="J4977" t="str">
            <v>1014690965155069952</v>
          </cell>
        </row>
        <row r="4978">
          <cell r="I4978" t="str">
            <v>多模态-文生3D-训练数据提质-提升生成模型训练效果-10-银标动物1-13099-0727</v>
          </cell>
          <cell r="J4978" t="str">
            <v>1014690965155069952</v>
          </cell>
        </row>
        <row r="4979">
          <cell r="I4979" t="str">
            <v>多模态-文生3D-训练数据提质-提升生成模型训练效果-10-银标动物1-13099-0727</v>
          </cell>
          <cell r="J4979" t="str">
            <v>1014690965155069952</v>
          </cell>
        </row>
        <row r="4980">
          <cell r="I4980" t="str">
            <v>多模态-文生3D-训练数据提质-提升生成模型训练效果-10-银标动物1-13099-0727</v>
          </cell>
          <cell r="J4980" t="str">
            <v>1014690965155069952</v>
          </cell>
        </row>
        <row r="4981">
          <cell r="I4981" t="str">
            <v>多模态-文生3D-训练数据提质-提升生成模型训练效果-10-银标动物1-13099-0727</v>
          </cell>
          <cell r="J4981" t="str">
            <v>1014690965155069952</v>
          </cell>
        </row>
        <row r="4982">
          <cell r="I4982" t="str">
            <v>多模态-文生3D-训练数据提质-提升生成模型训练效果-10-银标动物1-13099-0727</v>
          </cell>
          <cell r="J4982" t="str">
            <v>1014690965155069952</v>
          </cell>
        </row>
        <row r="4983">
          <cell r="I4983" t="str">
            <v>多模态-文生3D-训练数据提质-提升生成模型训练效果-10-银标动物1-13099-0727</v>
          </cell>
          <cell r="J4983" t="str">
            <v>1014690965155069952</v>
          </cell>
        </row>
        <row r="4984">
          <cell r="I4984" t="str">
            <v>多模态-文生3D-训练数据提质-提升生成模型训练效果-10-银标动物1-13099-0727</v>
          </cell>
          <cell r="J4984" t="str">
            <v>1014690965155069952</v>
          </cell>
        </row>
        <row r="4985">
          <cell r="I4985" t="str">
            <v>多模态-文生3D-训练数据提质-提升生成模型训练效果-10-银标动物1-13099-0727</v>
          </cell>
          <cell r="J4985" t="str">
            <v>1014690965155069952</v>
          </cell>
        </row>
        <row r="4986">
          <cell r="I4986" t="str">
            <v>多模态-文生3D-训练数据提质-提升生成模型训练效果-10-银标动物1-13099-0727</v>
          </cell>
          <cell r="J4986" t="str">
            <v>1014690965155069952</v>
          </cell>
        </row>
        <row r="4987">
          <cell r="I4987" t="str">
            <v>多模态-文生3D-训练数据提质-提升生成模型训练效果-10-银标动物1-13099-0727</v>
          </cell>
          <cell r="J4987" t="str">
            <v>1014690965155069952</v>
          </cell>
        </row>
        <row r="4988">
          <cell r="I4988" t="str">
            <v>多模态-文生3D-训练数据提质-提升生成模型训练效果-10-银标动物1-13099-0727</v>
          </cell>
          <cell r="J4988" t="str">
            <v>1014690965155069952</v>
          </cell>
        </row>
        <row r="4989">
          <cell r="I4989" t="str">
            <v>多模态-文生3D-训练数据提质-提升生成模型训练效果-10-银标动物1-13099-0727</v>
          </cell>
          <cell r="J4989" t="str">
            <v>1014690965155069952</v>
          </cell>
        </row>
        <row r="4990">
          <cell r="I4990" t="str">
            <v>多模态-文生3D-训练数据提质-提升生成模型训练效果-10-银标动物1-13099-0727</v>
          </cell>
          <cell r="J4990" t="str">
            <v>1014690965155069952</v>
          </cell>
        </row>
        <row r="4991">
          <cell r="I4991" t="str">
            <v>多模态-文生3D-训练数据提质-提升生成模型训练效果-10-银标动物1-13099-0727</v>
          </cell>
          <cell r="J4991" t="str">
            <v>1014690965155069952</v>
          </cell>
        </row>
        <row r="4992">
          <cell r="I4992" t="str">
            <v>多模态-文生3D-训练数据提质-提升生成模型训练效果-10-银标动物1-13099-0727</v>
          </cell>
          <cell r="J4992" t="str">
            <v>1014690965155069952</v>
          </cell>
        </row>
        <row r="4993">
          <cell r="I4993" t="str">
            <v>多模态-文生3D-训练数据提质-提升生成模型训练效果-10-银标动物1-13099-0727</v>
          </cell>
          <cell r="J4993" t="str">
            <v>1014690965155069952</v>
          </cell>
        </row>
        <row r="4994">
          <cell r="I4994" t="str">
            <v>多模态-文生3D-训练数据提质-提升生成模型训练效果-10-银标动物1-13099-0727</v>
          </cell>
          <cell r="J4994" t="str">
            <v>1014690965155069952</v>
          </cell>
        </row>
        <row r="4995">
          <cell r="I4995" t="str">
            <v>多模态-文生3D-训练数据提质-提升生成模型训练效果-10-银标动物1-13099-0727</v>
          </cell>
          <cell r="J4995" t="str">
            <v>1014690965155069952</v>
          </cell>
        </row>
        <row r="4996">
          <cell r="I4996" t="str">
            <v>多模态-文生3D-训练数据提质-提升生成模型训练效果-10-银标动物1-13099-0727</v>
          </cell>
          <cell r="J4996" t="str">
            <v>1014690965155069952</v>
          </cell>
        </row>
        <row r="4997">
          <cell r="I4997" t="str">
            <v>多模态-文生3D-训练数据提质-提升生成模型训练效果11-铜标动物1-23127-0727</v>
          </cell>
          <cell r="J4997" t="str">
            <v>1014691408186818560</v>
          </cell>
        </row>
        <row r="4998">
          <cell r="I4998" t="str">
            <v>多模态-文生3D-训练数据提质-提升生成模型训练效果11-铜标动物1-23127-0727</v>
          </cell>
          <cell r="J4998" t="str">
            <v>1014691408186818560</v>
          </cell>
        </row>
        <row r="4999">
          <cell r="I4999" t="str">
            <v>多模态-文生3D-训练数据提质-提升生成模型训练效果11-铜标动物1-23127-0727</v>
          </cell>
          <cell r="J4999" t="str">
            <v>1014691408186818560</v>
          </cell>
        </row>
        <row r="5000">
          <cell r="I5000" t="str">
            <v>多模态-文生3D-训练数据提质-提升生成模型训练效果11-铜标动物1-23127-0727</v>
          </cell>
          <cell r="J5000" t="str">
            <v>1014691408186818560</v>
          </cell>
        </row>
        <row r="5001">
          <cell r="I5001" t="str">
            <v>多模态-文生3D-训练数据提质-提升生成模型训练效果11-铜标动物1-23127-0727</v>
          </cell>
          <cell r="J5001" t="str">
            <v>1014691408186818560</v>
          </cell>
        </row>
        <row r="5002">
          <cell r="I5002" t="str">
            <v>多模态-文生3D-训练数据提质-提升生成模型训练效果11-铜标动物1-23127-0727</v>
          </cell>
          <cell r="J5002" t="str">
            <v>1014691408186818560</v>
          </cell>
        </row>
        <row r="5003">
          <cell r="I5003" t="str">
            <v>多模态-文生3D-训练数据提质-提升生成模型训练效果11-铜标动物1-23127-0727</v>
          </cell>
          <cell r="J5003" t="str">
            <v>1014691408186818560</v>
          </cell>
        </row>
        <row r="5004">
          <cell r="I5004" t="str">
            <v>多模态-文生3D-训练数据提质-提升生成模型训练效果11-铜标动物1-23127-0727</v>
          </cell>
          <cell r="J5004" t="str">
            <v>1014691408186818560</v>
          </cell>
        </row>
        <row r="5005">
          <cell r="I5005" t="str">
            <v>多模态-文生3D-训练数据提质-提升生成模型训练效果11-铜标动物1-23127-0727</v>
          </cell>
          <cell r="J5005" t="str">
            <v>1014691408186818560</v>
          </cell>
        </row>
        <row r="5006">
          <cell r="I5006" t="str">
            <v>多模态-文生3D-训练数据提质-提升生成模型训练效果11-铜标动物1-23127-0727</v>
          </cell>
          <cell r="J5006" t="str">
            <v>1014691408186818560</v>
          </cell>
        </row>
        <row r="5007">
          <cell r="I5007" t="str">
            <v>多模态-文生3D-训练数据提质-提升生成模型训练效果11-铜标动物1-23127-0727</v>
          </cell>
          <cell r="J5007" t="str">
            <v>1014691408186818560</v>
          </cell>
        </row>
        <row r="5008">
          <cell r="I5008" t="str">
            <v>多模态-文生3D-训练数据提质-提升生成模型训练效果11-铜标动物1-23127-0727</v>
          </cell>
          <cell r="J5008" t="str">
            <v>1014691408186818560</v>
          </cell>
        </row>
        <row r="5009">
          <cell r="I5009" t="str">
            <v>多模态-文生3D-训练数据提质-提升生成模型训练效果11-铜标动物1-23127-0727</v>
          </cell>
          <cell r="J5009" t="str">
            <v>1014691408186818560</v>
          </cell>
        </row>
        <row r="5010">
          <cell r="I5010" t="str">
            <v>多模态-文生3D-训练数据提质-提升生成模型训练效果11-铜标动物1-23127-0727</v>
          </cell>
          <cell r="J5010" t="str">
            <v>1014691408186818560</v>
          </cell>
        </row>
        <row r="5011">
          <cell r="I5011" t="str">
            <v>多模态-文生3D-训练数据提质-提升生成模型训练效果11-铜标动物1-23127-0727</v>
          </cell>
          <cell r="J5011" t="str">
            <v>1014691408186818560</v>
          </cell>
        </row>
        <row r="5012">
          <cell r="I5012" t="str">
            <v>多模态-文生3D-训练数据提质-提升生成模型训练效果11-铜标动物1-23127-0727</v>
          </cell>
          <cell r="J5012" t="str">
            <v>1014691408186818560</v>
          </cell>
        </row>
        <row r="5013">
          <cell r="I5013" t="str">
            <v>多模态-文生3D-训练数据提质-提升生成模型训练效果11-铜标动物1-23127-0727</v>
          </cell>
          <cell r="J5013" t="str">
            <v>1014691408186818560</v>
          </cell>
        </row>
        <row r="5014">
          <cell r="I5014" t="str">
            <v>多模态-文生3D-训练数据提质-提升生成模型训练效果11-铜标动物1-23127-0727</v>
          </cell>
          <cell r="J5014" t="str">
            <v>1014691408186818560</v>
          </cell>
        </row>
        <row r="5015">
          <cell r="I5015" t="str">
            <v>多模态-文生3D-训练数据提质-提升生成模型训练效果11-铜标动物1-23127-0727</v>
          </cell>
          <cell r="J5015" t="str">
            <v>1014691408186818560</v>
          </cell>
        </row>
        <row r="5016">
          <cell r="I5016" t="str">
            <v>多模态-文生3D-训练数据提质-提升生成模型训练效果11-铜标动物1-23127-0727</v>
          </cell>
          <cell r="J5016" t="str">
            <v>1014691408186818560</v>
          </cell>
        </row>
        <row r="5017">
          <cell r="I5017" t="str">
            <v>多模态-文生3D-训练数据提质-提升生成模型训练效果11-铜标动物1-23127-0727</v>
          </cell>
          <cell r="J5017" t="str">
            <v>1014691408186818560</v>
          </cell>
        </row>
        <row r="5018">
          <cell r="I5018" t="str">
            <v>多模态-文生3D-训练数据提质-提升生成模型训练效果11-铜标动物1-23127-0727</v>
          </cell>
          <cell r="J5018" t="str">
            <v>1014691408186818560</v>
          </cell>
        </row>
        <row r="5019">
          <cell r="I5019" t="str">
            <v>多模态-文生3D-训练数据提质-提升生成模型训练效果11-铜标动物1-23127-0727</v>
          </cell>
          <cell r="J5019" t="str">
            <v>1014691408186818560</v>
          </cell>
        </row>
        <row r="5020">
          <cell r="I5020" t="str">
            <v>多模态-文生3D-训练数据提质-提升生成模型训练效果11-铜标动物1-23127-0727</v>
          </cell>
          <cell r="J5020" t="str">
            <v>1014691408186818560</v>
          </cell>
        </row>
        <row r="5021">
          <cell r="I5021" t="str">
            <v>多模态-文生3D-训练数据提质-提升生成模型训练效果12-金标科技与电子产品-2447-0727</v>
          </cell>
          <cell r="J5021" t="str">
            <v>1014722762366685184</v>
          </cell>
        </row>
        <row r="5022">
          <cell r="I5022" t="str">
            <v>多模态-文生3D-训练数据提质-提升生成模型训练效果12-金标科技与电子产品-2447-0727</v>
          </cell>
          <cell r="J5022" t="str">
            <v>1014722762366685184</v>
          </cell>
        </row>
        <row r="5023">
          <cell r="I5023" t="str">
            <v>多模态-文生3D-训练数据提质-提升生成模型训练效果12-金标科技与电子产品-2447-0727</v>
          </cell>
          <cell r="J5023" t="str">
            <v>1014722762366685184</v>
          </cell>
        </row>
        <row r="5024">
          <cell r="I5024" t="str">
            <v>多模态-文生3D-训练数据提质-提升生成模型训练效果12-金标科技与电子产品-2447-0727</v>
          </cell>
          <cell r="J5024" t="str">
            <v>1014722762366685184</v>
          </cell>
        </row>
        <row r="5025">
          <cell r="I5025" t="str">
            <v>多模态-文生3D-训练数据提质-提升生成模型训练效果12-金标科技与电子产品-2447-0727</v>
          </cell>
          <cell r="J5025" t="str">
            <v>1014722762366685184</v>
          </cell>
        </row>
        <row r="5026">
          <cell r="I5026" t="str">
            <v>多模态-文生3D-训练数据提质-提升生成模型训练效果12-金标科技与电子产品-2447-0727</v>
          </cell>
          <cell r="J5026" t="str">
            <v>1014722762366685184</v>
          </cell>
        </row>
        <row r="5027">
          <cell r="I5027" t="str">
            <v>多模态-文生3D-训练数据提质-提升生成模型训练效果12-金标科技与电子产品-2447-0727</v>
          </cell>
          <cell r="J5027" t="str">
            <v>1014722762366685184</v>
          </cell>
        </row>
        <row r="5028">
          <cell r="I5028" t="str">
            <v>多模态-文生3D-训练数据提质-提升生成模型训练效果12-金标科技与电子产品-2447-0727</v>
          </cell>
          <cell r="J5028" t="str">
            <v>1014722762366685184</v>
          </cell>
        </row>
        <row r="5029">
          <cell r="I5029" t="str">
            <v>多模态-文生3D-训练数据提质-提升生成模型训练效果12-金标科技与电子产品-2447-0727</v>
          </cell>
          <cell r="J5029" t="str">
            <v>1014722762366685184</v>
          </cell>
        </row>
        <row r="5030">
          <cell r="I5030" t="str">
            <v>多模态-文生3D-训练数据提质-提升生成模型训练效果12-金标科技与电子产品-2447-0727</v>
          </cell>
          <cell r="J5030" t="str">
            <v>1014722762366685184</v>
          </cell>
        </row>
        <row r="5031">
          <cell r="I5031" t="str">
            <v>多模态-文生3D-训练数据提质-提升生成模型训练效果12-金标科技与电子产品-2447-0727</v>
          </cell>
          <cell r="J5031" t="str">
            <v>1014722762366685184</v>
          </cell>
        </row>
        <row r="5032">
          <cell r="I5032" t="str">
            <v>多模态-文生3D-训练数据提质-提升生成模型训练效果12-金标科技与电子产品-2447-0727</v>
          </cell>
          <cell r="J5032" t="str">
            <v>1014722762366685184</v>
          </cell>
        </row>
        <row r="5033">
          <cell r="I5033" t="str">
            <v>多模态-文生3D-训练数据提质-提升生成模型训练效果12-金标科技与电子产品-2447-0727</v>
          </cell>
          <cell r="J5033" t="str">
            <v>1014722762366685184</v>
          </cell>
        </row>
        <row r="5034">
          <cell r="I5034" t="str">
            <v>多模态-文生3D-训练数据提质-提升生成模型训练效果12-金标科技与电子产品-2447-0727</v>
          </cell>
          <cell r="J5034" t="str">
            <v>1014722762366685184</v>
          </cell>
        </row>
        <row r="5035">
          <cell r="I5035" t="str">
            <v>多模态-文生3D-训练数据提质-提升生成模型训练效果12-金标科技与电子产品-2447-0727</v>
          </cell>
          <cell r="J5035" t="str">
            <v>1014722762366685184</v>
          </cell>
        </row>
        <row r="5036">
          <cell r="I5036" t="str">
            <v>多模态-文生3D-训练数据提质-提升生成模型训练效果12-金标科技与电子产品-2447-0727</v>
          </cell>
          <cell r="J5036" t="str">
            <v>1014722762366685184</v>
          </cell>
        </row>
        <row r="5037">
          <cell r="I5037" t="str">
            <v>多模态-文生3D-训练数据提质-提升生成模型训练效果12-金标科技与电子产品-2447-0727</v>
          </cell>
          <cell r="J5037" t="str">
            <v>1014722762366685184</v>
          </cell>
        </row>
        <row r="5038">
          <cell r="I5038" t="str">
            <v>多模态-文生3D-训练数据提质-提升生成模型训练效果12-金标科技与电子产品-2447-0727</v>
          </cell>
          <cell r="J5038" t="str">
            <v>1014722762366685184</v>
          </cell>
        </row>
        <row r="5039">
          <cell r="I5039" t="str">
            <v>多模态-文生3D-训练数据提质-提升生成模型训练效果12-金标科技与电子产品-2447-0727</v>
          </cell>
          <cell r="J5039" t="str">
            <v>1014722762366685184</v>
          </cell>
        </row>
        <row r="5040">
          <cell r="I5040" t="str">
            <v>多模态-文生3D-训练数据提质-提升生成模型训练效果12-金标科技与电子产品-2447-0727</v>
          </cell>
          <cell r="J5040" t="str">
            <v>1014722762366685184</v>
          </cell>
        </row>
        <row r="5041">
          <cell r="I5041" t="str">
            <v>多模态-文生3D-训练数据提质-提升生成模型训练效果12-金标科技与电子产品-2447-0727</v>
          </cell>
          <cell r="J5041" t="str">
            <v>1014722762366685184</v>
          </cell>
        </row>
        <row r="5042">
          <cell r="I5042" t="str">
            <v>多模态-文生3D-训练数据提质-提升生成模型训练效果12-金标科技与电子产品-2447-0727</v>
          </cell>
          <cell r="J5042" t="str">
            <v>1014722762366685184</v>
          </cell>
        </row>
        <row r="5043">
          <cell r="I5043" t="str">
            <v>多模态-文生3D-训练数据提质-提升生成模型训练效果12-金标科技与电子产品-2447-0727</v>
          </cell>
          <cell r="J5043" t="str">
            <v>1014722762366685184</v>
          </cell>
        </row>
        <row r="5044">
          <cell r="I5044" t="str">
            <v>多模态-文生3D-训练数据提质-提升生成模型训练效果12-金标科技与电子产品-2447-0727</v>
          </cell>
          <cell r="J5044" t="str">
            <v>1014722762366685184</v>
          </cell>
        </row>
        <row r="5045">
          <cell r="I5045" t="str">
            <v>多模态-文生3D-训练数据提质-提升生成模型训练效果15-金标娱乐与体育409-0727</v>
          </cell>
          <cell r="J5045" t="str">
            <v>1014723217977135104</v>
          </cell>
        </row>
        <row r="5046">
          <cell r="I5046" t="str">
            <v>多模态-文生3D-训练数据提质-提升生成模型训练效果15-金标娱乐与体育409-0727</v>
          </cell>
          <cell r="J5046" t="str">
            <v>1014723217977135104</v>
          </cell>
        </row>
        <row r="5047">
          <cell r="I5047" t="str">
            <v>多模态-文生3D-训练数据提质-提升生成模型训练效果15-金标娱乐与体育409-0727</v>
          </cell>
          <cell r="J5047" t="str">
            <v>1014723217977135104</v>
          </cell>
        </row>
        <row r="5048">
          <cell r="I5048" t="str">
            <v>多模态-文生3D-训练数据提质-提升生成模型训练效果15-金标娱乐与体育409-0727</v>
          </cell>
          <cell r="J5048" t="str">
            <v>1014723217977135104</v>
          </cell>
        </row>
        <row r="5049">
          <cell r="I5049" t="str">
            <v>多模态-文生3D-训练数据提质-提升生成模型训练效果15-金标娱乐与体育409-0727</v>
          </cell>
          <cell r="J5049" t="str">
            <v>1014723217977135104</v>
          </cell>
        </row>
        <row r="5050">
          <cell r="I5050" t="str">
            <v>多模态-文生3D-训练数据提质-提升生成模型训练效果15-金标娱乐与体育409-0727</v>
          </cell>
          <cell r="J5050" t="str">
            <v>1014723217977135104</v>
          </cell>
        </row>
        <row r="5051">
          <cell r="I5051" t="str">
            <v>多模态-文生3D-训练数据提质-提升生成模型训练效果15-金标娱乐与体育409-0727</v>
          </cell>
          <cell r="J5051" t="str">
            <v>1014723217977135104</v>
          </cell>
        </row>
        <row r="5052">
          <cell r="I5052" t="str">
            <v>多模态-文生3D-训练数据提质-提升生成模型训练效果15-金标娱乐与体育409-0727</v>
          </cell>
          <cell r="J5052" t="str">
            <v>1014723217977135104</v>
          </cell>
        </row>
        <row r="5053">
          <cell r="I5053" t="str">
            <v>多模态-文生3D-训练数据提质-提升生成模型训练效果15-金标娱乐与体育409-0727</v>
          </cell>
          <cell r="J5053" t="str">
            <v>1014723217977135104</v>
          </cell>
        </row>
        <row r="5054">
          <cell r="I5054" t="str">
            <v>多模态-文生3D-训练数据提质-提升生成模型训练效果15-金标娱乐与体育409-0727</v>
          </cell>
          <cell r="J5054" t="str">
            <v>1014723217977135104</v>
          </cell>
        </row>
        <row r="5055">
          <cell r="I5055" t="str">
            <v>多模态-文生3D-训练数据提质-提升生成模型训练效果15-金标娱乐与体育409-0727</v>
          </cell>
          <cell r="J5055" t="str">
            <v>1014723217977135104</v>
          </cell>
        </row>
        <row r="5056">
          <cell r="I5056" t="str">
            <v>多模态-文生3D-训练数据提质-提升生成模型训练效果15-金标娱乐与体育409-0727</v>
          </cell>
          <cell r="J5056" t="str">
            <v>1014723217977135104</v>
          </cell>
        </row>
        <row r="5057">
          <cell r="I5057" t="str">
            <v>多模态-文生3D-训练数据提质-提升生成模型训练效果15-金标娱乐与体育409-0727</v>
          </cell>
          <cell r="J5057" t="str">
            <v>1014723217977135104</v>
          </cell>
        </row>
        <row r="5058">
          <cell r="I5058" t="str">
            <v>多模态-文生3D-训练数据提质-提升生成模型训练效果15-金标娱乐与体育409-0727</v>
          </cell>
          <cell r="J5058" t="str">
            <v>1014723217977135104</v>
          </cell>
        </row>
        <row r="5059">
          <cell r="I5059" t="str">
            <v>多模态-文生3D-训练数据提质-提升生成模型训练效果15-金标娱乐与体育409-0727</v>
          </cell>
          <cell r="J5059" t="str">
            <v>1014723217977135104</v>
          </cell>
        </row>
        <row r="5060">
          <cell r="I5060" t="str">
            <v>多模态-文生3D-训练数据提质-提升生成模型训练效果15-金标娱乐与体育409-0727</v>
          </cell>
          <cell r="J5060" t="str">
            <v>1014723217977135104</v>
          </cell>
        </row>
        <row r="5061">
          <cell r="I5061" t="str">
            <v>多模态-文生3D-训练数据提质-提升生成模型训练效果15-金标娱乐与体育409-0727</v>
          </cell>
          <cell r="J5061" t="str">
            <v>1014723217977135104</v>
          </cell>
        </row>
        <row r="5062">
          <cell r="I5062" t="str">
            <v>多模态-文生3D-训练数据提质-提升生成模型训练效果15-金标娱乐与体育409-0727</v>
          </cell>
          <cell r="J5062" t="str">
            <v>1014723217977135104</v>
          </cell>
        </row>
        <row r="5063">
          <cell r="I5063" t="str">
            <v>多模态-文生3D-训练数据提质-提升生成模型训练效果15-金标娱乐与体育409-0727</v>
          </cell>
          <cell r="J5063" t="str">
            <v>1014723217977135104</v>
          </cell>
        </row>
        <row r="5064">
          <cell r="I5064" t="str">
            <v>多模态-文生3D-训练数据提质-提升生成模型训练效果15-金标娱乐与体育409-0727</v>
          </cell>
          <cell r="J5064" t="str">
            <v>1014723217977135104</v>
          </cell>
        </row>
        <row r="5065">
          <cell r="I5065" t="str">
            <v>多模态-文生3D-训练数据提质-提升生成模型训练效果15-金标娱乐与体育409-0727</v>
          </cell>
          <cell r="J5065" t="str">
            <v>1014723217977135104</v>
          </cell>
        </row>
        <row r="5066">
          <cell r="I5066" t="str">
            <v>多模态-文生3D-训练数据提质-提升生成模型训练效果15-金标娱乐与体育409-0727</v>
          </cell>
          <cell r="J5066" t="str">
            <v>1014723217977135104</v>
          </cell>
        </row>
        <row r="5067">
          <cell r="I5067" t="str">
            <v>多模态-文生3D-训练数据提质-提升生成模型训练效果16-银标娱乐与体育831-0727</v>
          </cell>
          <cell r="J5067" t="str">
            <v>1014723593178693632</v>
          </cell>
        </row>
        <row r="5068">
          <cell r="I5068" t="str">
            <v>多模态-文生3D-训练数据提质-提升生成模型训练效果16-银标娱乐与体育831-0727</v>
          </cell>
          <cell r="J5068" t="str">
            <v>1014723593178693632</v>
          </cell>
        </row>
        <row r="5069">
          <cell r="I5069" t="str">
            <v>多模态-文生3D-训练数据提质-提升生成模型训练效果16-银标娱乐与体育831-0727</v>
          </cell>
          <cell r="J5069" t="str">
            <v>1014723593178693632</v>
          </cell>
        </row>
        <row r="5070">
          <cell r="I5070" t="str">
            <v>多模态-文生3D-训练数据提质-提升生成模型训练效果16-银标娱乐与体育831-0727</v>
          </cell>
          <cell r="J5070" t="str">
            <v>1014723593178693632</v>
          </cell>
        </row>
        <row r="5071">
          <cell r="I5071" t="str">
            <v>多模态-文生3D-训练数据提质-提升生成模型训练效果16-银标娱乐与体育831-0727</v>
          </cell>
          <cell r="J5071" t="str">
            <v>1014723593178693632</v>
          </cell>
        </row>
        <row r="5072">
          <cell r="I5072" t="str">
            <v>多模态-文生3D-训练数据提质-提升生成模型训练效果16-银标娱乐与体育831-0727</v>
          </cell>
          <cell r="J5072" t="str">
            <v>1014723593178693632</v>
          </cell>
        </row>
        <row r="5073">
          <cell r="I5073" t="str">
            <v>多模态-文生3D-训练数据提质-提升生成模型训练效果16-银标娱乐与体育831-0727</v>
          </cell>
          <cell r="J5073" t="str">
            <v>1014723593178693632</v>
          </cell>
        </row>
        <row r="5074">
          <cell r="I5074" t="str">
            <v>多模态-文生3D-训练数据提质-提升生成模型训练效果16-银标娱乐与体育831-0727</v>
          </cell>
          <cell r="J5074" t="str">
            <v>1014723593178693632</v>
          </cell>
        </row>
        <row r="5075">
          <cell r="I5075" t="str">
            <v>多模态-文生3D-训练数据提质-提升生成模型训练效果16-银标娱乐与体育831-0727</v>
          </cell>
          <cell r="J5075" t="str">
            <v>1014723593178693632</v>
          </cell>
        </row>
        <row r="5076">
          <cell r="I5076" t="str">
            <v>多模态-文生3D-训练数据提质-提升生成模型训练效果16-银标娱乐与体育831-0727</v>
          </cell>
          <cell r="J5076" t="str">
            <v>1014723593178693632</v>
          </cell>
        </row>
        <row r="5077">
          <cell r="I5077" t="str">
            <v>多模态-文生3D-训练数据提质-提升生成模型训练效果16-银标娱乐与体育831-0727</v>
          </cell>
          <cell r="J5077" t="str">
            <v>1014723593178693632</v>
          </cell>
        </row>
        <row r="5078">
          <cell r="I5078" t="str">
            <v>多模态-文生3D-训练数据提质-提升生成模型训练效果16-银标娱乐与体育831-0727</v>
          </cell>
          <cell r="J5078" t="str">
            <v>1014723593178693632</v>
          </cell>
        </row>
        <row r="5079">
          <cell r="I5079" t="str">
            <v>多模态-文生3D-训练数据提质-提升生成模型训练效果16-银标娱乐与体育831-0727</v>
          </cell>
          <cell r="J5079" t="str">
            <v>1014723593178693632</v>
          </cell>
        </row>
        <row r="5080">
          <cell r="I5080" t="str">
            <v>多模态-文生3D-训练数据提质-提升生成模型训练效果16-银标娱乐与体育831-0727</v>
          </cell>
          <cell r="J5080" t="str">
            <v>1014723593178693632</v>
          </cell>
        </row>
        <row r="5081">
          <cell r="I5081" t="str">
            <v>多模态-文生3D-训练数据提质-提升生成模型训练效果16-银标娱乐与体育831-0727</v>
          </cell>
          <cell r="J5081" t="str">
            <v>1014723593178693632</v>
          </cell>
        </row>
        <row r="5082">
          <cell r="I5082" t="str">
            <v>多模态-文生3D-训练数据提质-提升生成模型训练效果16-银标娱乐与体育831-0727</v>
          </cell>
          <cell r="J5082" t="str">
            <v>1014723593178693632</v>
          </cell>
        </row>
        <row r="5083">
          <cell r="I5083" t="str">
            <v>多模态-文生3D-训练数据提质-提升生成模型训练效果16-银标娱乐与体育831-0727</v>
          </cell>
          <cell r="J5083" t="str">
            <v>1014723593178693632</v>
          </cell>
        </row>
        <row r="5084">
          <cell r="I5084" t="str">
            <v>多模态-文生3D-训练数据提质-提升生成模型训练效果16-银标娱乐与体育831-0727</v>
          </cell>
          <cell r="J5084" t="str">
            <v>1014723593178693632</v>
          </cell>
        </row>
        <row r="5085">
          <cell r="I5085" t="str">
            <v>多模态-文生3D-训练数据提质-提升生成模型训练效果16-银标娱乐与体育831-0727</v>
          </cell>
          <cell r="J5085" t="str">
            <v>1014723593178693632</v>
          </cell>
        </row>
        <row r="5086">
          <cell r="I5086" t="str">
            <v>多模态-文生3D-训练数据提质-提升生成模型训练效果16-银标娱乐与体育831-0727</v>
          </cell>
          <cell r="J5086" t="str">
            <v>1014723593178693632</v>
          </cell>
        </row>
        <row r="5087">
          <cell r="I5087" t="str">
            <v>多模态-文生3D-训练数据提质-提升生成模型训练效果16-银标娱乐与体育831-0727</v>
          </cell>
          <cell r="J5087" t="str">
            <v>1014723593178693632</v>
          </cell>
        </row>
        <row r="5088">
          <cell r="I5088" t="str">
            <v>多模态-文生3D-训练数据提质-提升生成模型训练效果16-银标娱乐与体育831-0727</v>
          </cell>
          <cell r="J5088" t="str">
            <v>1014723593178693632</v>
          </cell>
        </row>
        <row r="5089">
          <cell r="I5089" t="str">
            <v>多模态-文生3D-训练数据提质-提升生成模型训练效果17-铜标娱乐与体育2692-0727</v>
          </cell>
          <cell r="J5089" t="str">
            <v>1014724505276157952</v>
          </cell>
        </row>
        <row r="5090">
          <cell r="I5090" t="str">
            <v>多模态-文生3D-训练数据提质-提升生成模型训练效果17-铜标娱乐与体育2692-0727</v>
          </cell>
          <cell r="J5090" t="str">
            <v>1014724505276157952</v>
          </cell>
        </row>
        <row r="5091">
          <cell r="I5091" t="str">
            <v>多模态-文生3D-训练数据提质-提升生成模型训练效果17-铜标娱乐与体育2692-0727</v>
          </cell>
          <cell r="J5091" t="str">
            <v>1014724505276157952</v>
          </cell>
        </row>
        <row r="5092">
          <cell r="I5092" t="str">
            <v>多模态-文生3D-训练数据提质-提升生成模型训练效果17-铜标娱乐与体育2692-0727</v>
          </cell>
          <cell r="J5092" t="str">
            <v>1014724505276157952</v>
          </cell>
        </row>
        <row r="5093">
          <cell r="I5093" t="str">
            <v>多模态-文生3D-训练数据提质-提升生成模型训练效果17-铜标娱乐与体育2692-0727</v>
          </cell>
          <cell r="J5093" t="str">
            <v>1014724505276157952</v>
          </cell>
        </row>
        <row r="5094">
          <cell r="I5094" t="str">
            <v>多模态-文生3D-训练数据提质-提升生成模型训练效果17-铜标娱乐与体育2692-0727</v>
          </cell>
          <cell r="J5094" t="str">
            <v>1014724505276157952</v>
          </cell>
        </row>
        <row r="5095">
          <cell r="I5095" t="str">
            <v>多模态-文生3D-训练数据提质-提升生成模型训练效果17-铜标娱乐与体育2692-0727</v>
          </cell>
          <cell r="J5095" t="str">
            <v>1014724505276157952</v>
          </cell>
        </row>
        <row r="5096">
          <cell r="I5096" t="str">
            <v>多模态-文生3D-训练数据提质-提升生成模型训练效果17-铜标娱乐与体育2692-0727</v>
          </cell>
          <cell r="J5096" t="str">
            <v>1014724505276157952</v>
          </cell>
        </row>
        <row r="5097">
          <cell r="I5097" t="str">
            <v>多模态-文生3D-训练数据提质-提升生成模型训练效果17-铜标娱乐与体育2692-0727</v>
          </cell>
          <cell r="J5097" t="str">
            <v>1014724505276157952</v>
          </cell>
        </row>
        <row r="5098">
          <cell r="I5098" t="str">
            <v>多模态-文生3D-训练数据提质-提升生成模型训练效果17-铜标娱乐与体育2692-0727</v>
          </cell>
          <cell r="J5098" t="str">
            <v>1014724505276157952</v>
          </cell>
        </row>
        <row r="5099">
          <cell r="I5099" t="str">
            <v>多模态-文生3D-训练数据提质-提升生成模型训练效果17-铜标娱乐与体育2692-0727</v>
          </cell>
          <cell r="J5099" t="str">
            <v>1014724505276157952</v>
          </cell>
        </row>
        <row r="5100">
          <cell r="I5100" t="str">
            <v>多模态-文生3D-训练数据提质-提升生成模型训练效果17-铜标娱乐与体育2692-0727</v>
          </cell>
          <cell r="J5100" t="str">
            <v>1014724505276157952</v>
          </cell>
        </row>
        <row r="5101">
          <cell r="I5101" t="str">
            <v>多模态-文生3D-训练数据提质-提升生成模型训练效果17-铜标娱乐与体育2692-0727</v>
          </cell>
          <cell r="J5101" t="str">
            <v>1014724505276157952</v>
          </cell>
        </row>
        <row r="5102">
          <cell r="I5102" t="str">
            <v>多模态-文生3D-训练数据提质-提升生成模型训练效果17-铜标娱乐与体育2692-0727</v>
          </cell>
          <cell r="J5102" t="str">
            <v>1014724505276157952</v>
          </cell>
        </row>
        <row r="5103">
          <cell r="I5103" t="str">
            <v>多模态-文生3D-训练数据提质-提升生成模型训练效果17-铜标娱乐与体育2692-0727</v>
          </cell>
          <cell r="J5103" t="str">
            <v>1014724505276157952</v>
          </cell>
        </row>
        <row r="5104">
          <cell r="I5104" t="str">
            <v>多模态-文生3D-训练数据提质-提升生成模型训练效果17-铜标娱乐与体育2692-0727</v>
          </cell>
          <cell r="J5104" t="str">
            <v>1014724505276157952</v>
          </cell>
        </row>
        <row r="5105">
          <cell r="I5105" t="str">
            <v>多模态-文生3D-训练数据提质-提升生成模型训练效果17-铜标娱乐与体育2692-0727</v>
          </cell>
          <cell r="J5105" t="str">
            <v>1014724505276157952</v>
          </cell>
        </row>
        <row r="5106">
          <cell r="I5106" t="str">
            <v>多模态-文生3D-训练数据提质-提升生成模型训练效果17-铜标娱乐与体育2692-0727</v>
          </cell>
          <cell r="J5106" t="str">
            <v>1014724505276157952</v>
          </cell>
        </row>
        <row r="5107">
          <cell r="I5107" t="str">
            <v>多模态-文生3D-训练数据提质-提升生成模型训练效果17-铜标娱乐与体育2692-0727</v>
          </cell>
          <cell r="J5107" t="str">
            <v>1014724505276157952</v>
          </cell>
        </row>
        <row r="5108">
          <cell r="I5108" t="str">
            <v>多模态-文生3D-训练数据提质-提升生成模型训练效果17-铜标娱乐与体育2692-0727</v>
          </cell>
          <cell r="J5108" t="str">
            <v>1014724505276157952</v>
          </cell>
        </row>
        <row r="5109">
          <cell r="I5109" t="str">
            <v>多模态-文生3D-训练数据提质-提升生成模型训练效果17-铜标娱乐与体育2692-0727</v>
          </cell>
          <cell r="J5109" t="str">
            <v>1014724505276157952</v>
          </cell>
        </row>
        <row r="5110">
          <cell r="I5110" t="str">
            <v>多模态-文生3D-训练数据提质-提升生成模型训练效果17-铜标娱乐与体育2692-0727</v>
          </cell>
          <cell r="J5110" t="str">
            <v>1014724505276157952</v>
          </cell>
        </row>
        <row r="5111">
          <cell r="I5111" t="str">
            <v>多模态-文生3D-训练数据提质-提升生成模型训练效果-19-金标植物2780-0727</v>
          </cell>
          <cell r="J5111" t="str">
            <v>1014742708412895232</v>
          </cell>
        </row>
        <row r="5112">
          <cell r="I5112" t="str">
            <v>多模态-文生3D-训练数据提质-提升生成模型训练效果-19-金标植物2780-0727</v>
          </cell>
          <cell r="J5112" t="str">
            <v>1014742708412895232</v>
          </cell>
        </row>
        <row r="5113">
          <cell r="I5113" t="str">
            <v>多模态-文生3D-训练数据提质-提升生成模型训练效果-19-金标植物2780-0727</v>
          </cell>
          <cell r="J5113" t="str">
            <v>1014742708412895232</v>
          </cell>
        </row>
        <row r="5114">
          <cell r="I5114" t="str">
            <v>多模态-文生3D-训练数据提质-提升生成模型训练效果-19-金标植物2780-0727</v>
          </cell>
          <cell r="J5114" t="str">
            <v>1014742708412895232</v>
          </cell>
        </row>
        <row r="5115">
          <cell r="I5115" t="str">
            <v>多模态-文生3D-训练数据提质-提升生成模型训练效果-19-金标植物2780-0727</v>
          </cell>
          <cell r="J5115" t="str">
            <v>1014742708412895232</v>
          </cell>
        </row>
        <row r="5116">
          <cell r="I5116" t="str">
            <v>多模态-文生3D-训练数据提质-提升生成模型训练效果-19-金标植物2780-0727</v>
          </cell>
          <cell r="J5116" t="str">
            <v>1014742708412895232</v>
          </cell>
        </row>
        <row r="5117">
          <cell r="I5117" t="str">
            <v>多模态-文生3D-训练数据提质-提升生成模型训练效果-19-金标植物2780-0727</v>
          </cell>
          <cell r="J5117" t="str">
            <v>1014742708412895232</v>
          </cell>
        </row>
        <row r="5118">
          <cell r="I5118" t="str">
            <v>多模态-文生3D-训练数据提质-提升生成模型训练效果-19-金标植物2780-0727</v>
          </cell>
          <cell r="J5118" t="str">
            <v>1014742708412895232</v>
          </cell>
        </row>
        <row r="5119">
          <cell r="I5119" t="str">
            <v>多模态-文生3D-训练数据提质-提升生成模型训练效果-19-金标植物2780-0727</v>
          </cell>
          <cell r="J5119" t="str">
            <v>1014742708412895232</v>
          </cell>
        </row>
        <row r="5120">
          <cell r="I5120" t="str">
            <v>多模态-文生3D-训练数据提质-提升生成模型训练效果-19-金标植物2780-0727</v>
          </cell>
          <cell r="J5120" t="str">
            <v>1014742708412895232</v>
          </cell>
        </row>
        <row r="5121">
          <cell r="I5121" t="str">
            <v>多模态-文生3D-训练数据提质-提升生成模型训练效果-19-金标植物2780-0727</v>
          </cell>
          <cell r="J5121" t="str">
            <v>1014742708412895232</v>
          </cell>
        </row>
        <row r="5122">
          <cell r="I5122" t="str">
            <v>多模态-文生3D-训练数据提质-提升生成模型训练效果-19-金标植物2780-0727</v>
          </cell>
          <cell r="J5122" t="str">
            <v>1014742708412895232</v>
          </cell>
        </row>
        <row r="5123">
          <cell r="I5123" t="str">
            <v>多模态-文生3D-训练数据提质-提升生成模型训练效果-19-金标植物2780-0727</v>
          </cell>
          <cell r="J5123" t="str">
            <v>1014742708412895232</v>
          </cell>
        </row>
        <row r="5124">
          <cell r="I5124" t="str">
            <v>多模态-文生3D-训练数据提质-提升生成模型训练效果-19-金标植物2780-0727</v>
          </cell>
          <cell r="J5124" t="str">
            <v>1014742708412895232</v>
          </cell>
        </row>
        <row r="5125">
          <cell r="I5125" t="str">
            <v>多模态-文生3D-训练数据提质-提升生成模型训练效果-19-金标植物2780-0727</v>
          </cell>
          <cell r="J5125" t="str">
            <v>1014742708412895232</v>
          </cell>
        </row>
        <row r="5126">
          <cell r="I5126" t="str">
            <v>多模态-文生3D-训练数据提质-提升生成模型训练效果-19-金标植物2780-0727</v>
          </cell>
          <cell r="J5126" t="str">
            <v>1014742708412895232</v>
          </cell>
        </row>
        <row r="5127">
          <cell r="I5127" t="str">
            <v>多模态-文生3D-训练数据提质-提升生成模型训练效果-19-金标植物2780-0727</v>
          </cell>
          <cell r="J5127" t="str">
            <v>1014742708412895232</v>
          </cell>
        </row>
        <row r="5128">
          <cell r="I5128" t="str">
            <v>多模态-文生3D-训练数据提质-提升生成模型训练效果-19-金标植物2780-0727</v>
          </cell>
          <cell r="J5128" t="str">
            <v>1014742708412895232</v>
          </cell>
        </row>
        <row r="5129">
          <cell r="I5129" t="str">
            <v>多模态-文生3D-训练数据提质-提升生成模型训练效果-19-金标植物2780-0727</v>
          </cell>
          <cell r="J5129" t="str">
            <v>1014742708412895232</v>
          </cell>
        </row>
        <row r="5130">
          <cell r="I5130" t="str">
            <v>多模态-文生3D-训练数据提质-提升生成模型训练效果-19-金标植物2780-0727</v>
          </cell>
          <cell r="J5130" t="str">
            <v>1014742708412895232</v>
          </cell>
        </row>
        <row r="5131">
          <cell r="I5131" t="str">
            <v>多模态-文生3D-训练数据提质-提升生成模型训练效果-19-金标植物2780-0727</v>
          </cell>
          <cell r="J5131" t="str">
            <v>1014742708412895232</v>
          </cell>
        </row>
        <row r="5132">
          <cell r="I5132" t="str">
            <v>多模态-文生3D-训练数据提质-提升生成模型训练效果-19-金标植物2780-0727</v>
          </cell>
          <cell r="J5132" t="str">
            <v>1014742708412895232</v>
          </cell>
        </row>
        <row r="5133">
          <cell r="I5133" t="str">
            <v>多模态-文生3D-训练数据提质-提升生成模型训练效果-19-金标植物2780-0727</v>
          </cell>
          <cell r="J5133" t="str">
            <v>1014742708412895232</v>
          </cell>
        </row>
        <row r="5134">
          <cell r="I5134" t="str">
            <v>多模态-文生3D-训练数据提质-提升生成模型训练效果-20-银标植物4296-0727</v>
          </cell>
          <cell r="J5134" t="str">
            <v>1014743169555648512</v>
          </cell>
        </row>
        <row r="5135">
          <cell r="I5135" t="str">
            <v>多模态-文生3D-训练数据提质-提升生成模型训练效果-20-银标植物4296-0727</v>
          </cell>
          <cell r="J5135" t="str">
            <v>1014743169555648512</v>
          </cell>
        </row>
        <row r="5136">
          <cell r="I5136" t="str">
            <v>多模态-文生3D-训练数据提质-提升生成模型训练效果-20-银标植物4296-0727</v>
          </cell>
          <cell r="J5136" t="str">
            <v>1014743169555648512</v>
          </cell>
        </row>
        <row r="5137">
          <cell r="I5137" t="str">
            <v>多模态-文生3D-训练数据提质-提升生成模型训练效果-20-银标植物4296-0727</v>
          </cell>
          <cell r="J5137" t="str">
            <v>1014743169555648512</v>
          </cell>
        </row>
        <row r="5138">
          <cell r="I5138" t="str">
            <v>多模态-文生3D-训练数据提质-提升生成模型训练效果-20-银标植物4296-0727</v>
          </cell>
          <cell r="J5138" t="str">
            <v>1014743169555648512</v>
          </cell>
        </row>
        <row r="5139">
          <cell r="I5139" t="str">
            <v>多模态-文生3D-训练数据提质-提升生成模型训练效果-20-银标植物4296-0727</v>
          </cell>
          <cell r="J5139" t="str">
            <v>1014743169555648512</v>
          </cell>
        </row>
        <row r="5140">
          <cell r="I5140" t="str">
            <v>多模态-文生3D-训练数据提质-提升生成模型训练效果-20-银标植物4296-0727</v>
          </cell>
          <cell r="J5140" t="str">
            <v>1014743169555648512</v>
          </cell>
        </row>
        <row r="5141">
          <cell r="I5141" t="str">
            <v>多模态-文生3D-训练数据提质-提升生成模型训练效果-20-银标植物4296-0727</v>
          </cell>
          <cell r="J5141" t="str">
            <v>1014743169555648512</v>
          </cell>
        </row>
        <row r="5142">
          <cell r="I5142" t="str">
            <v>多模态-文生3D-训练数据提质-提升生成模型训练效果-20-银标植物4296-0727</v>
          </cell>
          <cell r="J5142" t="str">
            <v>1014743169555648512</v>
          </cell>
        </row>
        <row r="5143">
          <cell r="I5143" t="str">
            <v>多模态-文生3D-训练数据提质-提升生成模型训练效果-20-银标植物4296-0727</v>
          </cell>
          <cell r="J5143" t="str">
            <v>1014743169555648512</v>
          </cell>
        </row>
        <row r="5144">
          <cell r="I5144" t="str">
            <v>多模态-文生3D-训练数据提质-提升生成模型训练效果-20-银标植物4296-0727</v>
          </cell>
          <cell r="J5144" t="str">
            <v>1014743169555648512</v>
          </cell>
        </row>
        <row r="5145">
          <cell r="I5145" t="str">
            <v>多模态-文生3D-训练数据提质-提升生成模型训练效果-20-银标植物4296-0727</v>
          </cell>
          <cell r="J5145" t="str">
            <v>1014743169555648512</v>
          </cell>
        </row>
        <row r="5146">
          <cell r="I5146" t="str">
            <v>多模态-文生3D-训练数据提质-提升生成模型训练效果-20-银标植物4296-0727</v>
          </cell>
          <cell r="J5146" t="str">
            <v>1014743169555648512</v>
          </cell>
        </row>
        <row r="5147">
          <cell r="I5147" t="str">
            <v>多模态-文生3D-训练数据提质-提升生成模型训练效果-20-银标植物4296-0727</v>
          </cell>
          <cell r="J5147" t="str">
            <v>1014743169555648512</v>
          </cell>
        </row>
        <row r="5148">
          <cell r="I5148" t="str">
            <v>多模态-文生3D-训练数据提质-提升生成模型训练效果-20-银标植物4296-0727</v>
          </cell>
          <cell r="J5148" t="str">
            <v>1014743169555648512</v>
          </cell>
        </row>
        <row r="5149">
          <cell r="I5149" t="str">
            <v>多模态-文生3D-训练数据提质-提升生成模型训练效果-20-银标植物4296-0727</v>
          </cell>
          <cell r="J5149" t="str">
            <v>1014743169555648512</v>
          </cell>
        </row>
        <row r="5150">
          <cell r="I5150" t="str">
            <v>多模态-文生3D-训练数据提质-提升生成模型训练效果-20-银标植物4296-0727</v>
          </cell>
          <cell r="J5150" t="str">
            <v>1014743169555648512</v>
          </cell>
        </row>
        <row r="5151">
          <cell r="I5151" t="str">
            <v>多模态-文生3D-训练数据提质-提升生成模型训练效果-20-银标植物4296-0727</v>
          </cell>
          <cell r="J5151" t="str">
            <v>1014743169555648512</v>
          </cell>
        </row>
        <row r="5152">
          <cell r="I5152" t="str">
            <v>多模态-文生3D-训练数据提质-提升生成模型训练效果-20-银标植物4296-0727</v>
          </cell>
          <cell r="J5152" t="str">
            <v>1014743169555648512</v>
          </cell>
        </row>
        <row r="5153">
          <cell r="I5153" t="str">
            <v>多模态-文生3D-训练数据提质-提升生成模型训练效果-20-银标植物4296-0727</v>
          </cell>
          <cell r="J5153" t="str">
            <v>1014743169555648512</v>
          </cell>
        </row>
        <row r="5154">
          <cell r="I5154" t="str">
            <v>多模态-文生3D-训练数据提质-提升生成模型训练效果-20-银标植物4296-0727</v>
          </cell>
          <cell r="J5154" t="str">
            <v>1014743169555648512</v>
          </cell>
        </row>
        <row r="5155">
          <cell r="I5155" t="str">
            <v>多模态-文生3D-训练数据提质-提升生成模型训练效果-20-银标植物4296-0727</v>
          </cell>
          <cell r="J5155" t="str">
            <v>1014743169555648512</v>
          </cell>
        </row>
        <row r="5156">
          <cell r="I5156" t="str">
            <v>多模态-文生3D-训练数据提质-提升生成模型训练效果-20-银标植物4296-0727</v>
          </cell>
          <cell r="J5156" t="str">
            <v>1014743169555648512</v>
          </cell>
        </row>
        <row r="5157">
          <cell r="I5157" t="str">
            <v>多模态-文生3D-训练数据提质-提升生成模型训练效果-20-银标植物4296-0727</v>
          </cell>
          <cell r="J5157" t="str">
            <v>1014743169555648512</v>
          </cell>
        </row>
        <row r="5158">
          <cell r="I5158" t="str">
            <v>多模态-文生3D-训练数据提质-提升生成模型训练效果-20-银标植物4296-0727</v>
          </cell>
          <cell r="J5158" t="str">
            <v>1014743169555648512</v>
          </cell>
        </row>
        <row r="5159">
          <cell r="I5159" t="str">
            <v>多模态-文生3D-训练数据提质-提升生成模型训练效果-20-银标植物4296-0727</v>
          </cell>
          <cell r="J5159" t="str">
            <v>1014743169555648512</v>
          </cell>
        </row>
        <row r="5160">
          <cell r="I5160" t="str">
            <v>多模态-文生3D-训练数据提质-提升生成模型训练效果-22-金标文化物品309-0727</v>
          </cell>
          <cell r="J5160" t="str">
            <v>1014766090529431552</v>
          </cell>
        </row>
        <row r="5161">
          <cell r="I5161" t="str">
            <v>多模态-文生3D-训练数据提质-提升生成模型训练效果-22-金标文化物品309-0727</v>
          </cell>
          <cell r="J5161" t="str">
            <v>1014766090529431552</v>
          </cell>
        </row>
        <row r="5162">
          <cell r="I5162" t="str">
            <v>多模态-文生3D-训练数据提质-提升生成模型训练效果-22-金标文化物品309-0727</v>
          </cell>
          <cell r="J5162" t="str">
            <v>1014766090529431552</v>
          </cell>
        </row>
        <row r="5163">
          <cell r="I5163" t="str">
            <v>多模态-文生3D-训练数据提质-提升生成模型训练效果-22-金标文化物品309-0727</v>
          </cell>
          <cell r="J5163" t="str">
            <v>1014766090529431552</v>
          </cell>
        </row>
        <row r="5164">
          <cell r="I5164" t="str">
            <v>多模态-文生3D-训练数据提质-提升生成模型训练效果-22-金标文化物品309-0727</v>
          </cell>
          <cell r="J5164" t="str">
            <v>1014766090529431552</v>
          </cell>
        </row>
        <row r="5165">
          <cell r="I5165" t="str">
            <v>多模态-文生3D-训练数据提质-提升生成模型训练效果-22-金标文化物品309-0727</v>
          </cell>
          <cell r="J5165" t="str">
            <v>1014766090529431552</v>
          </cell>
        </row>
        <row r="5166">
          <cell r="I5166" t="str">
            <v>多模态-文生3D-训练数据提质-提升生成模型训练效果-22-金标文化物品309-0727</v>
          </cell>
          <cell r="J5166" t="str">
            <v>1014766090529431552</v>
          </cell>
        </row>
        <row r="5167">
          <cell r="I5167" t="str">
            <v>多模态-文生3D-训练数据提质-提升生成模型训练效果-22-金标文化物品309-0727</v>
          </cell>
          <cell r="J5167" t="str">
            <v>1014766090529431552</v>
          </cell>
        </row>
        <row r="5168">
          <cell r="I5168" t="str">
            <v>多模态-文生3D-训练数据提质-提升生成模型训练效果-22-金标文化物品309-0727</v>
          </cell>
          <cell r="J5168" t="str">
            <v>1014766090529431552</v>
          </cell>
        </row>
        <row r="5169">
          <cell r="I5169" t="str">
            <v>多模态-文生3D-训练数据提质-提升生成模型训练效果-22-金标文化物品309-0727</v>
          </cell>
          <cell r="J5169" t="str">
            <v>1014766090529431552</v>
          </cell>
        </row>
        <row r="5170">
          <cell r="I5170" t="str">
            <v>多模态-文生3D-训练数据提质-提升生成模型训练效果-22-金标文化物品309-0727</v>
          </cell>
          <cell r="J5170" t="str">
            <v>1014766090529431552</v>
          </cell>
        </row>
        <row r="5171">
          <cell r="I5171" t="str">
            <v>多模态-文生3D-训练数据提质-提升生成模型训练效果-22-金标文化物品309-0727</v>
          </cell>
          <cell r="J5171" t="str">
            <v>1014766090529431552</v>
          </cell>
        </row>
        <row r="5172">
          <cell r="I5172" t="str">
            <v>多模态-文生3D-训练数据提质-提升生成模型训练效果-22-金标文化物品309-0727</v>
          </cell>
          <cell r="J5172" t="str">
            <v>1014766090529431552</v>
          </cell>
        </row>
        <row r="5173">
          <cell r="I5173" t="str">
            <v>多模态-文生3D-训练数据提质-提升生成模型训练效果-13-银标科技与电子产品1-6477-0727</v>
          </cell>
          <cell r="J5173" t="str">
            <v>1014766600166748160</v>
          </cell>
        </row>
        <row r="5174">
          <cell r="I5174" t="str">
            <v>多模态-文生3D-训练数据提质-提升生成模型训练效果-13-银标科技与电子产品1-6477-0727</v>
          </cell>
          <cell r="J5174" t="str">
            <v>1014766600166748160</v>
          </cell>
        </row>
        <row r="5175">
          <cell r="I5175" t="str">
            <v>多模态-文生3D-训练数据提质-提升生成模型训练效果-13-银标科技与电子产品1-6477-0727</v>
          </cell>
          <cell r="J5175" t="str">
            <v>1014766600166748160</v>
          </cell>
        </row>
        <row r="5176">
          <cell r="I5176" t="str">
            <v>多模态-文生3D-训练数据提质-提升生成模型训练效果-13-银标科技与电子产品1-6477-0727</v>
          </cell>
          <cell r="J5176" t="str">
            <v>1014766600166748160</v>
          </cell>
        </row>
        <row r="5177">
          <cell r="I5177" t="str">
            <v>多模态-文生3D-训练数据提质-提升生成模型训练效果-13-银标科技与电子产品1-6477-0727</v>
          </cell>
          <cell r="J5177" t="str">
            <v>1014766600166748160</v>
          </cell>
        </row>
        <row r="5178">
          <cell r="I5178" t="str">
            <v>多模态-文生3D-训练数据提质-提升生成模型训练效果-13-银标科技与电子产品1-6477-0727</v>
          </cell>
          <cell r="J5178" t="str">
            <v>1014766600166748160</v>
          </cell>
        </row>
        <row r="5179">
          <cell r="I5179" t="str">
            <v>多模态-文生3D-训练数据提质-提升生成模型训练效果-13-银标科技与电子产品1-6477-0727</v>
          </cell>
          <cell r="J5179" t="str">
            <v>1014766600166748160</v>
          </cell>
        </row>
        <row r="5180">
          <cell r="I5180" t="str">
            <v>多模态-文生3D-训练数据提质-提升生成模型训练效果-13-银标科技与电子产品1-6477-0727</v>
          </cell>
          <cell r="J5180" t="str">
            <v>1014766600166748160</v>
          </cell>
        </row>
        <row r="5181">
          <cell r="I5181" t="str">
            <v>多模态-文生3D-训练数据提质-提升生成模型训练效果-13-银标科技与电子产品1-6477-0727</v>
          </cell>
          <cell r="J5181" t="str">
            <v>1014766600166748160</v>
          </cell>
        </row>
        <row r="5182">
          <cell r="I5182" t="str">
            <v>多模态-文生3D-训练数据提质-提升生成模型训练效果-13-银标科技与电子产品1-6477-0727</v>
          </cell>
          <cell r="J5182" t="str">
            <v>1014766600166748160</v>
          </cell>
        </row>
        <row r="5183">
          <cell r="I5183" t="str">
            <v>多模态-文生3D-训练数据提质-提升生成模型训练效果-13-银标科技与电子产品1-6477-0727</v>
          </cell>
          <cell r="J5183" t="str">
            <v>1014766600166748160</v>
          </cell>
        </row>
        <row r="5184">
          <cell r="I5184" t="str">
            <v>多模态-文生3D-训练数据提质-提升生成模型训练效果-13-银标科技与电子产品1-6477-0727</v>
          </cell>
          <cell r="J5184" t="str">
            <v>1014766600166748160</v>
          </cell>
        </row>
        <row r="5185">
          <cell r="I5185" t="str">
            <v>多模态-文生3D-训练数据提质-提升生成模型训练效果-13-银标科技与电子产品1-6477-0727</v>
          </cell>
          <cell r="J5185" t="str">
            <v>1014766600166748160</v>
          </cell>
        </row>
        <row r="5186">
          <cell r="I5186" t="str">
            <v>多模态-文生3D-训练数据提质-提升生成模型训练效果-13-银标科技与电子产品1-6477-0727</v>
          </cell>
          <cell r="J5186" t="str">
            <v>1014766600166748160</v>
          </cell>
        </row>
        <row r="5187">
          <cell r="I5187" t="str">
            <v>多模态-文生3D-训练数据提质-提升生成模型训练效果-13-银标科技与电子产品1-6477-0727</v>
          </cell>
          <cell r="J5187" t="str">
            <v>1014766600166748160</v>
          </cell>
        </row>
        <row r="5188">
          <cell r="I5188" t="str">
            <v>多模态-文生3D-训练数据提质-提升生成模型训练效果-13-银标科技与电子产品1-6477-0727</v>
          </cell>
          <cell r="J5188" t="str">
            <v>1014766600166748160</v>
          </cell>
        </row>
        <row r="5189">
          <cell r="I5189" t="str">
            <v>多模态-文生3D-训练数据提质-提升生成模型训练效果-13-银标科技与电子产品1-6477-0727</v>
          </cell>
          <cell r="J5189" t="str">
            <v>1014766600166748160</v>
          </cell>
        </row>
        <row r="5190">
          <cell r="I5190" t="str">
            <v>多模态-文生3D-训练数据提质-提升生成模型训练效果-13-银标科技与电子产品1-6477-0727</v>
          </cell>
          <cell r="J5190" t="str">
            <v>1014766600166748160</v>
          </cell>
        </row>
        <row r="5191">
          <cell r="I5191" t="str">
            <v>多模态-文生3D-训练数据提质-提升生成模型训练效果-13-银标科技与电子产品1-6477-0727</v>
          </cell>
          <cell r="J5191" t="str">
            <v>1014766600166748160</v>
          </cell>
        </row>
        <row r="5192">
          <cell r="I5192" t="str">
            <v>多模态-文生3D-训练数据提质-提升生成模型训练效果-13-银标科技与电子产品1-6477-0727</v>
          </cell>
          <cell r="J5192" t="str">
            <v>1014766600166748160</v>
          </cell>
        </row>
        <row r="5193">
          <cell r="I5193" t="str">
            <v>多模态-文生3D-训练数据提质-提升生成模型训练效果-13-银标科技与电子产品1-6477-0727</v>
          </cell>
          <cell r="J5193" t="str">
            <v>1014766600166748160</v>
          </cell>
        </row>
        <row r="5194">
          <cell r="I5194" t="str">
            <v>多模态-文生3D-训练数据提质-提升生成模型训练效果-13-银标科技与电子产品1-6477-0727</v>
          </cell>
          <cell r="J5194" t="str">
            <v>1014766600166748160</v>
          </cell>
        </row>
        <row r="5195">
          <cell r="I5195" t="str">
            <v>多模态-文生3D-训练数据提质-提升生成模型训练效果-13-银标科技与电子产品1-6477-0727</v>
          </cell>
          <cell r="J5195" t="str">
            <v>1014766600166748160</v>
          </cell>
        </row>
        <row r="5196">
          <cell r="I5196" t="str">
            <v>多模态-文生3D-训练数据提质-提升生成模型训练效果-13-银标科技与电子产品1-6477-0727</v>
          </cell>
          <cell r="J5196" t="str">
            <v>1014766600166748160</v>
          </cell>
        </row>
        <row r="5197">
          <cell r="I5197" t="str">
            <v>多模态-文生3D-训练数据提质-提升生成模型训练效果-13-银标科技与电子产品1-6477-0727</v>
          </cell>
          <cell r="J5197" t="str">
            <v>1014766600166748160</v>
          </cell>
        </row>
        <row r="5198">
          <cell r="I5198" t="str">
            <v>多模态-文生3D-训练数据提质-提升生成模型训练效果-14-铜标科技与电子产品1-8139-0727</v>
          </cell>
          <cell r="J5198" t="str">
            <v>1014767486574153728</v>
          </cell>
        </row>
        <row r="5199">
          <cell r="I5199" t="str">
            <v>多模态-文生3D-训练数据提质-提升生成模型训练效果-14-铜标科技与电子产品1-8139-0727</v>
          </cell>
          <cell r="J5199" t="str">
            <v>1014767486574153728</v>
          </cell>
        </row>
        <row r="5200">
          <cell r="I5200" t="str">
            <v>多模态-文生3D-训练数据提质-提升生成模型训练效果-14-铜标科技与电子产品1-8139-0727</v>
          </cell>
          <cell r="J5200" t="str">
            <v>1014767486574153728</v>
          </cell>
        </row>
        <row r="5201">
          <cell r="I5201" t="str">
            <v>多模态-文生3D-训练数据提质-提升生成模型训练效果-14-铜标科技与电子产品1-8139-0727</v>
          </cell>
          <cell r="J5201" t="str">
            <v>1014767486574153728</v>
          </cell>
        </row>
        <row r="5202">
          <cell r="I5202" t="str">
            <v>多模态-文生3D-训练数据提质-提升生成模型训练效果-14-铜标科技与电子产品1-8139-0727</v>
          </cell>
          <cell r="J5202" t="str">
            <v>1014767486574153728</v>
          </cell>
        </row>
        <row r="5203">
          <cell r="I5203" t="str">
            <v>多模态-文生3D-训练数据提质-提升生成模型训练效果-14-铜标科技与电子产品1-8139-0727</v>
          </cell>
          <cell r="J5203" t="str">
            <v>1014767486574153728</v>
          </cell>
        </row>
        <row r="5204">
          <cell r="I5204" t="str">
            <v>多模态-文生3D-训练数据提质-提升生成模型训练效果-14-铜标科技与电子产品1-8139-0727</v>
          </cell>
          <cell r="J5204" t="str">
            <v>1014767486574153728</v>
          </cell>
        </row>
        <row r="5205">
          <cell r="I5205" t="str">
            <v>多模态-文生3D-训练数据提质-提升生成模型训练效果-14-铜标科技与电子产品1-8139-0727</v>
          </cell>
          <cell r="J5205" t="str">
            <v>1014767486574153728</v>
          </cell>
        </row>
        <row r="5206">
          <cell r="I5206" t="str">
            <v>多模态-文生3D-训练数据提质-提升生成模型训练效果-14-铜标科技与电子产品1-8139-0727</v>
          </cell>
          <cell r="J5206" t="str">
            <v>1014767486574153728</v>
          </cell>
        </row>
        <row r="5207">
          <cell r="I5207" t="str">
            <v>多模态-文生3D-训练数据提质-提升生成模型训练效果-14-铜标科技与电子产品1-8139-0727</v>
          </cell>
          <cell r="J5207" t="str">
            <v>1014767486574153728</v>
          </cell>
        </row>
        <row r="5208">
          <cell r="I5208" t="str">
            <v>多模态-文生3D-训练数据提质-提升生成模型训练效果-14-铜标科技与电子产品1-8139-0727</v>
          </cell>
          <cell r="J5208" t="str">
            <v>1014767486574153728</v>
          </cell>
        </row>
        <row r="5209">
          <cell r="I5209" t="str">
            <v>多模态-文生3D-训练数据提质-提升生成模型训练效果-14-铜标科技与电子产品1-8139-0727</v>
          </cell>
          <cell r="J5209" t="str">
            <v>1014767486574153728</v>
          </cell>
        </row>
        <row r="5210">
          <cell r="I5210" t="str">
            <v>多模态-文生3D-训练数据提质-提升生成模型训练效果-14-铜标科技与电子产品1-8139-0727</v>
          </cell>
          <cell r="J5210" t="str">
            <v>1014767486574153728</v>
          </cell>
        </row>
        <row r="5211">
          <cell r="I5211" t="str">
            <v>多模态-文生3D-训练数据提质-提升生成模型训练效果-14-铜标科技与电子产品1-8139-0727</v>
          </cell>
          <cell r="J5211" t="str">
            <v>1014767486574153728</v>
          </cell>
        </row>
        <row r="5212">
          <cell r="I5212" t="str">
            <v>多模态-文生3D-训练数据提质-提升生成模型训练效果-14-铜标科技与电子产品1-8139-0727</v>
          </cell>
          <cell r="J5212" t="str">
            <v>1014767486574153728</v>
          </cell>
        </row>
        <row r="5213">
          <cell r="I5213" t="str">
            <v>多模态-文生3D-训练数据提质-提升生成模型训练效果-23-银标文化物品1499-0727</v>
          </cell>
          <cell r="J5213" t="str">
            <v>1014768077018882048</v>
          </cell>
        </row>
        <row r="5214">
          <cell r="I5214" t="str">
            <v>多模态-文生3D-训练数据提质-提升生成模型训练效果-23-银标文化物品1499-0727</v>
          </cell>
          <cell r="J5214" t="str">
            <v>1014768077018882048</v>
          </cell>
        </row>
        <row r="5215">
          <cell r="I5215" t="str">
            <v>多模态-文生3D-训练数据提质-提升生成模型训练效果-23-银标文化物品1499-0727</v>
          </cell>
          <cell r="J5215" t="str">
            <v>1014768077018882048</v>
          </cell>
        </row>
        <row r="5216">
          <cell r="I5216" t="str">
            <v>多模态-文生3D-训练数据提质-提升生成模型训练效果-23-银标文化物品1499-0727</v>
          </cell>
          <cell r="J5216" t="str">
            <v>1014768077018882048</v>
          </cell>
        </row>
        <row r="5217">
          <cell r="I5217" t="str">
            <v>多模态-文生3D-训练数据提质-提升生成模型训练效果-23-银标文化物品1499-0727</v>
          </cell>
          <cell r="J5217" t="str">
            <v>1014768077018882048</v>
          </cell>
        </row>
        <row r="5218">
          <cell r="I5218" t="str">
            <v>多模态-文生3D-训练数据提质-提升生成模型训练效果-23-银标文化物品1499-0727</v>
          </cell>
          <cell r="J5218" t="str">
            <v>1014768077018882048</v>
          </cell>
        </row>
        <row r="5219">
          <cell r="I5219" t="str">
            <v>多模态-文生3D-训练数据提质-提升生成模型训练效果-23-银标文化物品1499-0727</v>
          </cell>
          <cell r="J5219" t="str">
            <v>1014768077018882048</v>
          </cell>
        </row>
        <row r="5220">
          <cell r="I5220" t="str">
            <v>多模态-文生3D-训练数据提质-提升生成模型训练效果-23-银标文化物品1499-0727</v>
          </cell>
          <cell r="J5220" t="str">
            <v>1014768077018882048</v>
          </cell>
        </row>
        <row r="5221">
          <cell r="I5221" t="str">
            <v>多模态-文生3D-训练数据提质-提升生成模型训练效果-23-银标文化物品1499-0727</v>
          </cell>
          <cell r="J5221" t="str">
            <v>1014768077018882048</v>
          </cell>
        </row>
        <row r="5222">
          <cell r="I5222" t="str">
            <v>多模态-文生3D-训练数据提质-提升生成模型训练效果-23-银标文化物品1499-0727</v>
          </cell>
          <cell r="J5222" t="str">
            <v>1014768077018882048</v>
          </cell>
        </row>
        <row r="5223">
          <cell r="I5223" t="str">
            <v>多模态-文生3D-训练数据提质-提升生成模型训练效果-23-银标文化物品1499-0727</v>
          </cell>
          <cell r="J5223" t="str">
            <v>1014768077018882048</v>
          </cell>
        </row>
        <row r="5224">
          <cell r="I5224" t="str">
            <v>多模态-文生3D-训练数据提质-提升生成模型训练效果-23-银标文化物品1499-0727</v>
          </cell>
          <cell r="J5224" t="str">
            <v>1014768077018882048</v>
          </cell>
        </row>
        <row r="5225">
          <cell r="I5225" t="str">
            <v>多模态-文生3D-训练数据提质-提升生成模型训练效果-23-银标文化物品1499-0727</v>
          </cell>
          <cell r="J5225" t="str">
            <v>1014768077018882048</v>
          </cell>
        </row>
        <row r="5226">
          <cell r="I5226" t="str">
            <v>多模态-文生3D-训练数据提质-提升生成模型训练效果-23-银标文化物品1499-0727</v>
          </cell>
          <cell r="J5226" t="str">
            <v>1014768077018882048</v>
          </cell>
        </row>
        <row r="5227">
          <cell r="I5227" t="str">
            <v>多模态-文生3D-训练数据提质-提升生成模型训练效果-24-铜标文化物品3170-0727</v>
          </cell>
          <cell r="J5227" t="str">
            <v>1014768813039550464</v>
          </cell>
        </row>
        <row r="5228">
          <cell r="I5228" t="str">
            <v>多模态-文生3D-训练数据提质-提升生成模型训练效果-24-铜标文化物品3170-0727</v>
          </cell>
          <cell r="J5228" t="str">
            <v>1014768813039550464</v>
          </cell>
        </row>
        <row r="5229">
          <cell r="I5229" t="str">
            <v>多模态-文生3D-训练数据提质-提升生成模型训练效果-24-铜标文化物品3170-0727</v>
          </cell>
          <cell r="J5229" t="str">
            <v>1014768813039550464</v>
          </cell>
        </row>
        <row r="5230">
          <cell r="I5230" t="str">
            <v>多模态-文生3D-训练数据提质-提升生成模型训练效果-24-铜标文化物品3170-0727</v>
          </cell>
          <cell r="J5230" t="str">
            <v>1014768813039550464</v>
          </cell>
        </row>
        <row r="5231">
          <cell r="I5231" t="str">
            <v>多模态-文生3D-训练数据提质-提升生成模型训练效果-24-铜标文化物品3170-0727</v>
          </cell>
          <cell r="J5231" t="str">
            <v>1014768813039550464</v>
          </cell>
        </row>
        <row r="5232">
          <cell r="I5232" t="str">
            <v>多模态-文生3D-训练数据提质-提升生成模型训练效果-24-铜标文化物品3170-0727</v>
          </cell>
          <cell r="J5232" t="str">
            <v>1014768813039550464</v>
          </cell>
        </row>
        <row r="5233">
          <cell r="I5233" t="str">
            <v>多模态-文生3D-训练数据提质-提升生成模型训练效果-24-铜标文化物品3170-0727</v>
          </cell>
          <cell r="J5233" t="str">
            <v>1014768813039550464</v>
          </cell>
        </row>
        <row r="5234">
          <cell r="I5234" t="str">
            <v>多模态-文生3D-训练数据提质-提升生成模型训练效果-24-铜标文化物品3170-0727</v>
          </cell>
          <cell r="J5234" t="str">
            <v>1014768813039550464</v>
          </cell>
        </row>
        <row r="5235">
          <cell r="I5235" t="str">
            <v>多模态-文生3D-训练数据提质-提升生成模型训练效果-24-铜标文化物品3170-0727</v>
          </cell>
          <cell r="J5235" t="str">
            <v>1014768813039550464</v>
          </cell>
        </row>
        <row r="5236">
          <cell r="I5236" t="str">
            <v>多模态-文生3D-训练数据提质-提升生成模型训练效果-24-铜标文化物品3170-0727</v>
          </cell>
          <cell r="J5236" t="str">
            <v>1014768813039550464</v>
          </cell>
        </row>
        <row r="5237">
          <cell r="I5237" t="str">
            <v>多模态-文生3D-训练数据提质-提升生成模型训练效果-24-铜标文化物品3170-0727</v>
          </cell>
          <cell r="J5237" t="str">
            <v>1014768813039550464</v>
          </cell>
        </row>
        <row r="5238">
          <cell r="I5238" t="str">
            <v>多模态-文生3D-训练数据提质-提升生成模型训练效果-24-铜标文化物品3170-0727</v>
          </cell>
          <cell r="J5238" t="str">
            <v>1014768813039550464</v>
          </cell>
        </row>
        <row r="5239">
          <cell r="I5239" t="str">
            <v>多模态-文生3D-训练数据提质-提升生成模型训练效果-24-铜标文化物品3170-0727</v>
          </cell>
          <cell r="J5239" t="str">
            <v>1014768813039550464</v>
          </cell>
        </row>
        <row r="5240">
          <cell r="I5240" t="str">
            <v>多模态-文生3D-训练数据提质-提升生成模型训练效果-24-铜标文化物品3170-0727</v>
          </cell>
          <cell r="J5240" t="str">
            <v>1014768813039550464</v>
          </cell>
        </row>
        <row r="5241">
          <cell r="I5241" t="str">
            <v>多模态-文生3D-训练数据提质-提升生成模型训练效果-24-铜标文化物品3170-0727</v>
          </cell>
          <cell r="J5241" t="str">
            <v>1014768813039550464</v>
          </cell>
        </row>
        <row r="5242">
          <cell r="I5242" t="str">
            <v>多模态-文生3D-训练数据提质-提升生成模型训练效果-24-铜标文化物品3170-0727</v>
          </cell>
          <cell r="J5242" t="str">
            <v>1014768813039550464</v>
          </cell>
        </row>
        <row r="5243">
          <cell r="I5243" t="str">
            <v>多模态-文生3D-训练数据提质-提升生成模型训练效果-24-铜标文化物品3170-0727</v>
          </cell>
          <cell r="J5243" t="str">
            <v>1014768813039550464</v>
          </cell>
        </row>
        <row r="5244">
          <cell r="I5244" t="str">
            <v>多模态-文生3D-训练数据提质-提升生成模型训练效果-24-铜标文化物品3170-0727</v>
          </cell>
          <cell r="J5244" t="str">
            <v>1014768813039550464</v>
          </cell>
        </row>
        <row r="5245">
          <cell r="I5245" t="str">
            <v>多模态-文生3D-训练数据提质-提升生成模型训练效果-24-铜标文化物品3170-0727</v>
          </cell>
          <cell r="J5245" t="str">
            <v>1014768813039550464</v>
          </cell>
        </row>
        <row r="5246">
          <cell r="I5246" t="str">
            <v>多模态-文生3D-训练数据提质-提升生成模型训练效果-24-铜标文化物品3170-0727</v>
          </cell>
          <cell r="J5246" t="str">
            <v>1014768813039550464</v>
          </cell>
        </row>
        <row r="5247">
          <cell r="I5247" t="str">
            <v>多模态-文生3D-训练数据提质-提升生成模型训练效果-24-铜标文化物品3170-0727</v>
          </cell>
          <cell r="J5247" t="str">
            <v>1014768813039550464</v>
          </cell>
        </row>
        <row r="5248">
          <cell r="I5248" t="str">
            <v>多模态-文生3D-训练数据提质-提升生成模型训练效果-24-铜标文化物品3170-0727</v>
          </cell>
          <cell r="J5248" t="str">
            <v>1014768813039550464</v>
          </cell>
        </row>
        <row r="5249">
          <cell r="I5249" t="str">
            <v>多模态-文生3D-训练数据提质-提升生成模型训练效果-24-铜标文化物品3170-0727</v>
          </cell>
          <cell r="J5249" t="str">
            <v>1014768813039550464</v>
          </cell>
        </row>
        <row r="5250">
          <cell r="I5250" t="str">
            <v>多模态-文生3D-训练数据提质-提升生成模型训练效果-24-铜标文化物品3170-0727</v>
          </cell>
          <cell r="J5250" t="str">
            <v>1014768813039550464</v>
          </cell>
        </row>
        <row r="5251">
          <cell r="I5251" t="str">
            <v>多模态-文生3D-训练数据提质-提升生成模型训练效果-24-铜标文化物品3170-0727</v>
          </cell>
          <cell r="J5251" t="str">
            <v>1014768813039550464</v>
          </cell>
        </row>
        <row r="5252">
          <cell r="I5252" t="str">
            <v>多模态-文生3D-训练数据提质-提升生成模型训练效果-24-铜标文化物品3170-0727</v>
          </cell>
          <cell r="J5252" t="str">
            <v>1014768813039550464</v>
          </cell>
        </row>
        <row r="5253">
          <cell r="I5253" t="str">
            <v>通用-现网标注-现网prompt标注非安全ToC部分-toC-Badcase标注（挖掘）-正式任务-20240727</v>
          </cell>
          <cell r="J5253" t="str">
            <v>1014771320503517184</v>
          </cell>
        </row>
        <row r="5254">
          <cell r="I5254" t="str">
            <v>通用-现网标注-现网prompt标注非安全ToC部分-toC-Badcase标注（挖掘）-正式任务-20240727</v>
          </cell>
          <cell r="J5254" t="str">
            <v>1014771320503517184</v>
          </cell>
        </row>
        <row r="5255">
          <cell r="I5255" t="str">
            <v>通用-现网标注-现网prompt标注非安全ToC部分-toC-Badcase标注（挖掘）-正式任务-20240727</v>
          </cell>
          <cell r="J5255" t="str">
            <v>1014771320503517184</v>
          </cell>
        </row>
        <row r="5256">
          <cell r="I5256" t="str">
            <v>通用-现网标注-现网prompt标注非安全ToC部分-toC-Badcase标注（挖掘）-正式任务-20240727</v>
          </cell>
          <cell r="J5256" t="str">
            <v>1014771320503517184</v>
          </cell>
        </row>
        <row r="5257">
          <cell r="I5257" t="str">
            <v>通用-现网标注-现网prompt标注非安全ToC部分-toC-Badcase标注（挖掘）-正式任务-20240727</v>
          </cell>
          <cell r="J5257" t="str">
            <v>1014771320503517184</v>
          </cell>
        </row>
        <row r="5258">
          <cell r="I5258" t="str">
            <v>通用-现网标注-现网prompt标注非安全ToC部分-toC-Badcase标注（挖掘）-正式任务-20240727</v>
          </cell>
          <cell r="J5258" t="str">
            <v>1014771320503517184</v>
          </cell>
        </row>
        <row r="5259">
          <cell r="I5259" t="str">
            <v>通用-现网标注-现网prompt标注非安全ToC部分-toC-Badcase标注（挖掘）-正式任务-20240727</v>
          </cell>
          <cell r="J5259" t="str">
            <v>1014771320503517184</v>
          </cell>
        </row>
        <row r="5260">
          <cell r="I5260" t="str">
            <v>通用-现网标注-现网prompt标注非安全ToC部分-toC-Badcase标注（挖掘）-正式任务-20240727</v>
          </cell>
          <cell r="J5260" t="str">
            <v>1014771320503517184</v>
          </cell>
        </row>
        <row r="5261">
          <cell r="I5261" t="str">
            <v>通用-现网标注-现网prompt标注非安全ToC部分-toC-Badcase标注（挖掘）-正式任务-20240727</v>
          </cell>
          <cell r="J5261" t="str">
            <v>1014771320503517184</v>
          </cell>
        </row>
        <row r="5262">
          <cell r="I5262" t="str">
            <v>通用-现网标注-现网prompt标注非安全ToC部分-toC-Badcase标注（挖掘）-正式任务-20240727</v>
          </cell>
          <cell r="J5262" t="str">
            <v>1014771320503517184</v>
          </cell>
        </row>
        <row r="5263">
          <cell r="I5263" t="str">
            <v>通用-现网标注-现网prompt标注非安全ToC部分-toC-Badcase标注（挖掘）-正式任务-20240727</v>
          </cell>
          <cell r="J5263" t="str">
            <v>1014771320503517184</v>
          </cell>
        </row>
        <row r="5264">
          <cell r="I5264" t="str">
            <v>通用-现网标注-现网prompt标注非安全ToC部分-toC-Badcase标注（挖掘）-正式任务-20240727</v>
          </cell>
          <cell r="J5264" t="str">
            <v>1014771320503517184</v>
          </cell>
        </row>
        <row r="5265">
          <cell r="I5265" t="str">
            <v>通用-现网标注-现网prompt标注非安全ToC部分-toC-Badcase标注（挖掘）-正式任务-20240727</v>
          </cell>
          <cell r="J5265" t="str">
            <v>1014771320503517184</v>
          </cell>
        </row>
        <row r="5266">
          <cell r="I5266" t="str">
            <v>通用-现网标注-现网prompt标注非安全ToC部分-toC-Badcase标注（挖掘）-正式任务-20240727</v>
          </cell>
          <cell r="J5266" t="str">
            <v>1014771320503517184</v>
          </cell>
        </row>
        <row r="5267">
          <cell r="I5267" t="str">
            <v>通用-现网标注-现网prompt标注非安全ToC部分-toC-Badcase标注（挖掘）-正式任务-20240727</v>
          </cell>
          <cell r="J5267" t="str">
            <v>1014771320503517184</v>
          </cell>
        </row>
        <row r="5268">
          <cell r="I5268" t="str">
            <v>通用-现网标注-现网prompt标注非安全ToC部分-toC-Badcase标注（挖掘）-正式任务-20240727</v>
          </cell>
          <cell r="J5268" t="str">
            <v>1014771320503517184</v>
          </cell>
        </row>
        <row r="5269">
          <cell r="I5269" t="str">
            <v>通用-现网标注-现网prompt标注非安全ToC部分-toC-Badcase标注（挖掘）-正式任务-20240727</v>
          </cell>
          <cell r="J5269" t="str">
            <v>1014771320503517184</v>
          </cell>
        </row>
        <row r="5270">
          <cell r="I5270" t="str">
            <v>通用-现网标注-现网prompt标注非安全ToC部分-toC-Badcase标注（挖掘）-正式任务-20240727</v>
          </cell>
          <cell r="J5270" t="str">
            <v>1014771320503517184</v>
          </cell>
        </row>
        <row r="5271">
          <cell r="I5271" t="str">
            <v>多模态-文生3D-训练数据提质-提升生成模型训练效果-21-铜标植物21000-0727</v>
          </cell>
          <cell r="J5271" t="str">
            <v>1014772013696180224</v>
          </cell>
        </row>
        <row r="5272">
          <cell r="I5272" t="str">
            <v>多模态-文生3D-训练数据提质-提升生成模型训练效果-21-铜标植物21000-0727</v>
          </cell>
          <cell r="J5272" t="str">
            <v>1014772013696180224</v>
          </cell>
        </row>
        <row r="5273">
          <cell r="I5273" t="str">
            <v>多模态-文生3D-训练数据提质-提升生成模型训练效果-21-铜标植物21000-0727</v>
          </cell>
          <cell r="J5273" t="str">
            <v>1014772013696180224</v>
          </cell>
        </row>
        <row r="5274">
          <cell r="I5274" t="str">
            <v>多模态-文生3D-训练数据提质-提升生成模型训练效果-21-铜标植物21000-0727</v>
          </cell>
          <cell r="J5274" t="str">
            <v>1014772013696180224</v>
          </cell>
        </row>
        <row r="5275">
          <cell r="I5275" t="str">
            <v>多模态-文生3D-训练数据提质-提升生成模型训练效果-21-铜标植物21000-0727</v>
          </cell>
          <cell r="J5275" t="str">
            <v>1014772013696180224</v>
          </cell>
        </row>
        <row r="5276">
          <cell r="I5276" t="str">
            <v>多模态-文生3D-训练数据提质-提升生成模型训练效果-21-铜标植物21000-0727</v>
          </cell>
          <cell r="J5276" t="str">
            <v>1014772013696180224</v>
          </cell>
        </row>
        <row r="5277">
          <cell r="I5277" t="str">
            <v>多模态-文生3D-训练数据提质-提升生成模型训练效果-21-铜标植物21000-0727</v>
          </cell>
          <cell r="J5277" t="str">
            <v>1014772013696180224</v>
          </cell>
        </row>
        <row r="5278">
          <cell r="I5278" t="str">
            <v>多模态-文生3D-训练数据提质-提升生成模型训练效果-21-铜标植物21000-0727</v>
          </cell>
          <cell r="J5278" t="str">
            <v>1014772013696180224</v>
          </cell>
        </row>
        <row r="5279">
          <cell r="I5279" t="str">
            <v>多模态-文生3D-训练数据提质-提升生成模型训练效果-21-铜标植物21000-0727</v>
          </cell>
          <cell r="J5279" t="str">
            <v>1014772013696180224</v>
          </cell>
        </row>
        <row r="5280">
          <cell r="I5280" t="str">
            <v>多模态-文生3D-训练数据提质-提升生成模型训练效果-21-铜标植物21000-0727</v>
          </cell>
          <cell r="J5280" t="str">
            <v>1014772013696180224</v>
          </cell>
        </row>
        <row r="5281">
          <cell r="I5281" t="str">
            <v>多模态-文生3D-训练数据提质-提升生成模型训练效果-21-铜标植物21000-0727</v>
          </cell>
          <cell r="J5281" t="str">
            <v>1014772013696180224</v>
          </cell>
        </row>
        <row r="5282">
          <cell r="I5282" t="str">
            <v>多模态-文生3D-训练数据提质-提升生成模型训练效果-21-铜标植物21000-0727</v>
          </cell>
          <cell r="J5282" t="str">
            <v>1014772013696180224</v>
          </cell>
        </row>
        <row r="5283">
          <cell r="I5283" t="str">
            <v>多模态-文生3D-训练数据提质-提升生成模型训练效果-21-铜标植物21000-0727</v>
          </cell>
          <cell r="J5283" t="str">
            <v>1014772013696180224</v>
          </cell>
        </row>
        <row r="5284">
          <cell r="I5284" t="str">
            <v>多模态-文生3D-训练数据提质-提升生成模型训练效果-21-铜标植物21000-0727</v>
          </cell>
          <cell r="J5284" t="str">
            <v>1014772013696180224</v>
          </cell>
        </row>
        <row r="5285">
          <cell r="I5285" t="str">
            <v>多模态-文生3D-训练数据提质-提升生成模型训练效果-21-铜标植物21000-0727</v>
          </cell>
          <cell r="J5285" t="str">
            <v>1014772013696180224</v>
          </cell>
        </row>
        <row r="5286">
          <cell r="I5286" t="str">
            <v>文生文-SFT-研发质量运营-toB-Badcase标注（大盘）-正式任务-20240727</v>
          </cell>
          <cell r="J5286" t="str">
            <v>1014907217328861184</v>
          </cell>
        </row>
        <row r="5287">
          <cell r="I5287" t="str">
            <v>文生文-SFT-研发质量运营-toB-Badcase标注（大盘）-正式任务-20240727</v>
          </cell>
          <cell r="J5287" t="str">
            <v>1014907217328861184</v>
          </cell>
        </row>
        <row r="5288">
          <cell r="I5288" t="str">
            <v>文生文-SFT-研发质量运营-toB-Badcase标注（大盘）-正式任务-20240727</v>
          </cell>
          <cell r="J5288" t="str">
            <v>1014907217328861184</v>
          </cell>
        </row>
        <row r="5289">
          <cell r="I5289" t="str">
            <v>文生文-SFT-研发质量运营-toB-Badcase标注（大盘）-正式任务-20240727</v>
          </cell>
          <cell r="J5289" t="str">
            <v>1014907217328861184</v>
          </cell>
        </row>
        <row r="5290">
          <cell r="I5290" t="str">
            <v>文生文-SFT-研发质量运营-toB-Badcase标注（大盘）-正式任务-20240727</v>
          </cell>
          <cell r="J5290" t="str">
            <v>1014907217328861184</v>
          </cell>
        </row>
        <row r="5291">
          <cell r="I5291" t="str">
            <v>文生文-SFT-研发质量运营-toB-Badcase标注（大盘）-正式任务-20240727</v>
          </cell>
          <cell r="J5291" t="str">
            <v>1014907217328861184</v>
          </cell>
        </row>
        <row r="5292">
          <cell r="I5292" t="str">
            <v>文生文-SFT-研发质量运营-toB-Badcase标注（大盘）-正式任务-20240727</v>
          </cell>
          <cell r="J5292" t="str">
            <v>1014907217328861184</v>
          </cell>
        </row>
        <row r="5293">
          <cell r="I5293" t="str">
            <v>文生文-SFT-研发质量运营-toB-Badcase标注（大盘）-正式任务-20240727</v>
          </cell>
          <cell r="J5293" t="str">
            <v>1014907217328861184</v>
          </cell>
        </row>
        <row r="5294">
          <cell r="I5294" t="str">
            <v>文生文-SFT-研发质量运营-toB-Badcase标注（大盘）-正式任务-20240727</v>
          </cell>
          <cell r="J5294" t="str">
            <v>1014907217328861184</v>
          </cell>
        </row>
        <row r="5295">
          <cell r="I5295" t="str">
            <v>文生文-SFT-研发质量运营-toB-Badcase标注（大盘）-正式任务-20240727</v>
          </cell>
          <cell r="J5295" t="str">
            <v>1014907217328861184</v>
          </cell>
        </row>
        <row r="5296">
          <cell r="I5296" t="str">
            <v>多模态-文生3D-训练数据提质-提升生成模型训练效果-25-补打标28021-0727</v>
          </cell>
          <cell r="J5296" t="str">
            <v>1014979272720146432</v>
          </cell>
        </row>
        <row r="5297">
          <cell r="I5297" t="str">
            <v>多模态-文生3D-训练数据提质-提升生成模型训练效果-25-补打标28021-0727</v>
          </cell>
          <cell r="J5297" t="str">
            <v>1014979272720146432</v>
          </cell>
        </row>
        <row r="5298">
          <cell r="I5298" t="str">
            <v>多模态-文生3D-训练数据提质-提升生成模型训练效果-25-补打标28021-0727</v>
          </cell>
          <cell r="J5298" t="str">
            <v>1014979272720146432</v>
          </cell>
        </row>
        <row r="5299">
          <cell r="I5299" t="str">
            <v>多模态-文生3D-训练数据提质-提升生成模型训练效果-25-补打标28021-0727</v>
          </cell>
          <cell r="J5299" t="str">
            <v>1014979272720146432</v>
          </cell>
        </row>
        <row r="5300">
          <cell r="I5300" t="str">
            <v>多模态-文生3D-训练数据提质-提升生成模型训练效果-25-补打标28021-0727</v>
          </cell>
          <cell r="J5300" t="str">
            <v>1014979272720146432</v>
          </cell>
        </row>
        <row r="5301">
          <cell r="I5301" t="str">
            <v>多模态-文生3D-训练数据提质-提升生成模型训练效果-25-补打标28021-0727</v>
          </cell>
          <cell r="J5301" t="str">
            <v>1014979272720146432</v>
          </cell>
        </row>
        <row r="5302">
          <cell r="I5302" t="str">
            <v>多模态-文生3D-训练数据提质-提升生成模型训练效果-25-补打标28021-0727</v>
          </cell>
          <cell r="J5302" t="str">
            <v>1014979272720146432</v>
          </cell>
        </row>
        <row r="5303">
          <cell r="I5303" t="str">
            <v>多模态-文生3D-训练数据提质-提升生成模型训练效果-25-补打标28021-0727</v>
          </cell>
          <cell r="J5303" t="str">
            <v>1014979272720146432</v>
          </cell>
        </row>
        <row r="5304">
          <cell r="I5304" t="str">
            <v>多模态-文生3D-训练数据提质-提升生成模型训练效果-25-补打标28021-0727</v>
          </cell>
          <cell r="J5304" t="str">
            <v>1014979272720146432</v>
          </cell>
        </row>
        <row r="5305">
          <cell r="I5305" t="str">
            <v>多模态-文生3D-训练数据提质-提升生成模型训练效果-25-补打标28021-0727</v>
          </cell>
          <cell r="J5305" t="str">
            <v>1014979272720146432</v>
          </cell>
        </row>
        <row r="5306">
          <cell r="I5306" t="str">
            <v>多模态-文生3D-训练数据提质-提升生成模型训练效果-25-补打标28021-0727</v>
          </cell>
          <cell r="J5306" t="str">
            <v>1014979272720146432</v>
          </cell>
        </row>
        <row r="5307">
          <cell r="I5307" t="str">
            <v>多模态-文生3D-训练数据提质-提升生成模型训练效果-25-补打标28021-0727</v>
          </cell>
          <cell r="J5307" t="str">
            <v>1014979272720146432</v>
          </cell>
        </row>
        <row r="5308">
          <cell r="I5308" t="str">
            <v>多模态-文生3D-训练数据提质-提升生成模型训练效果-25-补打标28021-0727</v>
          </cell>
          <cell r="J5308" t="str">
            <v>1014979272720146432</v>
          </cell>
        </row>
        <row r="5309">
          <cell r="I5309" t="str">
            <v>多模态-文生3D-训练数据提质-提升生成模型训练效果-25-补打标28021-0727</v>
          </cell>
          <cell r="J5309" t="str">
            <v>1014979272720146432</v>
          </cell>
        </row>
        <row r="5310">
          <cell r="I5310" t="str">
            <v>多模态-文生3D-训练数据提质-提升生成模型训练效果-25-补打标28021-0727</v>
          </cell>
          <cell r="J5310" t="str">
            <v>1014979272720146432</v>
          </cell>
        </row>
        <row r="5311">
          <cell r="I5311" t="str">
            <v>多模态-文生3D-训练数据提质-提升生成模型训练效果-25-补打标28021-0727</v>
          </cell>
          <cell r="J5311" t="str">
            <v>1014979272720146432</v>
          </cell>
        </row>
        <row r="5312">
          <cell r="I5312" t="str">
            <v>多模态-文生3D-训练数据提质-提升生成模型训练效果-25-补打标28021-0727</v>
          </cell>
          <cell r="J5312" t="str">
            <v>1014979272720146432</v>
          </cell>
        </row>
        <row r="5313">
          <cell r="I5313" t="str">
            <v>多模态-文生3D-训练数据提质-提升生成模型训练效果-25-补打标28021-0727</v>
          </cell>
          <cell r="J5313" t="str">
            <v>1014979272720146432</v>
          </cell>
        </row>
        <row r="5314">
          <cell r="I5314" t="str">
            <v>多模态-文生3D-训练数据提质-提升生成模型训练效果-25-补打标28021-0727</v>
          </cell>
          <cell r="J5314" t="str">
            <v>1014979272720146432</v>
          </cell>
        </row>
        <row r="5315">
          <cell r="I5315" t="str">
            <v>多模态-文生3D-训练数据提质-提升生成模型训练效果-25-补打标28021-0727</v>
          </cell>
          <cell r="J5315" t="str">
            <v>1014979272720146432</v>
          </cell>
        </row>
        <row r="5316">
          <cell r="I5316" t="str">
            <v>多模态-文生3D-训练数据提质-提升生成模型训练效果-25-补打标28021-0727</v>
          </cell>
          <cell r="J5316" t="str">
            <v>1014979272720146432</v>
          </cell>
        </row>
        <row r="5317">
          <cell r="I5317" t="str">
            <v>多模态-文生3D-训练数据提质-提升生成模型训练效果-25-补打标28021-0727</v>
          </cell>
          <cell r="J5317" t="str">
            <v>1014979272720146432</v>
          </cell>
        </row>
        <row r="5318">
          <cell r="I5318" t="str">
            <v>多模态-文生3D-训练数据提质-提升生成模型训练效果-25-补打标28021-0727</v>
          </cell>
          <cell r="J5318" t="str">
            <v>1014979272720146432</v>
          </cell>
        </row>
        <row r="5319">
          <cell r="I5319" t="str">
            <v>多模态-文生3D-训练数据提质-提升生成模型训练效果-25-补打标28021-0727</v>
          </cell>
          <cell r="J5319" t="str">
            <v>1014979272720146432</v>
          </cell>
        </row>
        <row r="5320">
          <cell r="I5320" t="str">
            <v>多模态-文生3D-训练数据提质-提升生成模型训练效果-25-补打标28021-0727</v>
          </cell>
          <cell r="J5320" t="str">
            <v>1014979272720146432</v>
          </cell>
        </row>
        <row r="5321">
          <cell r="I5321" t="str">
            <v>多模态-文生3D-训练数据提质-提升生成模型训练效果-25-补打标28021-0727</v>
          </cell>
          <cell r="J5321" t="str">
            <v>1014979272720146432</v>
          </cell>
        </row>
        <row r="5322">
          <cell r="I5322" t="str">
            <v>多模态-文生3D-训练数据提质-提升生成模型训练效果-25-补打标28021-0727</v>
          </cell>
          <cell r="J5322" t="str">
            <v>1014979272720146432</v>
          </cell>
        </row>
        <row r="5323">
          <cell r="I5323" t="str">
            <v>多模态-图+视频生文-周测图+视频生文-图文知识问答对修正标注-物品或商品属性1092-0729</v>
          </cell>
          <cell r="J5323" t="str">
            <v>1015255039748263936</v>
          </cell>
        </row>
        <row r="5324">
          <cell r="I5324" t="str">
            <v>多模态-图+视频生文-周测图+视频生文-图文知识问答对修正标注-物品或商品属性1092-0729</v>
          </cell>
          <cell r="J5324" t="str">
            <v>1015255039748263936</v>
          </cell>
        </row>
        <row r="5325">
          <cell r="I5325" t="str">
            <v>多模态-图+视频生文-周测图+视频生文-图文知识问答对修正标注-物品或商品属性1092-0729</v>
          </cell>
          <cell r="J5325" t="str">
            <v>1015255039748263936</v>
          </cell>
        </row>
        <row r="5326">
          <cell r="I5326" t="str">
            <v>多模态-图+视频生文-周测图+视频生文-图文知识问答对修正标注-物品或商品属性1092-0729</v>
          </cell>
          <cell r="J5326" t="str">
            <v>1015255039748263936</v>
          </cell>
        </row>
        <row r="5327">
          <cell r="I5327" t="str">
            <v>多模态-图+视频生文-周测图+视频生文-图文知识问答对修正标注-物品或商品属性1092-0729</v>
          </cell>
          <cell r="J5327" t="str">
            <v>1015255039748263936</v>
          </cell>
        </row>
        <row r="5328">
          <cell r="I5328" t="str">
            <v>多模态-图+视频生文-周测图+视频生文-图文知识问答对修正标注-物品或商品属性1092-0729</v>
          </cell>
          <cell r="J5328" t="str">
            <v>1015255039748263936</v>
          </cell>
        </row>
        <row r="5329">
          <cell r="I5329" t="str">
            <v>多模态-图+视频生文-周测图+视频生文-图文知识问答对修正标注-物品或商品属性1092-0729</v>
          </cell>
          <cell r="J5329" t="str">
            <v>1015255039748263936</v>
          </cell>
        </row>
        <row r="5330">
          <cell r="I5330" t="str">
            <v>多模态-图+视频生文-周测图+视频生文-图文知识问答对修正标注-物品或商品属性1092-0729</v>
          </cell>
          <cell r="J5330" t="str">
            <v>1015255039748263936</v>
          </cell>
        </row>
        <row r="5331">
          <cell r="I5331" t="str">
            <v>多模态-图+视频生文-周测图+视频生文-图文知识问答对修正标注-物品或商品属性1092-0729</v>
          </cell>
          <cell r="J5331" t="str">
            <v>1015255039748263936</v>
          </cell>
        </row>
        <row r="5332">
          <cell r="I5332" t="str">
            <v>多模态-图+视频生文-周测图+视频生文-图文知识问答对修正标注-物品或商品属性1092-0729</v>
          </cell>
          <cell r="J5332" t="str">
            <v>1015255039748263936</v>
          </cell>
        </row>
        <row r="5333">
          <cell r="I5333" t="str">
            <v>多模态-图+视频生文-周测图+视频生文-图文知识问答对修正标注-物品或商品属性1092-0729</v>
          </cell>
          <cell r="J5333" t="str">
            <v>1015255039748263936</v>
          </cell>
        </row>
        <row r="5334">
          <cell r="I5334" t="str">
            <v>多模态-图+视频生文-周测图+视频生文-图文知识问答对修正标注-物品或商品属性1092-0729</v>
          </cell>
          <cell r="J5334" t="str">
            <v>1015255039748263936</v>
          </cell>
        </row>
        <row r="5335">
          <cell r="I5335" t="str">
            <v>多模态-图+视频生文-周测图+视频生文-图文知识问答对修正标注-物品或商品属性1092-0729</v>
          </cell>
          <cell r="J5335" t="str">
            <v>1015255039748263936</v>
          </cell>
        </row>
        <row r="5336">
          <cell r="I5336" t="str">
            <v>多模态-图+视频生文-周测图+视频生文-图文知识问答对修正标注-物品或商品属性1092-0729</v>
          </cell>
          <cell r="J5336" t="str">
            <v>1015255039748263936</v>
          </cell>
        </row>
        <row r="5337">
          <cell r="I5337" t="str">
            <v>多模态-图+视频生文-周测图+视频生文-图文知识问答对修正标注-物品或商品属性1092-0729</v>
          </cell>
          <cell r="J5337" t="str">
            <v>1015255039748263936</v>
          </cell>
        </row>
        <row r="5338">
          <cell r="I5338" t="str">
            <v>多模态-图+视频生文-周测图+视频生文-图文知识问答对修正标注-物品或商品属性1092-0729</v>
          </cell>
          <cell r="J5338" t="str">
            <v>1015255039748263936</v>
          </cell>
        </row>
        <row r="5339">
          <cell r="I5339" t="str">
            <v>多模态-图+视频生文-周测图+视频生文-图文知识问答对修正标注-物品或商品属性1092-0729</v>
          </cell>
          <cell r="J5339" t="str">
            <v>1015255039748263936</v>
          </cell>
        </row>
        <row r="5340">
          <cell r="I5340" t="str">
            <v>多模态-图+视频生文-周测图+视频生文-图文知识问答对修正标注-物品或商品属性1092-0729</v>
          </cell>
          <cell r="J5340" t="str">
            <v>1015255039748263936</v>
          </cell>
        </row>
        <row r="5341">
          <cell r="I5341" t="str">
            <v>多模态-图+视频生文-周测图+视频生文-图文知识问答对修正标注-物品或商品属性1092-0729</v>
          </cell>
          <cell r="J5341" t="str">
            <v>1015255039748263936</v>
          </cell>
        </row>
        <row r="5342">
          <cell r="I5342" t="str">
            <v>多模态-图+视频生文-周测图+视频生文-图文知识问答对修正标注-物品或商品属性1092-0729</v>
          </cell>
          <cell r="J5342" t="str">
            <v>1015255039748263936</v>
          </cell>
        </row>
        <row r="5343">
          <cell r="I5343" t="str">
            <v>多模态-图+视频生文-周测图+视频生文-图文知识问答对修正标注-物品或商品属性1092-0729</v>
          </cell>
          <cell r="J5343" t="str">
            <v>1015255039748263936</v>
          </cell>
        </row>
        <row r="5344">
          <cell r="I5344" t="str">
            <v>多模态-图+视频生文-周测图+视频生文-图文知识问答对修正标注-物品或商品属性1092-0729</v>
          </cell>
          <cell r="J5344" t="str">
            <v>1015255039748263936</v>
          </cell>
        </row>
        <row r="5345">
          <cell r="I5345" t="str">
            <v>文生文-支线增强-搜索增强-奥运会专项修订-240729</v>
          </cell>
          <cell r="J5345" t="str">
            <v>1015260554154991616</v>
          </cell>
        </row>
        <row r="5346">
          <cell r="I5346" t="str">
            <v>文生文-SFT-研发质量运营-toB-Badcase标注（大盘）-正式任务-20240728</v>
          </cell>
          <cell r="J5346" t="str">
            <v>1015269603948879872</v>
          </cell>
        </row>
        <row r="5347">
          <cell r="I5347" t="str">
            <v>文生文-SFT-研发质量运营-toB-Badcase标注（大盘）-正式任务-20240728</v>
          </cell>
          <cell r="J5347" t="str">
            <v>1015269603948879872</v>
          </cell>
        </row>
        <row r="5348">
          <cell r="I5348" t="str">
            <v>文生文-SFT-研发质量运营-toB-Badcase标注（大盘）-正式任务-20240728</v>
          </cell>
          <cell r="J5348" t="str">
            <v>1015269603948879872</v>
          </cell>
        </row>
        <row r="5349">
          <cell r="I5349" t="str">
            <v>文生文-SFT-研发质量运营-toB-Badcase标注（大盘）-正式任务-20240728</v>
          </cell>
          <cell r="J5349" t="str">
            <v>1015269603948879872</v>
          </cell>
        </row>
        <row r="5350">
          <cell r="I5350" t="str">
            <v>文生文-SFT-研发质量运营-toB-Badcase标注（大盘）-正式任务-20240728</v>
          </cell>
          <cell r="J5350" t="str">
            <v>1015269603948879872</v>
          </cell>
        </row>
        <row r="5351">
          <cell r="I5351" t="str">
            <v>文生文-SFT-研发质量运营-toB-Badcase标注（大盘）-正式任务-20240728</v>
          </cell>
          <cell r="J5351" t="str">
            <v>1015269603948879872</v>
          </cell>
        </row>
        <row r="5352">
          <cell r="I5352" t="str">
            <v>文生文-SFT-研发质量运营-toB-Badcase标注（大盘）-正式任务-20240728</v>
          </cell>
          <cell r="J5352" t="str">
            <v>1015269603948879872</v>
          </cell>
        </row>
        <row r="5353">
          <cell r="I5353" t="str">
            <v>文生文-SFT-研发质量运营-toB-Badcase标注（大盘）-正式任务-20240728</v>
          </cell>
          <cell r="J5353" t="str">
            <v>1015269603948879872</v>
          </cell>
        </row>
        <row r="5354">
          <cell r="I5354" t="str">
            <v>文生文-SFT-研发质量运营-toB-Badcase标注（大盘）-正式任务-20240728</v>
          </cell>
          <cell r="J5354" t="str">
            <v>1015269603948879872</v>
          </cell>
        </row>
        <row r="5355">
          <cell r="I5355" t="str">
            <v>文生文-SFT-数学-答案一致性判断和判断回答标注-0723-数据包4-云雀-正式任务</v>
          </cell>
          <cell r="J5355" t="str">
            <v>1015308012792897536</v>
          </cell>
        </row>
        <row r="5356">
          <cell r="I5356" t="str">
            <v>文生文-SFT-数学-答案一致性判断和判断回答标注-0723-数据包4-云雀-正式任务</v>
          </cell>
          <cell r="J5356" t="str">
            <v>1015308012792897536</v>
          </cell>
        </row>
        <row r="5357">
          <cell r="I5357" t="str">
            <v>文生文-SFT-数学-答案一致性判断和判断回答标注-0723-数据包4-云雀-正式任务</v>
          </cell>
          <cell r="J5357" t="str">
            <v>1015308012792897536</v>
          </cell>
        </row>
        <row r="5358">
          <cell r="I5358" t="str">
            <v>文生文-SFT-数学-答案一致性判断和判断回答标注-0723-数据包4-云雀-正式任务</v>
          </cell>
          <cell r="J5358" t="str">
            <v>1015308012792897536</v>
          </cell>
        </row>
        <row r="5359">
          <cell r="I5359" t="str">
            <v>文生文-SFT-数学-答案一致性判断和判断回答标注-0723-数据包4-云雀-正式任务</v>
          </cell>
          <cell r="J5359" t="str">
            <v>1015308012792897536</v>
          </cell>
        </row>
        <row r="5360">
          <cell r="I5360" t="str">
            <v>文生文-SFT-数学-答案一致性判断和判断回答标注-0723-数据包4-云雀-正式任务</v>
          </cell>
          <cell r="J5360" t="str">
            <v>1015308012792897536</v>
          </cell>
        </row>
        <row r="5361">
          <cell r="I5361" t="str">
            <v>文生文-SFT-数学-答案一致性判断和判断回答标注-0723-数据包4-云雀-正式任务</v>
          </cell>
          <cell r="J5361" t="str">
            <v>1015308012792897536</v>
          </cell>
        </row>
        <row r="5362">
          <cell r="I5362" t="str">
            <v>文生文-SFT-数学-答案一致性判断和判断回答标注-0723-数据包4-云雀-正式任务</v>
          </cell>
          <cell r="J5362" t="str">
            <v>1015308012792897536</v>
          </cell>
        </row>
        <row r="5363">
          <cell r="I5363" t="str">
            <v>文生文-SFT-数学-答案一致性判断和判断回答标注-0723-数据包4-云雀-正式任务</v>
          </cell>
          <cell r="J5363" t="str">
            <v>1015308012792897536</v>
          </cell>
        </row>
        <row r="5364">
          <cell r="I5364" t="str">
            <v>文生文-支线增强-搜索增强-奥运未发生增强-240730</v>
          </cell>
          <cell r="J5364" t="str">
            <v>1015606354907447296</v>
          </cell>
        </row>
        <row r="5365">
          <cell r="I5365" t="str">
            <v>文生文-SFT-研发质量运营-toB-Badcase标注（大盘）-正式任务-20240729</v>
          </cell>
          <cell r="J5365" t="str">
            <v>1015631991374274560</v>
          </cell>
        </row>
        <row r="5366">
          <cell r="I5366" t="str">
            <v>文生文-SFT-研发质量运营-toB-Badcase标注（大盘）-正式任务-20240729</v>
          </cell>
          <cell r="J5366" t="str">
            <v>1015631991374274560</v>
          </cell>
        </row>
        <row r="5367">
          <cell r="I5367" t="str">
            <v>文生文-SFT-研发质量运营-toB-Badcase标注（大盘）-正式任务-20240729</v>
          </cell>
          <cell r="J5367" t="str">
            <v>1015631991374274560</v>
          </cell>
        </row>
        <row r="5368">
          <cell r="I5368" t="str">
            <v>文生文-SFT-研发质量运营-toB-Badcase标注（大盘）-正式任务-20240729</v>
          </cell>
          <cell r="J5368" t="str">
            <v>1015631991374274560</v>
          </cell>
        </row>
        <row r="5369">
          <cell r="I5369" t="str">
            <v>文生文-SFT-研发质量运营-toB-Badcase标注（大盘）-正式任务-20240729</v>
          </cell>
          <cell r="J5369" t="str">
            <v>1015631991374274560</v>
          </cell>
        </row>
        <row r="5370">
          <cell r="I5370" t="str">
            <v>文生文-SFT-研发质量运营-toB-Badcase标注（大盘）-正式任务-20240729</v>
          </cell>
          <cell r="J5370" t="str">
            <v>1015631991374274560</v>
          </cell>
        </row>
        <row r="5371">
          <cell r="I5371" t="str">
            <v>文生文-SFT-研发质量运营-toB-Badcase标注（大盘）-正式任务-20240729</v>
          </cell>
          <cell r="J5371" t="str">
            <v>1015631991374274560</v>
          </cell>
        </row>
        <row r="5372">
          <cell r="I5372" t="str">
            <v>文生文-SFT-研发质量运营-toB-Badcase标注（大盘）-正式任务-20240729</v>
          </cell>
          <cell r="J5372" t="str">
            <v>1015631991374274560</v>
          </cell>
        </row>
        <row r="5373">
          <cell r="I5373" t="str">
            <v>文生文-SFT-研发质量运营-toB-Badcase标注（大盘）-正式任务-20240729</v>
          </cell>
          <cell r="J5373" t="str">
            <v>1015631991374274560</v>
          </cell>
        </row>
        <row r="5374">
          <cell r="I5374" t="str">
            <v>文生文-SFT-研发质量运营-toB-Badcase标注（大盘）-正式任务-20240729</v>
          </cell>
          <cell r="J5374" t="str">
            <v>1015631991374274560</v>
          </cell>
        </row>
        <row r="5375">
          <cell r="I5375" t="str">
            <v>文生文-SFT-研发质量运营-toB-Badcase标注（大盘）-正式任务-20240729</v>
          </cell>
          <cell r="J5375" t="str">
            <v>1015631991374274560</v>
          </cell>
        </row>
        <row r="5376">
          <cell r="I5376" t="str">
            <v>文生文-SFT-研发质量运营-toB-Badcase标注（大盘）-正式任务-20240729</v>
          </cell>
          <cell r="J5376" t="str">
            <v>1015631991374274560</v>
          </cell>
        </row>
        <row r="5377">
          <cell r="I5377" t="str">
            <v>文生文-SFT-研发质量运营-toB-Badcase标注（大盘）-正式任务-20240729</v>
          </cell>
          <cell r="J5377" t="str">
            <v>1015631991374274560</v>
          </cell>
        </row>
        <row r="5378">
          <cell r="I5378" t="str">
            <v>多模态-图+视频生文-专项优化数据标注-图文知识问答标注修正-美食类-0730</v>
          </cell>
          <cell r="J5378" t="str">
            <v>1015678962885898240</v>
          </cell>
        </row>
        <row r="5379">
          <cell r="I5379" t="str">
            <v>多模态-图+视频生文-专项优化数据标注-图文知识问答标注修正-美食类-0730</v>
          </cell>
          <cell r="J5379" t="str">
            <v>1015678962885898240</v>
          </cell>
        </row>
        <row r="5380">
          <cell r="I5380" t="str">
            <v>多模态-图+视频生文-专项优化数据标注-图文知识问答标注修正-美食类-0730</v>
          </cell>
          <cell r="J5380" t="str">
            <v>1015678962885898240</v>
          </cell>
        </row>
        <row r="5381">
          <cell r="I5381" t="str">
            <v>多模态-图+视频生文-专项优化数据标注-图文知识问答标注修正-美食类-0730</v>
          </cell>
          <cell r="J5381" t="str">
            <v>1015678962885898240</v>
          </cell>
        </row>
        <row r="5382">
          <cell r="I5382" t="str">
            <v>多模态-图+视频生文-专项优化数据标注-图文知识问答标注修正-美食类-0730</v>
          </cell>
          <cell r="J5382" t="str">
            <v>1015678962885898240</v>
          </cell>
        </row>
        <row r="5383">
          <cell r="I5383" t="str">
            <v>多模态-图+视频生文-专项优化数据标注-图文知识问答标注修正-美食类-0730</v>
          </cell>
          <cell r="J5383" t="str">
            <v>1015678962885898240</v>
          </cell>
        </row>
        <row r="5384">
          <cell r="I5384" t="str">
            <v>多模态-图+视频生文-专项优化数据标注-图文知识问答标注修正-美食类-0730</v>
          </cell>
          <cell r="J5384" t="str">
            <v>1015678962885898240</v>
          </cell>
        </row>
        <row r="5385">
          <cell r="I5385" t="str">
            <v>多模态-图+视频生文-专项优化数据标注-图文知识问答标注修正-美食类-0730</v>
          </cell>
          <cell r="J5385" t="str">
            <v>1015678962885898240</v>
          </cell>
        </row>
        <row r="5386">
          <cell r="I5386" t="str">
            <v>多模态-图+视频生文-专项优化数据标注-图文知识问答标注修正-美食类-0730</v>
          </cell>
          <cell r="J5386" t="str">
            <v>1015678962885898240</v>
          </cell>
        </row>
        <row r="5387">
          <cell r="I5387" t="str">
            <v>多模态-图+视频生文-专项优化数据标注-图文知识问答标注修正-美食类-0730</v>
          </cell>
          <cell r="J5387" t="str">
            <v>1015678962885898240</v>
          </cell>
        </row>
        <row r="5388">
          <cell r="I5388" t="str">
            <v>多模态-图+视频生文-专项优化数据标注-图文知识问答标注修正-美食类-0730</v>
          </cell>
          <cell r="J5388" t="str">
            <v>1015678962885898240</v>
          </cell>
        </row>
        <row r="5389">
          <cell r="I5389" t="str">
            <v>多模态-图+视频生文-专项优化数据标注-图文知识问答标注修正-美食类-0730</v>
          </cell>
          <cell r="J5389" t="str">
            <v>1015678962885898240</v>
          </cell>
        </row>
        <row r="5390">
          <cell r="I5390" t="str">
            <v>多模态-图+视频生文-专项优化数据标注-图文知识问答标注修正-美食类-0730</v>
          </cell>
          <cell r="J5390" t="str">
            <v>1015678962885898240</v>
          </cell>
        </row>
        <row r="5391">
          <cell r="I5391" t="str">
            <v>多模态-图+视频生文-专项优化数据标注-图文知识问答标注修正-美食类-0730</v>
          </cell>
          <cell r="J5391" t="str">
            <v>1015678962885898240</v>
          </cell>
        </row>
        <row r="5392">
          <cell r="I5392" t="str">
            <v>多模态-图+视频生文-专项优化数据标注-图文知识问答标注修正-著名地标-0731</v>
          </cell>
          <cell r="J5392" t="str">
            <v>1015955548269129728</v>
          </cell>
        </row>
        <row r="5393">
          <cell r="I5393" t="str">
            <v>多模态-图+视频生文-专项优化数据标注-图文知识问答标注修正-著名地标-0731</v>
          </cell>
          <cell r="J5393" t="str">
            <v>1015955548269129728</v>
          </cell>
        </row>
        <row r="5394">
          <cell r="I5394" t="str">
            <v>多模态-图+视频生文-专项优化数据标注-图文知识问答标注修正-著名地标-0731</v>
          </cell>
          <cell r="J5394" t="str">
            <v>1015955548269129728</v>
          </cell>
        </row>
        <row r="5395">
          <cell r="I5395" t="str">
            <v>多模态-图+视频生文-专项优化数据标注-图文知识问答标注修正-著名地标-0731</v>
          </cell>
          <cell r="J5395" t="str">
            <v>1015955548269129728</v>
          </cell>
        </row>
        <row r="5396">
          <cell r="I5396" t="str">
            <v>多模态-图+视频生文-专项优化数据标注-图文知识问答标注修正-著名地标-0731</v>
          </cell>
          <cell r="J5396" t="str">
            <v>1015955548269129728</v>
          </cell>
        </row>
        <row r="5397">
          <cell r="I5397" t="str">
            <v>多模态-图+视频生文-专项优化数据标注-图文知识问答标注修正-著名地标-0731</v>
          </cell>
          <cell r="J5397" t="str">
            <v>1015955548269129728</v>
          </cell>
        </row>
        <row r="5398">
          <cell r="I5398" t="str">
            <v>多模态-图+视频生文-专项优化数据标注-图文知识问答标注修正-著名地标-0731</v>
          </cell>
          <cell r="J5398" t="str">
            <v>1015955548269129728</v>
          </cell>
        </row>
        <row r="5399">
          <cell r="I5399" t="str">
            <v>多模态-图+视频生文-专项优化数据标注-图文知识问答标注修正-著名地标-0731</v>
          </cell>
          <cell r="J5399" t="str">
            <v>1015955548269129728</v>
          </cell>
        </row>
        <row r="5400">
          <cell r="I5400" t="str">
            <v>多模态-图+视频生文-专项优化数据标注-图文知识问答标注修正-著名地标-0731</v>
          </cell>
          <cell r="J5400" t="str">
            <v>1015955548269129728</v>
          </cell>
        </row>
        <row r="5401">
          <cell r="I5401" t="str">
            <v>多模态-图+视频生文-专项优化数据标注-图文知识问答标注修正-著名地标-0731</v>
          </cell>
          <cell r="J5401" t="str">
            <v>1015955548269129728</v>
          </cell>
        </row>
        <row r="5402">
          <cell r="I5402" t="str">
            <v>多模态-图+视频生文-专项优化数据标注-图文知识问答标注修正-著名地标-0731</v>
          </cell>
          <cell r="J5402" t="str">
            <v>1015955548269129728</v>
          </cell>
        </row>
        <row r="5403">
          <cell r="I5403" t="str">
            <v>多模态-图+视频生文-专项优化数据标注-图文知识问答标注修正-著名地标-0731</v>
          </cell>
          <cell r="J5403" t="str">
            <v>1015955548269129728</v>
          </cell>
        </row>
        <row r="5404">
          <cell r="I5404" t="str">
            <v>多模态-图+视频生文-专项优化数据标注-图文知识问答标注修正-著名地标-0731</v>
          </cell>
          <cell r="J5404" t="str">
            <v>1015955548269129728</v>
          </cell>
        </row>
        <row r="5405">
          <cell r="I5405" t="str">
            <v>多模态-图+视频生文-专项优化数据标注-图文知识问答标注修正-著名地标-0731</v>
          </cell>
          <cell r="J5405" t="str">
            <v>1015955548269129728</v>
          </cell>
        </row>
        <row r="5406">
          <cell r="I5406" t="str">
            <v>多模态-图+视频生文-专项优化数据标注-图文知识问答标注修正-著名地标-0731</v>
          </cell>
          <cell r="J5406" t="str">
            <v>1015955548269129728</v>
          </cell>
        </row>
        <row r="5407">
          <cell r="I5407" t="str">
            <v>多模态-图+视频生文-专项优化数据标注-图文知识问答标注修正-著名地标-0731</v>
          </cell>
          <cell r="J5407" t="str">
            <v>1015955548269129728</v>
          </cell>
        </row>
        <row r="5408">
          <cell r="I5408" t="str">
            <v>多模态-图+视频生文-专项优化数据标注-图文知识问答标注修正-著名地标-0731</v>
          </cell>
          <cell r="J5408" t="str">
            <v>1015955548269129728</v>
          </cell>
        </row>
        <row r="5409">
          <cell r="I5409" t="str">
            <v>多模态-图+视频生文-专项优化数据标注-图文知识问答标注修正-著名地标-0731</v>
          </cell>
          <cell r="J5409" t="str">
            <v>1015955548269129728</v>
          </cell>
        </row>
        <row r="5410">
          <cell r="I5410" t="str">
            <v>多模态-图+视频生文-专项优化数据标注-图文知识问答标注修正-著名地标-0731</v>
          </cell>
          <cell r="J5410" t="str">
            <v>1015955548269129728</v>
          </cell>
        </row>
        <row r="5411">
          <cell r="I5411" t="str">
            <v>多模态-图+视频生文-专项优化数据标注-图文知识问答标注修正-著名地标-0731</v>
          </cell>
          <cell r="J5411" t="str">
            <v>1015955548269129728</v>
          </cell>
        </row>
        <row r="5412">
          <cell r="I5412" t="str">
            <v>多模态-图+视频生文-专项优化数据标注-图文知识问答标注修正-著名地标-0731</v>
          </cell>
          <cell r="J5412" t="str">
            <v>1015955548269129728</v>
          </cell>
        </row>
        <row r="5413">
          <cell r="I5413" t="str">
            <v>多模态-图+视频生文-专项优化数据标注-图文知识问答标注修正-著名地标-0731</v>
          </cell>
          <cell r="J5413" t="str">
            <v>1015955548269129728</v>
          </cell>
        </row>
        <row r="5414">
          <cell r="I5414" t="str">
            <v>多模态-图+视频生文-专项优化数据标注-图文知识问答标注修正-著名地标-0731</v>
          </cell>
          <cell r="J5414" t="str">
            <v>1015955548269129728</v>
          </cell>
        </row>
        <row r="5415">
          <cell r="I5415" t="str">
            <v>多模态-图+视频生文-专项优化数据标注-图文知识问答标注修正-著名地标-0731</v>
          </cell>
          <cell r="J5415" t="str">
            <v>1015955548269129728</v>
          </cell>
        </row>
        <row r="5416">
          <cell r="I5416" t="str">
            <v>多模态-图+视频生文-专项优化数据标注-图文知识问答标注修正-著名地标-0731</v>
          </cell>
          <cell r="J5416" t="str">
            <v>1015955548269129728</v>
          </cell>
        </row>
        <row r="5417">
          <cell r="I5417" t="str">
            <v>多模态-图+视频生文-专项优化数据标注-图文知识问答标注修正-著名地标-0731</v>
          </cell>
          <cell r="J5417" t="str">
            <v>1015955548269129728</v>
          </cell>
        </row>
        <row r="5418">
          <cell r="I5418" t="str">
            <v>多模态-图+视频生文-专项优化数据标注-图文知识问答标注修正-著名地标-0731</v>
          </cell>
          <cell r="J5418" t="str">
            <v>1015955548269129728</v>
          </cell>
        </row>
        <row r="5419">
          <cell r="I5419" t="str">
            <v>多模态-图+视频生文-专项优化数据标注-图文知识问答标注修正-著名地标-0731</v>
          </cell>
          <cell r="J5419" t="str">
            <v>1015955548269129728</v>
          </cell>
        </row>
        <row r="5420">
          <cell r="I5420" t="str">
            <v>多模态-图+视频生文-专项优化数据标注-图文知识问答标注修正-著名地标-0731</v>
          </cell>
          <cell r="J5420" t="str">
            <v>1015955548269129728</v>
          </cell>
        </row>
        <row r="5421">
          <cell r="I5421" t="str">
            <v>多模态-图+视频生文-专项优化数据标注-图文知识问答标注修正-著名地标-0731</v>
          </cell>
          <cell r="J5421" t="str">
            <v>1015955548269129728</v>
          </cell>
        </row>
        <row r="5422">
          <cell r="I5422" t="str">
            <v>多模态-图+视频生文-专项优化数据标注-图文知识问答标注修正-著名地标-0731</v>
          </cell>
          <cell r="J5422" t="str">
            <v>1015955548269129728</v>
          </cell>
        </row>
        <row r="5423">
          <cell r="I5423" t="str">
            <v>多模态-图+视频生文-专项优化数据标注-图文知识问答标注修正-著名地标-0731</v>
          </cell>
          <cell r="J5423" t="str">
            <v>1015955548269129728</v>
          </cell>
        </row>
        <row r="5424">
          <cell r="I5424" t="str">
            <v>多模态-图+视频生文-专项优化数据标注-图文知识问答标注修正-著名地标-0731</v>
          </cell>
          <cell r="J5424" t="str">
            <v>1015955548269129728</v>
          </cell>
        </row>
        <row r="5425">
          <cell r="I5425" t="str">
            <v>多模态-图+视频生文-专项优化数据标注-图文知识问答标注修正-著名地标-0731</v>
          </cell>
          <cell r="J5425" t="str">
            <v>1015955548269129728</v>
          </cell>
        </row>
        <row r="5426">
          <cell r="I5426" t="str">
            <v>多模态-图+视频生文-专项优化数据标注-图文知识问答标注修正-著名地标-0731</v>
          </cell>
          <cell r="J5426" t="str">
            <v>1015955548269129728</v>
          </cell>
        </row>
        <row r="5427">
          <cell r="I5427" t="str">
            <v>多模态-图+视频生文-专项优化数据标注-图文知识问答标注修正-著名地标-0731</v>
          </cell>
          <cell r="J5427" t="str">
            <v>1015955548269129728</v>
          </cell>
        </row>
        <row r="5428">
          <cell r="I5428" t="str">
            <v>多模态-图+视频生文-专项优化数据标注-图文知识问答标注修正-著名地标-0731</v>
          </cell>
          <cell r="J5428" t="str">
            <v>1015955548269129728</v>
          </cell>
        </row>
        <row r="5429">
          <cell r="I5429" t="str">
            <v>多模态-图+视频生文-专项优化数据标注-图文知识问答标注修正-著名地标-0731</v>
          </cell>
          <cell r="J5429" t="str">
            <v>1015955548269129728</v>
          </cell>
        </row>
        <row r="5430">
          <cell r="I5430" t="str">
            <v>多模态-图+视频生文-专项优化数据标注-图文知识问答标注修正-著名地标-0731</v>
          </cell>
          <cell r="J5430" t="str">
            <v>1015955548269129728</v>
          </cell>
        </row>
        <row r="5431">
          <cell r="I5431" t="str">
            <v>多模态-图+视频生文-专项优化数据标注-图文知识问答标注修正-著名地标-0731</v>
          </cell>
          <cell r="J5431" t="str">
            <v>1015955548269129728</v>
          </cell>
        </row>
        <row r="5432">
          <cell r="I5432" t="str">
            <v>多模态-图+视频生文-专项优化数据标注-图文知识问答标注修正-著名地标-0731</v>
          </cell>
          <cell r="J5432" t="str">
            <v>1015955548269129728</v>
          </cell>
        </row>
        <row r="5433">
          <cell r="I5433" t="str">
            <v>多模态-图+视频生文-专项优化数据标注-图文知识问答标注修正-著名地标-0731</v>
          </cell>
          <cell r="J5433" t="str">
            <v>1015955548269129728</v>
          </cell>
        </row>
        <row r="5434">
          <cell r="I5434" t="str">
            <v>多模态-图+视频生文-专项优化数据标注-图文知识问答标注修正-著名地标-0731</v>
          </cell>
          <cell r="J5434" t="str">
            <v>1015955548269129728</v>
          </cell>
        </row>
        <row r="5435">
          <cell r="I5435" t="str">
            <v>多模态-图+视频生文-专项优化数据标注-图文知识问答标注修正-IP类-0731</v>
          </cell>
          <cell r="J5435" t="str">
            <v>1015955708151857152</v>
          </cell>
        </row>
        <row r="5436">
          <cell r="I5436" t="str">
            <v>多模态-图+视频生文-专项优化数据标注-图文知识问答标注修正-IP类-0731</v>
          </cell>
          <cell r="J5436" t="str">
            <v>1015955708151857152</v>
          </cell>
        </row>
        <row r="5437">
          <cell r="I5437" t="str">
            <v>多模态-图+视频生文-专项优化数据标注-图文知识问答标注修正-IP类-0731</v>
          </cell>
          <cell r="J5437" t="str">
            <v>1015955708151857152</v>
          </cell>
        </row>
        <row r="5438">
          <cell r="I5438" t="str">
            <v>多模态-图+视频生文-专项优化数据标注-图文知识问答标注修正-IP类-0731</v>
          </cell>
          <cell r="J5438" t="str">
            <v>1015955708151857152</v>
          </cell>
        </row>
        <row r="5439">
          <cell r="I5439" t="str">
            <v>多模态-图+视频生文-专项优化数据标注-图文知识问答标注修正-IP类-0731</v>
          </cell>
          <cell r="J5439" t="str">
            <v>1015955708151857152</v>
          </cell>
        </row>
        <row r="5440">
          <cell r="I5440" t="str">
            <v>多模态-图+视频生文-专项优化数据标注-图文知识问答标注修正-IP类-0731</v>
          </cell>
          <cell r="J5440" t="str">
            <v>1015955708151857152</v>
          </cell>
        </row>
        <row r="5441">
          <cell r="I5441" t="str">
            <v>多模态-图+视频生文-专项优化数据标注-图文知识问答标注修正-IP类-0731</v>
          </cell>
          <cell r="J5441" t="str">
            <v>1015955708151857152</v>
          </cell>
        </row>
        <row r="5442">
          <cell r="I5442" t="str">
            <v>多模态-图+视频生文-专项优化数据标注-图文知识问答标注修正-IP类-0731</v>
          </cell>
          <cell r="J5442" t="str">
            <v>1015955708151857152</v>
          </cell>
        </row>
        <row r="5443">
          <cell r="I5443" t="str">
            <v>多模态-图+视频生文-专项优化数据标注-图文知识问答标注修正-IP类-0731</v>
          </cell>
          <cell r="J5443" t="str">
            <v>1015955708151857152</v>
          </cell>
        </row>
        <row r="5444">
          <cell r="I5444" t="str">
            <v>多模态-图+视频生文-专项优化数据标注-图文知识问答标注修正-IP类-0731</v>
          </cell>
          <cell r="J5444" t="str">
            <v>1015955708151857152</v>
          </cell>
        </row>
        <row r="5445">
          <cell r="I5445" t="str">
            <v>多模态-图+视频生文-专项优化数据标注-图文知识问答标注修正-IP类-0731</v>
          </cell>
          <cell r="J5445" t="str">
            <v>1015955708151857152</v>
          </cell>
        </row>
        <row r="5446">
          <cell r="I5446" t="str">
            <v>多模态-图+视频生文-专项优化数据标注-图文知识问答标注修正-IP类-0731</v>
          </cell>
          <cell r="J5446" t="str">
            <v>1015955708151857152</v>
          </cell>
        </row>
        <row r="5447">
          <cell r="I5447" t="str">
            <v>多模态-图+视频生文-专项优化数据标注-图文知识问答标注修正-IP类-0731</v>
          </cell>
          <cell r="J5447" t="str">
            <v>1015955708151857152</v>
          </cell>
        </row>
        <row r="5448">
          <cell r="I5448" t="str">
            <v>多模态-图+视频生文-专项优化数据标注-图文知识问答标注修正-IP类-0731</v>
          </cell>
          <cell r="J5448" t="str">
            <v>1015955708151857152</v>
          </cell>
        </row>
        <row r="5449">
          <cell r="I5449" t="str">
            <v>多模态-图+视频生文-专项优化数据标注-图文知识问答标注修正-IP类-0731</v>
          </cell>
          <cell r="J5449" t="str">
            <v>1015955708151857152</v>
          </cell>
        </row>
        <row r="5450">
          <cell r="I5450" t="str">
            <v>多模态-图+视频生文-专项优化数据标注-图文知识问答标注修正-IP类-0731</v>
          </cell>
          <cell r="J5450" t="str">
            <v>1015955708151857152</v>
          </cell>
        </row>
        <row r="5451">
          <cell r="I5451" t="str">
            <v>多模态-图+视频生文-专项优化数据标注-图文知识问答标注修正-IP类-0731</v>
          </cell>
          <cell r="J5451" t="str">
            <v>1015955708151857152</v>
          </cell>
        </row>
        <row r="5452">
          <cell r="I5452" t="str">
            <v>多模态-图+视频生文-专项优化数据标注-图文知识问答标注修正-IP类-0731</v>
          </cell>
          <cell r="J5452" t="str">
            <v>1015955708151857152</v>
          </cell>
        </row>
        <row r="5453">
          <cell r="I5453" t="str">
            <v>多模态-图+视频生文-专项优化数据标注-图文知识问答标注修正-IP类-0731</v>
          </cell>
          <cell r="J5453" t="str">
            <v>1015955708151857152</v>
          </cell>
        </row>
        <row r="5454">
          <cell r="I5454" t="str">
            <v>多模态-图+视频生文-专项优化数据标注-图文知识问答标注修正-IP类-0731</v>
          </cell>
          <cell r="J5454" t="str">
            <v>1015955708151857152</v>
          </cell>
        </row>
        <row r="5455">
          <cell r="I5455" t="str">
            <v>多模态-图+视频生文-专项优化数据标注-图文知识问答标注修正-IP类-0731</v>
          </cell>
          <cell r="J5455" t="str">
            <v>1015955708151857152</v>
          </cell>
        </row>
        <row r="5456">
          <cell r="I5456" t="str">
            <v>多模态-图+视频生文-专项优化数据标注-图文知识问答标注修正-IP类-0731</v>
          </cell>
          <cell r="J5456" t="str">
            <v>1015955708151857152</v>
          </cell>
        </row>
        <row r="5457">
          <cell r="I5457" t="str">
            <v>多模态-图+视频生文-专项优化数据标注-图文知识问答标注修正-IP类-0731</v>
          </cell>
          <cell r="J5457" t="str">
            <v>1015955708151857152</v>
          </cell>
        </row>
        <row r="5458">
          <cell r="I5458" t="str">
            <v>多模态-图+视频生文-专项优化数据标注-图文知识问答标注修正-IP类-0731</v>
          </cell>
          <cell r="J5458" t="str">
            <v>1015955708151857152</v>
          </cell>
        </row>
        <row r="5459">
          <cell r="I5459" t="str">
            <v>多模态-图+视频生文-专项优化数据标注-图文知识问答标注修正-IP类-0731</v>
          </cell>
          <cell r="J5459" t="str">
            <v>1015955708151857152</v>
          </cell>
        </row>
        <row r="5460">
          <cell r="I5460" t="str">
            <v>多模态-图+视频生文-专项优化数据标注-图文知识问答标注修正-IP类-0731</v>
          </cell>
          <cell r="J5460" t="str">
            <v>1015955708151857152</v>
          </cell>
        </row>
        <row r="5461">
          <cell r="I5461" t="str">
            <v>多模态-图+视频生文-专项优化数据标注-图文知识问答标注修正-IP类-0731</v>
          </cell>
          <cell r="J5461" t="str">
            <v>1015955708151857152</v>
          </cell>
        </row>
        <row r="5462">
          <cell r="I5462" t="str">
            <v>多模态-图+视频生文-专项优化数据标注-图文知识问答标注修正-IP类-0731</v>
          </cell>
          <cell r="J5462" t="str">
            <v>1015955708151857152</v>
          </cell>
        </row>
        <row r="5463">
          <cell r="I5463" t="str">
            <v>多模态-图+视频生文-专项优化数据标注-图文知识问答标注修正-IP类-0731</v>
          </cell>
          <cell r="J5463" t="str">
            <v>1015955708151857152</v>
          </cell>
        </row>
        <row r="5464">
          <cell r="I5464" t="str">
            <v>多模态-图+视频生文-专项优化数据标注-图文知识问答标注修正-IP类-0731</v>
          </cell>
          <cell r="J5464" t="str">
            <v>1015955708151857152</v>
          </cell>
        </row>
        <row r="5465">
          <cell r="I5465" t="str">
            <v>多模态-图+视频生文-专项优化数据标注-图文知识问答标注修正-IP类-0731</v>
          </cell>
          <cell r="J5465" t="str">
            <v>1015955708151857152</v>
          </cell>
        </row>
        <row r="5466">
          <cell r="I5466" t="str">
            <v>多模态-图+视频生文-专项优化数据标注-图文知识问答标注修正-IP类-0731</v>
          </cell>
          <cell r="J5466" t="str">
            <v>1015955708151857152</v>
          </cell>
        </row>
        <row r="5467">
          <cell r="I5467" t="str">
            <v>多模态-图+视频生文-专项优化数据标注-图文知识问答标注修正-IP类-0731</v>
          </cell>
          <cell r="J5467" t="str">
            <v>1015955708151857152</v>
          </cell>
        </row>
        <row r="5468">
          <cell r="I5468" t="str">
            <v>多模态-图+视频生文-专项优化数据标注-图文知识问答标注修正-IP类-0731</v>
          </cell>
          <cell r="J5468" t="str">
            <v>1015955708151857152</v>
          </cell>
        </row>
        <row r="5469">
          <cell r="I5469" t="str">
            <v>多模态-图+视频生文-专项优化数据标注-图文知识问答标注修正-IP类-0731</v>
          </cell>
          <cell r="J5469" t="str">
            <v>1015955708151857152</v>
          </cell>
        </row>
        <row r="5470">
          <cell r="I5470" t="str">
            <v>多模态-图+视频生文-专项优化数据标注-图文知识问答标注修正-IP类-0731</v>
          </cell>
          <cell r="J5470" t="str">
            <v>1015955708151857152</v>
          </cell>
        </row>
        <row r="5471">
          <cell r="I5471" t="str">
            <v>多模态-图+视频生文-专项优化数据标注-图文知识问答标注修正-IP类-0731</v>
          </cell>
          <cell r="J5471" t="str">
            <v>1015955708151857152</v>
          </cell>
        </row>
        <row r="5472">
          <cell r="I5472" t="str">
            <v>多模态-图+视频生文-专项优化数据标注-图文知识问答标注修正-IP类-0731</v>
          </cell>
          <cell r="J5472" t="str">
            <v>1015955708151857152</v>
          </cell>
        </row>
        <row r="5473">
          <cell r="I5473" t="str">
            <v>多模态-图+视频生文-专项优化数据标注-图文知识问答标注修正-IP类-0731</v>
          </cell>
          <cell r="J5473" t="str">
            <v>1015955708151857152</v>
          </cell>
        </row>
        <row r="5474">
          <cell r="I5474" t="str">
            <v>多模态-图+视频生文-专项优化数据标注-图文知识问答标注修正-IP类-0731</v>
          </cell>
          <cell r="J5474" t="str">
            <v>1015955708151857152</v>
          </cell>
        </row>
        <row r="5475">
          <cell r="I5475" t="str">
            <v>多模态-图+视频生文-专项优化数据标注-图文知识问答标注修正-IP类-0731</v>
          </cell>
          <cell r="J5475" t="str">
            <v>1015955708151857152</v>
          </cell>
        </row>
        <row r="5476">
          <cell r="I5476" t="str">
            <v>多模态-图+视频生文-专项优化数据标注-图文知识问答标注修正-IP类-0731</v>
          </cell>
          <cell r="J5476" t="str">
            <v>1015955708151857152</v>
          </cell>
        </row>
        <row r="5477">
          <cell r="I5477" t="str">
            <v>多模态-图+视频生文-专项优化数据标注-图文知识问答标注修正-人物-0626</v>
          </cell>
          <cell r="J5477" t="str">
            <v>1003367628959318016	</v>
          </cell>
        </row>
        <row r="5478">
          <cell r="I5478" t="str">
            <v>多模态-图+视频生文-专项优化数据标注-图文知识问答标注修正-知名形象类-0628</v>
          </cell>
          <cell r="J5478" t="str">
            <v>1004059074394427392	</v>
          </cell>
        </row>
        <row r="5479">
          <cell r="I5479" t="str">
            <v>多模态-图+视频生文-专项优化数据标注-图文知识问答标注修正-知名形象类-0628</v>
          </cell>
          <cell r="J5479" t="str">
            <v>1004059074394427392	</v>
          </cell>
        </row>
        <row r="5480">
          <cell r="I5480" t="str">
            <v>多模态-文生3D-3D数据质量-240628</v>
          </cell>
          <cell r="J5480" t="str">
            <v>1004022987554897920	</v>
          </cell>
        </row>
        <row r="5481">
          <cell r="I5481" t="str">
            <v>多模态-图+视频生文-多模态SFT数据标注-采买1返修-0625</v>
          </cell>
          <cell r="J5481" t="str">
            <v>1002968160199897088	</v>
          </cell>
        </row>
        <row r="5482">
          <cell r="I5482" t="str">
            <v>通用-数据质检及图谱-数据质检、分类打标及图谱建设-旅游知识提炼标注二期-240718（计件）</v>
          </cell>
          <cell r="J5482" t="str">
            <v>1011274559059308544	</v>
          </cell>
        </row>
        <row r="5483">
          <cell r="I5483" t="str">
            <v>多模态-文生3D-纹理质量分级-3D数据质量标注需求 - 20240724</v>
          </cell>
          <cell r="J5483" t="str">
            <v>1013817671760576512	</v>
          </cell>
        </row>
        <row r="5484">
          <cell r="I5484" t="str">
            <v>多模态-文生3D-训练数据提质-提升生成模型训练效果-8-金标建筑体汇总1-17150-0727</v>
          </cell>
          <cell r="J5484" t="str">
            <v>1014587549246423040	</v>
          </cell>
        </row>
        <row r="5485">
          <cell r="I5485" t="str">
            <v>多模态-文生3D-训练数据提质-提升生成模型训练效果-8-银标建筑体40859-0727</v>
          </cell>
          <cell r="J5485" t="str">
            <v>1014621057750794240	</v>
          </cell>
        </row>
        <row r="5486">
          <cell r="I5486" t="str">
            <v>多模态-文生3D-训练数据提质-提升生成模型训练效果-9-金标动物1-10557-0727</v>
          </cell>
          <cell r="J5486" t="str">
            <v>1014690612221218816	</v>
          </cell>
        </row>
        <row r="5487">
          <cell r="I5487" t="str">
            <v>多模态-文生3D-训练数据提质-提升生成模型训练效果-25-补打标28021-0727</v>
          </cell>
          <cell r="J5487" t="str">
            <v>1014979272720146432	</v>
          </cell>
        </row>
        <row r="5488">
          <cell r="I5488" t="str">
            <v>多模态-图+视频生文-多模态强化数据标注-图文分类第二批-7.30-2521条</v>
          </cell>
          <cell r="J5488" t="str">
            <v>1015736761481674752	</v>
          </cell>
        </row>
        <row r="5489">
          <cell r="I5489" t="str">
            <v>通用-数据质检及图谱-数据质检、分类打标及图谱建设-旅游知识提炼标注二期-240718（计件）</v>
          </cell>
          <cell r="J5489" t="str">
            <v>1011274559059308544	</v>
          </cell>
        </row>
        <row r="5490">
          <cell r="I5490" t="str">
            <v>多模态-文生3D-纹理质量分级-3D数据质量标注需求 - 20240724</v>
          </cell>
          <cell r="J5490" t="str">
            <v>1013817671760576512	</v>
          </cell>
        </row>
        <row r="5491">
          <cell r="I5491" t="str">
            <v>多模态-文生3D-训练数据提质-提升生成模型训练效果-8-金标建筑体汇总1-17150-0727</v>
          </cell>
          <cell r="J5491" t="str">
            <v>1014587549246423040	</v>
          </cell>
        </row>
        <row r="5492">
          <cell r="I5492" t="str">
            <v>多模态-文生3D-训练数据提质-提升生成模型训练效果-8-银标建筑体40859-0727</v>
          </cell>
          <cell r="J5492" t="str">
            <v>1014621057750794240	</v>
          </cell>
        </row>
        <row r="5493">
          <cell r="I5493" t="str">
            <v>多模态-文生3D-训练数据提质-提升生成模型训练效果-9-金标动物1-10557-0727</v>
          </cell>
          <cell r="J5493" t="str">
            <v>1014690612221218816	</v>
          </cell>
        </row>
        <row r="5494">
          <cell r="I5494" t="str">
            <v>多模态-文生3D-训练数据提质-提升生成模型训练效果-10-银标动物1-13099-0727</v>
          </cell>
          <cell r="J5494" t="str">
            <v>1014690965155069952	</v>
          </cell>
        </row>
        <row r="5495">
          <cell r="I5495" t="str">
            <v>多模态-文生3D-训练数据提质-提升生成模型训练效果11-铜标动物1-23127-0727</v>
          </cell>
          <cell r="J5495" t="str">
            <v>1014691408186818560	</v>
          </cell>
        </row>
        <row r="5496">
          <cell r="I5496" t="str">
            <v>多模态-文生3D-训练数据提质-提升生成模型训练效果12-金标科技与电子产品-2447-0727</v>
          </cell>
          <cell r="J5496" t="str">
            <v>1014722762366685184	</v>
          </cell>
        </row>
        <row r="5497">
          <cell r="I5497" t="str">
            <v>多模态-文生3D-训练数据提质-提升生成模型训练效果16-银标娱乐与体育831-0727</v>
          </cell>
          <cell r="J5497" t="str">
            <v>1014723593178693632	</v>
          </cell>
        </row>
        <row r="5498">
          <cell r="I5498" t="str">
            <v>多模态-文生3D-训练数据提质-提升生成模型训练效果17-铜标娱乐与体育2692-0727</v>
          </cell>
          <cell r="J5498" t="str">
            <v>1014724505276157952	</v>
          </cell>
        </row>
        <row r="5499">
          <cell r="I5499" t="str">
            <v>多模态-文生3D-训练数据提质-提升生成模型训练效果-19-金标植物2780-0727</v>
          </cell>
          <cell r="J5499" t="str">
            <v>1014742708412895232	</v>
          </cell>
        </row>
        <row r="5500">
          <cell r="I5500" t="str">
            <v>多模态-文生3D-训练数据提质-提升生成模型训练效果-20-银标植物4296-0727</v>
          </cell>
          <cell r="J5500" t="str">
            <v>1014743169555648512	</v>
          </cell>
        </row>
        <row r="5501">
          <cell r="I5501" t="str">
            <v>多模态-文生3D-训练数据提质-提升生成模型训练效果-22-金标文化物品309-0727</v>
          </cell>
          <cell r="J5501" t="str">
            <v>1014766090529431552	</v>
          </cell>
        </row>
        <row r="5502">
          <cell r="I5502" t="str">
            <v>多模态-文生3D-训练数据提质-提升生成模型训练效果-13-银标科技与电子产品1-6477-0727</v>
          </cell>
          <cell r="J5502" t="str">
            <v>1014766600166748160	</v>
          </cell>
        </row>
        <row r="5503">
          <cell r="I5503" t="str">
            <v>多模态-文生3D-训练数据提质-提升生成模型训练效果-14-铜标科技与电子产品1-8139-0727</v>
          </cell>
          <cell r="J5503" t="str">
            <v>1014767486574153728	</v>
          </cell>
        </row>
        <row r="5504">
          <cell r="I5504" t="str">
            <v>多模态-文生3D-训练数据提质-提升生成模型训练效果-23-银标文化物品1499-0727</v>
          </cell>
          <cell r="J5504" t="str">
            <v>1014768077018882048	</v>
          </cell>
        </row>
        <row r="5505">
          <cell r="I5505" t="str">
            <v>多模态-文生3D-训练数据提质-提升生成模型训练效果-24-铜标文化物品3170-0727</v>
          </cell>
          <cell r="J5505" t="str">
            <v>1014768813039550464	</v>
          </cell>
        </row>
        <row r="5506">
          <cell r="I5506" t="str">
            <v>多模态-文生3D-训练数据提质-提升生成模型训练效果-21-铜标植物21000-0727</v>
          </cell>
          <cell r="J5506" t="str">
            <v>1014772013696180224	</v>
          </cell>
        </row>
        <row r="5507">
          <cell r="I5507" t="str">
            <v>多模态-文生3D-训练数据提质-提升生成模型训练效果-25-补打标28021-0727</v>
          </cell>
          <cell r="J5507" t="str">
            <v>1014979272720146432	</v>
          </cell>
        </row>
        <row r="5508">
          <cell r="I5508" t="str">
            <v>多模态-图+视频生文-多模态强化数据标注-图文分类第二批-7.30-2521条</v>
          </cell>
          <cell r="J5508" t="str">
            <v>1015736761481674752	</v>
          </cell>
        </row>
        <row r="5509">
          <cell r="I5509" t="str">
            <v>通用-数据质检及图谱-数据质检、分类打标及图谱建设-旅游知识提炼标注二期-240718（计件）</v>
          </cell>
          <cell r="J5509" t="str">
            <v>1011274559059308544	</v>
          </cell>
        </row>
        <row r="5510">
          <cell r="I5510" t="str">
            <v>多模态-文生3D-纹理质量分级-3D数据质量标注需求 - 20240724</v>
          </cell>
          <cell r="J5510" t="str">
            <v>1013817671760576512	</v>
          </cell>
        </row>
        <row r="5511">
          <cell r="I5511" t="str">
            <v>多模态-文生3D-训练数据提质-提升生成模型训练效果-8-金标建筑体汇总1-17150-0727</v>
          </cell>
          <cell r="J5511" t="str">
            <v>1014587549246423040	</v>
          </cell>
        </row>
        <row r="5512">
          <cell r="I5512" t="str">
            <v>多模态-文生3D-训练数据提质-提升生成模型训练效果-8-银标建筑体40859-0727</v>
          </cell>
          <cell r="J5512" t="str">
            <v>1014621057750794240	</v>
          </cell>
        </row>
        <row r="5513">
          <cell r="I5513" t="str">
            <v>多模态-文生3D-训练数据提质-提升生成模型训练效果-9-金标动物1-10557-0727</v>
          </cell>
          <cell r="J5513" t="str">
            <v>1014690612221218816	</v>
          </cell>
        </row>
        <row r="5514">
          <cell r="I5514" t="str">
            <v>多模态-文生3D-训练数据提质-提升生成模型训练效果-10-银标动物1-13099-0727</v>
          </cell>
          <cell r="J5514" t="str">
            <v>1014690965155069952	</v>
          </cell>
        </row>
        <row r="5515">
          <cell r="I5515" t="str">
            <v>多模态-文生3D-训练数据提质-提升生成模型训练效果11-铜标动物1-23127-0727</v>
          </cell>
          <cell r="J5515" t="str">
            <v>1014691408186818560	</v>
          </cell>
        </row>
        <row r="5516">
          <cell r="I5516" t="str">
            <v>多模态-文生3D-训练数据提质-提升生成模型训练效果15-金标娱乐与体育409-0727</v>
          </cell>
          <cell r="J5516" t="str">
            <v>1014723217977135104	</v>
          </cell>
        </row>
        <row r="5517">
          <cell r="I5517" t="str">
            <v>多模态-文生3D-训练数据提质-提升生成模型训练效果16-银标娱乐与体育831-0727</v>
          </cell>
          <cell r="J5517" t="str">
            <v>1014723593178693632	</v>
          </cell>
        </row>
        <row r="5518">
          <cell r="I5518" t="str">
            <v>多模态-文生3D-训练数据提质-提升生成模型训练效果17-铜标娱乐与体育2692-0727</v>
          </cell>
          <cell r="J5518" t="str">
            <v>1014724505276157952	</v>
          </cell>
        </row>
        <row r="5519">
          <cell r="I5519" t="str">
            <v>多模态-文生3D-训练数据提质-提升生成模型训练效果-19-金标植物2780-0727</v>
          </cell>
          <cell r="J5519" t="str">
            <v>1014742708412895232	</v>
          </cell>
        </row>
        <row r="5520">
          <cell r="I5520" t="str">
            <v>多模态-文生3D-训练数据提质-提升生成模型训练效果-20-银标植物4296-0727</v>
          </cell>
          <cell r="J5520" t="str">
            <v>1014743169555648512	</v>
          </cell>
        </row>
        <row r="5521">
          <cell r="I5521" t="str">
            <v>多模态-文生3D-训练数据提质-提升生成模型训练效果-13-银标科技与电子产品1-6477-0727</v>
          </cell>
          <cell r="J5521" t="str">
            <v>1014766600166748160	</v>
          </cell>
        </row>
        <row r="5522">
          <cell r="I5522" t="str">
            <v>多模态-文生3D-训练数据提质-提升生成模型训练效果-14-铜标科技与电子产品1-8139-0727</v>
          </cell>
          <cell r="J5522" t="str">
            <v>1014767486574153728	</v>
          </cell>
        </row>
        <row r="5523">
          <cell r="I5523" t="str">
            <v>多模态-文生3D-训练数据提质-提升生成模型训练效果-21-铜标植物21000-0727</v>
          </cell>
          <cell r="J5523" t="str">
            <v>1014772013696180224	</v>
          </cell>
        </row>
        <row r="5524">
          <cell r="I5524" t="str">
            <v>多模态-图+视频生文-多模态强化数据标注-图文分类第二批-7.30-2521条</v>
          </cell>
          <cell r="J5524" t="str">
            <v>1015736761481674752	</v>
          </cell>
        </row>
        <row r="5525">
          <cell r="I5525" t="str">
            <v>通用-数据质检及图谱-数据质检、分类打标及图谱建设-旅游知识提炼标注二期-240718（计件）</v>
          </cell>
          <cell r="J5525" t="str">
            <v>1011274559059308544	</v>
          </cell>
        </row>
        <row r="5526">
          <cell r="I5526" t="str">
            <v>多模态-文生3D-纹理质量分级-3D数据质量标注需求 - 20240724</v>
          </cell>
          <cell r="J5526" t="str">
            <v>1013817671760576512	</v>
          </cell>
        </row>
        <row r="5527">
          <cell r="I5527" t="str">
            <v>多模态-文生3D-训练数据提质-提升生成模型训练效果-8-金标建筑体汇总1-17150-0727</v>
          </cell>
          <cell r="J5527" t="str">
            <v>1014587549246423040	</v>
          </cell>
        </row>
        <row r="5528">
          <cell r="I5528" t="str">
            <v>多模态-文生3D-训练数据提质-提升生成模型训练效果-8-银标建筑体40859-0727</v>
          </cell>
          <cell r="J5528" t="str">
            <v>1014621057750794240	</v>
          </cell>
        </row>
        <row r="5529">
          <cell r="I5529" t="str">
            <v>多模态-文生3D-训练数据提质-提升生成模型训练效果-9-金标动物1-10557-0727</v>
          </cell>
          <cell r="J5529" t="str">
            <v>1014690612221218816	</v>
          </cell>
        </row>
        <row r="5530">
          <cell r="I5530" t="str">
            <v>多模态-文生3D-训练数据提质-提升生成模型训练效果-10-银标动物1-13099-0727</v>
          </cell>
          <cell r="J5530" t="str">
            <v>1014690965155069952	</v>
          </cell>
        </row>
        <row r="5531">
          <cell r="I5531" t="str">
            <v>多模态-文生3D-训练数据提质-提升生成模型训练效果11-铜标动物1-23127-0727</v>
          </cell>
          <cell r="J5531" t="str">
            <v>1014691408186818560	</v>
          </cell>
        </row>
        <row r="5532">
          <cell r="I5532" t="str">
            <v>多模态-文生3D-训练数据提质-提升生成模型训练效果12-金标科技与电子产品-2447-0727</v>
          </cell>
          <cell r="J5532" t="str">
            <v>1014722762366685184	</v>
          </cell>
        </row>
        <row r="5533">
          <cell r="I5533" t="str">
            <v>多模态-文生3D-训练数据提质-提升生成模型训练效果15-金标娱乐与体育409-0727</v>
          </cell>
          <cell r="J5533" t="str">
            <v>1014723217977135104	</v>
          </cell>
        </row>
        <row r="5534">
          <cell r="I5534" t="str">
            <v>多模态-文生3D-训练数据提质-提升生成模型训练效果16-银标娱乐与体育831-0727</v>
          </cell>
          <cell r="J5534" t="str">
            <v>1014723593178693632	</v>
          </cell>
        </row>
        <row r="5535">
          <cell r="I5535" t="str">
            <v>多模态-文生3D-训练数据提质-提升生成模型训练效果17-铜标娱乐与体育2692-0727</v>
          </cell>
          <cell r="J5535" t="str">
            <v>1014724505276157952	</v>
          </cell>
        </row>
        <row r="5536">
          <cell r="I5536" t="str">
            <v>多模态-文生3D-训练数据提质-提升生成模型训练效果-19-金标植物2780-0727</v>
          </cell>
          <cell r="J5536" t="str">
            <v>1014742708412895232	</v>
          </cell>
        </row>
        <row r="5537">
          <cell r="I5537" t="str">
            <v>多模态-文生3D-训练数据提质-提升生成模型训练效果-20-银标植物4296-0727</v>
          </cell>
          <cell r="J5537" t="str">
            <v>1014743169555648512	</v>
          </cell>
        </row>
        <row r="5538">
          <cell r="I5538" t="str">
            <v>多模态-文生3D-训练数据提质-提升生成模型训练效果-22-金标文化物品309-0727</v>
          </cell>
          <cell r="J5538" t="str">
            <v>1014766090529431552	</v>
          </cell>
        </row>
        <row r="5539">
          <cell r="I5539" t="str">
            <v>多模态-文生3D-训练数据提质-提升生成模型训练效果-13-银标科技与电子产品1-6477-0727</v>
          </cell>
          <cell r="J5539" t="str">
            <v>1014766600166748160	</v>
          </cell>
        </row>
        <row r="5540">
          <cell r="I5540" t="str">
            <v>多模态-文生3D-训练数据提质-提升生成模型训练效果-14-铜标科技与电子产品1-8139-0727</v>
          </cell>
          <cell r="J5540" t="str">
            <v>1014767486574153728	</v>
          </cell>
        </row>
        <row r="5541">
          <cell r="I5541" t="str">
            <v>多模态-文生3D-训练数据提质-提升生成模型训练效果-23-银标文化物品1499-0727</v>
          </cell>
          <cell r="J5541" t="str">
            <v>1014768077018882048	</v>
          </cell>
        </row>
        <row r="5542">
          <cell r="I5542" t="str">
            <v>多模态-文生3D-训练数据提质-提升生成模型训练效果-24-铜标文化物品3170-0727</v>
          </cell>
          <cell r="J5542" t="str">
            <v>1014768813039550464	</v>
          </cell>
        </row>
        <row r="5543">
          <cell r="I5543" t="str">
            <v>多模态-文生3D-训练数据提质-提升生成模型训练效果-21-铜标植物21000-0727</v>
          </cell>
          <cell r="J5543" t="str">
            <v>1014772013696180224	</v>
          </cell>
        </row>
        <row r="5544">
          <cell r="I5544" t="str">
            <v>多模态-文生3D-训练数据提质-提升生成模型训练效果-25-补打标28021-0727</v>
          </cell>
          <cell r="J5544" t="str">
            <v>1014979272720146432	</v>
          </cell>
        </row>
        <row r="5545">
          <cell r="I5545" t="str">
            <v>多模态-图+视频生文-多模态强化数据标注-图文分类第二批-7.30-2521条</v>
          </cell>
          <cell r="J5545" t="str">
            <v>1015736761481674752	</v>
          </cell>
        </row>
        <row r="5546">
          <cell r="I5546" t="str">
            <v>多模态-文生3D-训练数据提质-3D扫描数据标注-20240725</v>
          </cell>
          <cell r="J5546" t="str">
            <v>1014178861200707584	</v>
          </cell>
        </row>
        <row r="5547">
          <cell r="I5547" t="str">
            <v>多模态-文生3D-训练数据提质-提升生成模型训练效果-2-金标个人用品1-3000-0726</v>
          </cell>
          <cell r="J5547" t="str">
            <v>1014237206641692672	</v>
          </cell>
        </row>
        <row r="5548">
          <cell r="I5548" t="str">
            <v>多模态-文生3D-训练数据提质-提升生成模型训练效果-5-银标个人物品1-8439-0726</v>
          </cell>
          <cell r="J5548" t="str">
            <v>1014297799805411328	</v>
          </cell>
        </row>
        <row r="5549">
          <cell r="I5549" t="str">
            <v>多模态-文生3D-训练数据提质-提升生成模型训练效果-6-铜标个人用品1-17796-0727</v>
          </cell>
          <cell r="J5549" t="str">
            <v>1014375696222294016	</v>
          </cell>
        </row>
        <row r="5550">
          <cell r="I5550" t="str">
            <v>多模态-文生3D-训练数据提质-提升生成模型训练效果-7-铜标工业用品1-74978-0727</v>
          </cell>
          <cell r="J5550" t="str">
            <v>1014380440718319616	</v>
          </cell>
        </row>
        <row r="5551">
          <cell r="I5551" t="str">
            <v>多模态-文生3D-训练数据提质-提升生成模型训练效果-9-金标动物1-10557-0727</v>
          </cell>
          <cell r="J5551" t="str">
            <v>1014690612221218816	</v>
          </cell>
        </row>
        <row r="5552">
          <cell r="I5552" t="str">
            <v>多模态-文生3D-训练数据提质-提升生成模型训练效果11-铜标动物1-23127-0727</v>
          </cell>
          <cell r="J5552" t="str">
            <v>1014691408186818560	</v>
          </cell>
        </row>
        <row r="5553">
          <cell r="I5553" t="str">
            <v>多模态-文生3D-训练数据提质-提升生成模型训练效果-22-金标文化物品309-0727</v>
          </cell>
          <cell r="J5553" t="str">
            <v>1014766090529431552	</v>
          </cell>
        </row>
        <row r="5554">
          <cell r="I5554" t="str">
            <v>多模态-文生3D-训练数据提质-提升生成模型训练效果-14-铜标科技与电子产品1-8139-0727</v>
          </cell>
          <cell r="J5554" t="str">
            <v>1014767486574153728	</v>
          </cell>
        </row>
        <row r="5555">
          <cell r="I5555" t="str">
            <v>多模态-文生3D-训练数据提质-提升生成模型训练效果-23-银标文化物品1499-0727</v>
          </cell>
          <cell r="J5555" t="str">
            <v>1014768077018882048	</v>
          </cell>
        </row>
        <row r="5556">
          <cell r="I5556" t="str">
            <v>多模态-文生3D-训练数据提质-提升生成模型训练效果-21-铜标植物21000-0727</v>
          </cell>
          <cell r="J5556" t="str">
            <v>1014772013696180224	</v>
          </cell>
        </row>
        <row r="5557">
          <cell r="I5557" t="str">
            <v>多模态-文生3D-训练数据提质-提升生成模型训练效果-25-补打标28021-0727</v>
          </cell>
          <cell r="J5557" t="str">
            <v>1014979272720146432	</v>
          </cell>
        </row>
        <row r="5558">
          <cell r="I5558" t="str">
            <v>多模态-文生图-训练集精品库建设-24年人像写真美学筛选-云雀基地-正式任务0704-03</v>
          </cell>
          <cell r="J5558" t="str">
            <v>1006294636016095232	</v>
          </cell>
        </row>
        <row r="5559">
          <cell r="I5559" t="str">
            <v>多模态-图+视频生文-强化学习偏好标注需求-28267条-2400705</v>
          </cell>
          <cell r="J5559" t="str">
            <v>1006666875589353472	</v>
          </cell>
        </row>
        <row r="5560">
          <cell r="I5560" t="str">
            <v>多模态-图+视频生文-强化学习偏好标注需求-1698条-2400706</v>
          </cell>
          <cell r="J5560" t="str">
            <v>1007063895374807040	</v>
          </cell>
        </row>
        <row r="5561">
          <cell r="I5561" t="str">
            <v>多模态-图+视频生文-强化学习偏好标注需求-996条-2400706</v>
          </cell>
          <cell r="J5561" t="str">
            <v>1007064146642944000	</v>
          </cell>
        </row>
        <row r="5562">
          <cell r="I5562" t="str">
            <v>多模态-图+视频生文-强化学习偏好标注需求-5984条math-240708</v>
          </cell>
          <cell r="J5562" t="str">
            <v>1007739165912055808	</v>
          </cell>
        </row>
        <row r="5563">
          <cell r="I5563" t="str">
            <v>多模态-图+视频生文-强化学习偏好标注需求-3294条ocr-240708</v>
          </cell>
          <cell r="J5563" t="str">
            <v>1007739589507493888	</v>
          </cell>
        </row>
        <row r="5564">
          <cell r="I5564" t="str">
            <v>多模态-图+视频生文-多模态强化数据标注-9084条online_case-0712</v>
          </cell>
          <cell r="J5564" t="str">
            <v>1009078642057977856	</v>
          </cell>
        </row>
        <row r="5565">
          <cell r="I5565" t="str">
            <v>多模态-图+视频生文-多模态强化数据标注-9084条online_case-0712</v>
          </cell>
          <cell r="J5565" t="str">
            <v>1009078642057977856	</v>
          </cell>
        </row>
        <row r="5566">
          <cell r="I5566" t="str">
            <v>多模态-文生3D-3D数据质量-240628</v>
          </cell>
          <cell r="J5566" t="str">
            <v>1004022987554897920	</v>
          </cell>
        </row>
        <row r="5567">
          <cell r="I5567" t="str">
            <v>多模态-文生3D-3D资产类别打标-240703</v>
          </cell>
          <cell r="J5567" t="str">
            <v>1005839912170442752	</v>
          </cell>
        </row>
        <row r="5568">
          <cell r="I5568" t="str">
            <v>多模态-图+视频生文-强化学习偏好标注需求-28267条-2400705</v>
          </cell>
          <cell r="J5568" t="str">
            <v>1006666875589353472	</v>
          </cell>
        </row>
        <row r="5569">
          <cell r="I5569" t="str">
            <v>多模态-图+视频生文-强化学习偏好标注需求-5984条math-240708</v>
          </cell>
          <cell r="J5569" t="str">
            <v>1007739165912055808	</v>
          </cell>
        </row>
        <row r="5570">
          <cell r="I5570" t="str">
            <v>多模态-图+视频生文-强化学习偏好标注需求-3294条ocr-240708</v>
          </cell>
          <cell r="J5570" t="str">
            <v>1007739589507493888	</v>
          </cell>
        </row>
        <row r="5571">
          <cell r="I5571" t="str">
            <v>多模态-图+视频生文-多模态强化数据标注-9084条online_case-0712</v>
          </cell>
          <cell r="J5571" t="str">
            <v>1009078642057977856	</v>
          </cell>
        </row>
        <row r="5572">
          <cell r="I5572" t="str">
            <v>多模态-文生3D-3D数据质量-240628</v>
          </cell>
          <cell r="J5572" t="str">
            <v>1004022987554897920	</v>
          </cell>
        </row>
        <row r="5573">
          <cell r="I5573" t="str">
            <v>多模态-文生3D-3D资产类别打标-240703</v>
          </cell>
          <cell r="J5573" t="str">
            <v>1005839912170442752	</v>
          </cell>
        </row>
        <row r="5574">
          <cell r="I5574" t="str">
            <v>多模态-文生图-训练集精品库建设-24年人像写真美学筛选-云雀-正式任务0703-01</v>
          </cell>
          <cell r="J5574" t="str">
            <v>1005889126015590400	</v>
          </cell>
        </row>
        <row r="5575">
          <cell r="I5575" t="str">
            <v>多模态-文生图-训练集精品库建设-24年人像写真美学筛选-云雀-正式任务0704</v>
          </cell>
          <cell r="J5575" t="str">
            <v>1006292713410056192	</v>
          </cell>
        </row>
        <row r="5576">
          <cell r="I5576" t="str">
            <v>多模态-文生图-训练集精品库建设-24年人像写真美学筛选-云雀基地-正式任务0704-03</v>
          </cell>
          <cell r="J5576" t="str">
            <v>1006294636016095232	</v>
          </cell>
        </row>
        <row r="5577">
          <cell r="I5577" t="str">
            <v>多模态-图+视频生文-强化学习偏好标注需求-5984条math-240708</v>
          </cell>
          <cell r="J5577" t="str">
            <v>1007739165912055808	</v>
          </cell>
        </row>
        <row r="5578">
          <cell r="I5578" t="str">
            <v>多模态-图+视频生文-多模态强化数据标注-9084条online_case-0712</v>
          </cell>
          <cell r="J5578" t="str">
            <v>1009078642057977856	</v>
          </cell>
        </row>
        <row r="5579">
          <cell r="I5579" t="str">
            <v>多模态-文生3D-3D数据质量-240628</v>
          </cell>
          <cell r="J5579" t="str">
            <v>1004022987554897920	</v>
          </cell>
        </row>
        <row r="5580">
          <cell r="I5580" t="str">
            <v>多模态-文生3D-3D资产类别打标-240703</v>
          </cell>
          <cell r="J5580" t="str">
            <v>1005839912170442752	</v>
          </cell>
        </row>
        <row r="5581">
          <cell r="I5581" t="str">
            <v>多模态-文生图-训练集精品库建设-24年人像写真美学筛选-云雀-正式任务0703-01</v>
          </cell>
          <cell r="J5581" t="str">
            <v>1005889126015590400	</v>
          </cell>
        </row>
        <row r="5582">
          <cell r="I5582" t="str">
            <v>多模态-文生图-训练集精品库建设-24年人像写真美学筛选-云雀-正式任务0704</v>
          </cell>
          <cell r="J5582" t="str">
            <v>1006292713410056192	</v>
          </cell>
        </row>
        <row r="5583">
          <cell r="I5583" t="str">
            <v>多模态-文生图-训练集精品库建设-24年人像写真美学筛选-云雀基地-正式任务0704-03</v>
          </cell>
          <cell r="J5583" t="str">
            <v>1006294636016095232	</v>
          </cell>
        </row>
        <row r="5584">
          <cell r="I5584" t="str">
            <v>多模态-图+视频生文-强化学习偏好标注需求-1698条-2400706</v>
          </cell>
          <cell r="J5584" t="str">
            <v>1007063895374807040	</v>
          </cell>
        </row>
        <row r="5585">
          <cell r="I5585" t="str">
            <v>多模态-图+视频生文-强化学习偏好标注需求-996条-2400706</v>
          </cell>
          <cell r="J5585" t="str">
            <v>1007064146642944000	</v>
          </cell>
        </row>
        <row r="5586">
          <cell r="I5586" t="str">
            <v>多模态-图+视频生文-强化学习偏好标注需求-5984条math-240708</v>
          </cell>
          <cell r="J5586" t="str">
            <v>1007739165912055808	</v>
          </cell>
        </row>
        <row r="5587">
          <cell r="I5587" t="str">
            <v>多模态-图+视频生文-多模态强化数据标注-9084条online_case-0712</v>
          </cell>
          <cell r="J5587" t="str">
            <v>1009078642057977856	</v>
          </cell>
        </row>
        <row r="5588">
          <cell r="I5588" t="str">
            <v>多模态-文生3D-3D数据质量-240628</v>
          </cell>
          <cell r="J5588" t="str">
            <v>1004022987554897920	</v>
          </cell>
        </row>
        <row r="5589">
          <cell r="I5589" t="str">
            <v>多模态-文生3D-3D资产类别打标-240703</v>
          </cell>
          <cell r="J5589" t="str">
            <v>1005839912170442752	</v>
          </cell>
        </row>
        <row r="5590">
          <cell r="I5590" t="str">
            <v>多模态-文生图-训练集精品库建设-24年人像写真美学筛选-云雀基地-正式任务0704-03</v>
          </cell>
          <cell r="J5590" t="str">
            <v>1006294636016095232	</v>
          </cell>
        </row>
        <row r="5591">
          <cell r="I5591" t="str">
            <v>多模态-图+视频生文-强化学习偏好标注需求-1698条-2400706</v>
          </cell>
          <cell r="J5591" t="str">
            <v>1007063895374807040	</v>
          </cell>
        </row>
        <row r="5592">
          <cell r="I5592" t="str">
            <v>多模态-图+视频生文-强化学习偏好标注需求-996条-2400706</v>
          </cell>
          <cell r="J5592" t="str">
            <v>1007064146642944000	</v>
          </cell>
        </row>
        <row r="5593">
          <cell r="I5593" t="str">
            <v>多模态-图+视频生文-强化学习偏好标注需求-5984条math-240708</v>
          </cell>
          <cell r="J5593" t="str">
            <v>1007739165912055808	</v>
          </cell>
        </row>
        <row r="5594">
          <cell r="I5594" t="str">
            <v>多模态-图+视频生文-多模态强化数据标注-9084条online_case-0712</v>
          </cell>
          <cell r="J5594" t="str">
            <v>1009078642057977856	</v>
          </cell>
        </row>
        <row r="5595">
          <cell r="I5595" t="str">
            <v>多模态-文生3D-3D数据质量-240628</v>
          </cell>
          <cell r="J5595" t="str">
            <v>1004022987554897920	</v>
          </cell>
        </row>
        <row r="5596">
          <cell r="I5596" t="str">
            <v>多模态-文生3D-3D资产类别打标-240703</v>
          </cell>
          <cell r="J5596" t="str">
            <v>1005839912170442752	</v>
          </cell>
        </row>
        <row r="5597">
          <cell r="I5597" t="str">
            <v>多模态-文生图-训练集精品库建设-24年人像写真美学筛选-云雀基地-正式任务0704-03</v>
          </cell>
          <cell r="J5597" t="str">
            <v>1006294636016095232	</v>
          </cell>
        </row>
        <row r="5598">
          <cell r="I5598" t="str">
            <v>多模态-图+视频生文-强化学习偏好标注需求-28267条-2400705</v>
          </cell>
          <cell r="J5598" t="str">
            <v>1006666875589353472	</v>
          </cell>
        </row>
        <row r="5599">
          <cell r="I5599" t="str">
            <v>多模态-图+视频生文-强化学习偏好标注需求-1698条-2400706</v>
          </cell>
          <cell r="J5599" t="str">
            <v>1007063895374807040	</v>
          </cell>
        </row>
        <row r="5600">
          <cell r="I5600" t="str">
            <v>多模态-图+视频生文-强化学习偏好标注需求-996条-2400706</v>
          </cell>
          <cell r="J5600" t="str">
            <v>1007064146642944000	</v>
          </cell>
        </row>
        <row r="5601">
          <cell r="I5601" t="str">
            <v>多模态-图+视频生文-强化学习偏好标注需求-5984条math-240708</v>
          </cell>
          <cell r="J5601" t="str">
            <v>1007739165912055808	</v>
          </cell>
        </row>
        <row r="5602">
          <cell r="I5602" t="str">
            <v>多模态-图+视频生文-强化学习偏好标注需求-3294条ocr-240708</v>
          </cell>
          <cell r="J5602" t="str">
            <v>1007739589507493888	</v>
          </cell>
        </row>
        <row r="5603">
          <cell r="I5603" t="str">
            <v>多模态-图+视频生文-多模态强化数据标注-9084条online_case-0712</v>
          </cell>
          <cell r="J5603" t="str">
            <v>1009078642057977856	</v>
          </cell>
        </row>
        <row r="5604">
          <cell r="I5604" t="str">
            <v>多模态-文生3D-3D数据质量-240628</v>
          </cell>
          <cell r="J5604" t="str">
            <v>1004022987554897920	</v>
          </cell>
        </row>
        <row r="5605">
          <cell r="I5605" t="str">
            <v>多模态-文生3D-3D资产类别打标-240703</v>
          </cell>
          <cell r="J5605" t="str">
            <v>1005839912170442752	</v>
          </cell>
        </row>
        <row r="5606">
          <cell r="I5606" t="str">
            <v>多模态-文生图-训练集精品库建设-24年人像写真美学筛选-云雀基地-正式任务0704-03</v>
          </cell>
          <cell r="J5606" t="str">
            <v>1006294636016095232	</v>
          </cell>
        </row>
        <row r="5607">
          <cell r="I5607" t="str">
            <v>多模态-图+视频生文-强化学习偏好标注需求-28267条-2400705</v>
          </cell>
          <cell r="J5607" t="str">
            <v>1006666875589353472	</v>
          </cell>
        </row>
        <row r="5608">
          <cell r="I5608" t="str">
            <v>多模态-图+视频生文-强化学习偏好标注需求-1698条-2400706</v>
          </cell>
          <cell r="J5608" t="str">
            <v>1007063895374807040	</v>
          </cell>
        </row>
        <row r="5609">
          <cell r="I5609" t="str">
            <v>多模态-图+视频生文-强化学习偏好标注需求-996条-2400706</v>
          </cell>
          <cell r="J5609" t="str">
            <v>1007064146642944000	</v>
          </cell>
        </row>
        <row r="5610">
          <cell r="I5610" t="str">
            <v>多模态-图+视频生文-强化学习偏好标注需求-5984条math-240708</v>
          </cell>
          <cell r="J5610" t="str">
            <v>1007739165912055808	</v>
          </cell>
        </row>
        <row r="5611">
          <cell r="I5611" t="str">
            <v>多模态-图+视频生文-强化学习偏好标注需求-3294条ocr-240708</v>
          </cell>
          <cell r="J5611" t="str">
            <v>1007739589507493888	</v>
          </cell>
        </row>
        <row r="5612">
          <cell r="I5612" t="str">
            <v>多模态-文生图-垂直场景/行业数据标注清洗-文生图特效形状框选打标-0515-云雀基地-正式任务0711</v>
          </cell>
          <cell r="J5612" t="str">
            <v>1008826468690014208	</v>
          </cell>
        </row>
        <row r="5613">
          <cell r="I5613" t="str">
            <v>多模态-图+视频生文-多模态强化数据标注-9084条online_case-0712</v>
          </cell>
          <cell r="J5613" t="str">
            <v>1009078642057977856	</v>
          </cell>
        </row>
        <row r="5614">
          <cell r="I5614" t="str">
            <v>多模态-文生3D-3D数据质量-240628</v>
          </cell>
          <cell r="J5614" t="str">
            <v>1004022987554897920	</v>
          </cell>
        </row>
        <row r="5615">
          <cell r="I5615" t="str">
            <v>多模态-文生3D-3D资产类别打标-240703</v>
          </cell>
          <cell r="J5615" t="str">
            <v>1005839912170442752	</v>
          </cell>
        </row>
        <row r="5616">
          <cell r="I5616" t="str">
            <v>多模态-图+视频生文-强化学习偏好标注需求-1698条-2400706</v>
          </cell>
          <cell r="J5616" t="str">
            <v>1007063895374807040	</v>
          </cell>
        </row>
        <row r="5617">
          <cell r="I5617" t="str">
            <v>多模态-图+视频生文-强化学习偏好标注需求-996条-2400706</v>
          </cell>
          <cell r="J5617" t="str">
            <v>1007064146642944000	</v>
          </cell>
        </row>
        <row r="5618">
          <cell r="I5618" t="str">
            <v>多模态-图+视频生文-强化学习偏好标注需求-5984条math-240708</v>
          </cell>
          <cell r="J5618" t="str">
            <v>1007739165912055808	</v>
          </cell>
        </row>
        <row r="5619">
          <cell r="I5619" t="str">
            <v>多模态-文生图-垂直场景/行业数据标注清洗-文生图特效形状框选打标-0515-云雀基地-正式任务0711</v>
          </cell>
          <cell r="J5619" t="str">
            <v>1008826468690014208	</v>
          </cell>
        </row>
        <row r="5620">
          <cell r="I5620" t="str">
            <v>多模态-图+视频生文-多模态强化数据标注-9084条online_case-0712</v>
          </cell>
          <cell r="J5620" t="str">
            <v>1009078642057977856	</v>
          </cell>
        </row>
        <row r="5621">
          <cell r="I5621" t="str">
            <v>文生文-sft-研发质量-单轮五分档-240702</v>
          </cell>
          <cell r="J5621" t="str">
            <v>1005592576349192192	</v>
          </cell>
        </row>
        <row r="5622">
          <cell r="I5622" t="str">
            <v>多模态-文生图-训练集精品库建设-24年人像写真美学筛选-云雀基地-正式任务0704-03</v>
          </cell>
          <cell r="J5622" t="str">
            <v>1006294636016095232	</v>
          </cell>
        </row>
        <row r="5623">
          <cell r="I5623" t="str">
            <v>多模态-图+视频生文-强化学习偏好标注需求-1698条-2400706</v>
          </cell>
          <cell r="J5623" t="str">
            <v>1007063895374807040	</v>
          </cell>
        </row>
        <row r="5624">
          <cell r="I5624" t="str">
            <v>多模态-图+视频生文-强化学习偏好标注需求-996条-2400706</v>
          </cell>
          <cell r="J5624" t="str">
            <v>1007064146642944000	</v>
          </cell>
        </row>
        <row r="5625">
          <cell r="I5625" t="str">
            <v>文生文-sft-研发质量-单轮五分档-240702</v>
          </cell>
          <cell r="J5625" t="str">
            <v>1005592576349192192	</v>
          </cell>
        </row>
        <row r="5626">
          <cell r="I5626" t="str">
            <v>多模态-文生图-训练集精品库建设-24年人像写真美学筛选-云雀基地-正式任务0704-03</v>
          </cell>
          <cell r="J5626" t="str">
            <v>1006294636016095232	</v>
          </cell>
        </row>
        <row r="5627">
          <cell r="I5627" t="str">
            <v>多模态-图+视频生文-强化学习偏好标注需求-1698条-2400706</v>
          </cell>
          <cell r="J5627" t="str">
            <v>1007063895374807040	</v>
          </cell>
        </row>
        <row r="5628">
          <cell r="I5628" t="str">
            <v>多模态-图+视频生文-强化学习偏好标注需求-996条-2400706</v>
          </cell>
          <cell r="J5628" t="str">
            <v>1007064146642944000	</v>
          </cell>
        </row>
        <row r="5629">
          <cell r="I5629" t="str">
            <v>文生文-sft-研发质量-单轮五分档-240702</v>
          </cell>
          <cell r="J5629" t="str">
            <v>1005592576349192192	</v>
          </cell>
        </row>
        <row r="5630">
          <cell r="I5630" t="str">
            <v>多模态-文生图-训练集精品库建设-24年人像写真美学筛选-云雀-正式任务0703-01</v>
          </cell>
          <cell r="J5630" t="str">
            <v>1005889126015590400	</v>
          </cell>
        </row>
        <row r="5631">
          <cell r="I5631" t="str">
            <v>多模态-文生图-训练集精品库建设-24年人像写真美学筛选-云雀-正式任务0704</v>
          </cell>
          <cell r="J5631" t="str">
            <v>1006292713410056192	</v>
          </cell>
        </row>
        <row r="5632">
          <cell r="I5632" t="str">
            <v>多模态-文生图-训练集精品库建设-24年人像写真美学筛选-云雀基地-正式任务0704-03</v>
          </cell>
          <cell r="J5632" t="str">
            <v>1006294636016095232	</v>
          </cell>
        </row>
        <row r="5633">
          <cell r="I5633" t="str">
            <v>多模态-图+视频生文-强化学习偏好标注需求-1698条-2400706</v>
          </cell>
          <cell r="J5633" t="str">
            <v>1007063895374807040	</v>
          </cell>
        </row>
        <row r="5634">
          <cell r="I5634" t="str">
            <v>多模态-图+视频生文-强化学习偏好标注需求-996条-2400706</v>
          </cell>
          <cell r="J5634" t="str">
            <v>1007064146642944000	</v>
          </cell>
        </row>
        <row r="5635">
          <cell r="I5635" t="str">
            <v>文生文-SFT-数学-答案对比学习0703-云雀-正式任务</v>
          </cell>
          <cell r="J5635" t="str">
            <v>1005927697066029056	</v>
          </cell>
        </row>
        <row r="5636">
          <cell r="I5636" t="str">
            <v>文生文-SFT-数学-答案一致性判断和判断回答标注-0703-数据包1-云雀-正式任务</v>
          </cell>
          <cell r="J5636" t="str">
            <v>1006249604932128768	</v>
          </cell>
        </row>
        <row r="5637">
          <cell r="I5637" t="str">
            <v>文生文-SFT-数学-答案一致性判断和判断回答标注-0703-数据包2-云雀-正式任务</v>
          </cell>
          <cell r="J5637" t="str">
            <v>1007645934197219328	</v>
          </cell>
        </row>
        <row r="5638">
          <cell r="I5638" t="str">
            <v>文生文-SFT-数学-答案一致性判断和判断回答标注-0703-数据包3-云雀-正式任务</v>
          </cell>
          <cell r="J5638" t="str">
            <v>1007646752379998208	</v>
          </cell>
        </row>
        <row r="5639">
          <cell r="I5639" t="str">
            <v>多轮对话改写-lab</v>
          </cell>
        </row>
        <row r="5640">
          <cell r="I5640" t="str">
            <v>多轮对话改写-lab</v>
          </cell>
        </row>
        <row r="5641">
          <cell r="I5641" t="str">
            <v>多轮对话改写-lab</v>
          </cell>
        </row>
        <row r="5642">
          <cell r="I5642" t="str">
            <v>多轮对话改写-lab</v>
          </cell>
        </row>
        <row r="5643">
          <cell r="I5643" t="str">
            <v>多轮对话改写-lab</v>
          </cell>
        </row>
        <row r="5644">
          <cell r="I5644" t="str">
            <v>多轮对话改写-lab</v>
          </cell>
        </row>
        <row r="5645">
          <cell r="I5645" t="str">
            <v>多轮对话改写-lab</v>
          </cell>
        </row>
        <row r="5646">
          <cell r="I5646" t="str">
            <v>多轮对话改写-lab</v>
          </cell>
        </row>
        <row r="5647">
          <cell r="I5647" t="str">
            <v>多轮对话改写-lab</v>
          </cell>
        </row>
        <row r="5648">
          <cell r="I5648" t="str">
            <v>多轮对话改写-lab</v>
          </cell>
        </row>
        <row r="5649">
          <cell r="I5649" t="str">
            <v>多轮对话改写-lab</v>
          </cell>
        </row>
        <row r="5650">
          <cell r="I5650" t="str">
            <v>多轮对话改写-lab</v>
          </cell>
        </row>
        <row r="5651">
          <cell r="I5651" t="str">
            <v>多轮对话改写-lab</v>
          </cell>
        </row>
        <row r="5652">
          <cell r="I5652" t="str">
            <v>数学线下表7</v>
          </cell>
        </row>
        <row r="5653">
          <cell r="I5653" t="str">
            <v>数学线下表7</v>
          </cell>
        </row>
        <row r="5654">
          <cell r="I5654" t="str">
            <v>数学线下表7</v>
          </cell>
        </row>
        <row r="5655">
          <cell r="I5655" t="str">
            <v>数学线下表7</v>
          </cell>
        </row>
        <row r="5656">
          <cell r="I5656" t="str">
            <v>数学线下表7</v>
          </cell>
        </row>
        <row r="5657">
          <cell r="I5657" t="str">
            <v>数学线下表7</v>
          </cell>
        </row>
        <row r="5658">
          <cell r="I5658" t="str">
            <v>数学线下表7</v>
          </cell>
        </row>
        <row r="5659">
          <cell r="I5659" t="str">
            <v>数学线下表7</v>
          </cell>
        </row>
        <row r="5660">
          <cell r="I5660" t="str">
            <v>数学线下表7</v>
          </cell>
        </row>
        <row r="5661">
          <cell r="I5661" t="str">
            <v>数学线下表7</v>
          </cell>
        </row>
        <row r="5662">
          <cell r="I5662" t="str">
            <v>数学线下表7</v>
          </cell>
        </row>
        <row r="5663">
          <cell r="I5663" t="str">
            <v>数学线下表7</v>
          </cell>
        </row>
        <row r="5664">
          <cell r="I5664" t="str">
            <v>数学线下表7</v>
          </cell>
        </row>
        <row r="5665">
          <cell r="I5665" t="str">
            <v>数学线下表7</v>
          </cell>
        </row>
        <row r="5666">
          <cell r="I5666" t="str">
            <v>数学线下表4</v>
          </cell>
        </row>
        <row r="5667">
          <cell r="I5667" t="str">
            <v>数学线下表4</v>
          </cell>
        </row>
        <row r="5668">
          <cell r="I5668" t="str">
            <v>数学线下表4</v>
          </cell>
        </row>
        <row r="5669">
          <cell r="I5669" t="str">
            <v>数学线下表4</v>
          </cell>
        </row>
        <row r="5670">
          <cell r="I5670" t="str">
            <v>数学线下表4</v>
          </cell>
        </row>
        <row r="5671">
          <cell r="I5671" t="str">
            <v>数学线下表4</v>
          </cell>
        </row>
        <row r="5672">
          <cell r="I5672" t="str">
            <v>数学线下表4</v>
          </cell>
        </row>
        <row r="5673">
          <cell r="I5673" t="str">
            <v>数学线下表4</v>
          </cell>
        </row>
        <row r="5674">
          <cell r="I5674" t="str">
            <v>数学线下表4</v>
          </cell>
        </row>
        <row r="5675">
          <cell r="I5675" t="str">
            <v>数学线下表4</v>
          </cell>
        </row>
        <row r="5676">
          <cell r="I5676" t="str">
            <v>数学线下表4</v>
          </cell>
        </row>
        <row r="5677">
          <cell r="I5677" t="str">
            <v>数学线下表4</v>
          </cell>
        </row>
        <row r="5678">
          <cell r="I5678" t="str">
            <v>数学线下表4</v>
          </cell>
        </row>
        <row r="5679">
          <cell r="I5679" t="str">
            <v>数学线下表4</v>
          </cell>
        </row>
        <row r="5680">
          <cell r="I5680" t="str">
            <v>数学线下表4</v>
          </cell>
        </row>
        <row r="5681">
          <cell r="I5681" t="str">
            <v>数学线下表4</v>
          </cell>
        </row>
        <row r="5682">
          <cell r="I5682" t="str">
            <v>数学线下表4</v>
          </cell>
        </row>
        <row r="5683">
          <cell r="I5683" t="str">
            <v>数学线下表4</v>
          </cell>
        </row>
        <row r="5684">
          <cell r="I5684" t="str">
            <v>数学线下表4</v>
          </cell>
        </row>
        <row r="5685">
          <cell r="I5685" t="str">
            <v>数学线下表16</v>
          </cell>
        </row>
        <row r="5686">
          <cell r="I5686" t="str">
            <v>数学线下表16</v>
          </cell>
        </row>
        <row r="5687">
          <cell r="I5687" t="str">
            <v>数学线下表16</v>
          </cell>
        </row>
        <row r="5688">
          <cell r="I5688" t="str">
            <v>数学线下表16</v>
          </cell>
        </row>
        <row r="5689">
          <cell r="I5689" t="str">
            <v>数学线下表16</v>
          </cell>
        </row>
        <row r="5690">
          <cell r="I5690" t="str">
            <v>数学线下表16</v>
          </cell>
        </row>
        <row r="5691">
          <cell r="I5691" t="str">
            <v>数学线下表16</v>
          </cell>
        </row>
        <row r="5692">
          <cell r="I5692" t="str">
            <v>数学线下表16</v>
          </cell>
        </row>
        <row r="5693">
          <cell r="I5693" t="str">
            <v>数学线下表16</v>
          </cell>
        </row>
        <row r="5694">
          <cell r="I5694" t="str">
            <v>数学线下表16</v>
          </cell>
        </row>
        <row r="5695">
          <cell r="I5695" t="str">
            <v>数学线下表16</v>
          </cell>
        </row>
        <row r="5696">
          <cell r="I5696" t="str">
            <v>数学线下表16</v>
          </cell>
        </row>
        <row r="5697">
          <cell r="I5697" t="str">
            <v>数学线下表16</v>
          </cell>
        </row>
        <row r="5698">
          <cell r="I5698" t="str">
            <v>数学线下表16</v>
          </cell>
        </row>
        <row r="5699">
          <cell r="I5699" t="str">
            <v>数学线下表16</v>
          </cell>
        </row>
        <row r="5700">
          <cell r="I5700" t="str">
            <v>数学线下表16</v>
          </cell>
        </row>
        <row r="5701">
          <cell r="I5701" t="str">
            <v>数学线下表16</v>
          </cell>
        </row>
        <row r="5702">
          <cell r="I5702" t="str">
            <v>数学线下表16</v>
          </cell>
        </row>
        <row r="5703">
          <cell r="I5703" t="str">
            <v>数学线下表16</v>
          </cell>
        </row>
        <row r="5704">
          <cell r="I5704" t="str">
            <v>数学线下表16</v>
          </cell>
        </row>
        <row r="5705">
          <cell r="I5705" t="str">
            <v>数学线下表8</v>
          </cell>
        </row>
        <row r="5706">
          <cell r="I5706" t="str">
            <v>数学线下表8</v>
          </cell>
        </row>
        <row r="5707">
          <cell r="I5707" t="str">
            <v>数学线下表8</v>
          </cell>
        </row>
        <row r="5708">
          <cell r="I5708" t="str">
            <v>数学线下表8</v>
          </cell>
        </row>
        <row r="5709">
          <cell r="I5709" t="str">
            <v>数学线下表8</v>
          </cell>
        </row>
        <row r="5710">
          <cell r="I5710" t="str">
            <v>数学线下表8</v>
          </cell>
        </row>
        <row r="5711">
          <cell r="I5711" t="str">
            <v>数学线下表8</v>
          </cell>
        </row>
        <row r="5712">
          <cell r="I5712" t="str">
            <v>数学线下表8</v>
          </cell>
        </row>
        <row r="5713">
          <cell r="I5713" t="str">
            <v>数学线下表8</v>
          </cell>
        </row>
        <row r="5714">
          <cell r="I5714" t="str">
            <v>数学线下表60</v>
          </cell>
        </row>
        <row r="5715">
          <cell r="I5715" t="str">
            <v>数学线下表60</v>
          </cell>
        </row>
        <row r="5716">
          <cell r="I5716" t="str">
            <v>数学线下表60</v>
          </cell>
        </row>
        <row r="5717">
          <cell r="I5717" t="str">
            <v>数学线下表60</v>
          </cell>
        </row>
        <row r="5718">
          <cell r="I5718" t="str">
            <v>数学线下表60</v>
          </cell>
        </row>
        <row r="5719">
          <cell r="I5719" t="str">
            <v>数学线下表6</v>
          </cell>
        </row>
        <row r="5720">
          <cell r="I5720" t="str">
            <v>数学线下表6</v>
          </cell>
        </row>
        <row r="5721">
          <cell r="I5721" t="str">
            <v>数学线下表6</v>
          </cell>
        </row>
        <row r="5722">
          <cell r="I5722" t="str">
            <v>数学线下表6</v>
          </cell>
        </row>
        <row r="5723">
          <cell r="I5723" t="str">
            <v>数学线下表6</v>
          </cell>
        </row>
        <row r="5724">
          <cell r="I5724" t="str">
            <v>数学线下表6</v>
          </cell>
        </row>
        <row r="5725">
          <cell r="I5725" t="str">
            <v>数学线下表6</v>
          </cell>
        </row>
        <row r="5726">
          <cell r="I5726" t="str">
            <v>数学线下表6</v>
          </cell>
        </row>
        <row r="5727">
          <cell r="I5727" t="str">
            <v>数学线下表70</v>
          </cell>
        </row>
        <row r="5728">
          <cell r="I5728" t="str">
            <v>数学线下表70</v>
          </cell>
        </row>
        <row r="5729">
          <cell r="I5729" t="str">
            <v>数学线下表70</v>
          </cell>
        </row>
        <row r="5730">
          <cell r="I5730" t="str">
            <v>数学线下表70</v>
          </cell>
        </row>
        <row r="5731">
          <cell r="I5731" t="str">
            <v>数学线下表70</v>
          </cell>
        </row>
        <row r="5732">
          <cell r="I5732" t="str">
            <v>数学线下表70</v>
          </cell>
        </row>
        <row r="5733">
          <cell r="I5733" t="str">
            <v>数学线下表70</v>
          </cell>
        </row>
        <row r="5734">
          <cell r="I5734" t="str">
            <v>数学线下表70</v>
          </cell>
        </row>
        <row r="5735">
          <cell r="I5735" t="str">
            <v>数学线下表100</v>
          </cell>
        </row>
        <row r="5736">
          <cell r="I5736" t="str">
            <v>数学线下表100</v>
          </cell>
        </row>
        <row r="5737">
          <cell r="I5737" t="str">
            <v>数学线下表100</v>
          </cell>
        </row>
        <row r="5738">
          <cell r="I5738" t="str">
            <v>数学线下表100</v>
          </cell>
        </row>
        <row r="5739">
          <cell r="I5739" t="str">
            <v>数学线下表100</v>
          </cell>
        </row>
        <row r="5740">
          <cell r="I5740" t="str">
            <v>数学线下表10</v>
          </cell>
        </row>
        <row r="5741">
          <cell r="I5741" t="str">
            <v>数学线下表10</v>
          </cell>
        </row>
        <row r="5742">
          <cell r="I5742" t="str">
            <v>数学线下表10</v>
          </cell>
        </row>
        <row r="5743">
          <cell r="I5743" t="str">
            <v>数学线下表10</v>
          </cell>
        </row>
        <row r="5744">
          <cell r="I5744" t="str">
            <v>数学线下表10</v>
          </cell>
        </row>
        <row r="5745">
          <cell r="I5745" t="str">
            <v>数学线下表4</v>
          </cell>
        </row>
        <row r="5746">
          <cell r="I5746" t="str">
            <v>数学线下表4</v>
          </cell>
        </row>
        <row r="5747">
          <cell r="I5747" t="str">
            <v>数学线下表4</v>
          </cell>
        </row>
        <row r="5748">
          <cell r="I5748" t="str">
            <v>数学线下表4</v>
          </cell>
        </row>
        <row r="5749">
          <cell r="I5749" t="str">
            <v>数学线下表4</v>
          </cell>
        </row>
        <row r="5750">
          <cell r="I5750" t="str">
            <v>数学线下表4</v>
          </cell>
        </row>
        <row r="5751">
          <cell r="I5751" t="str">
            <v>数学线下表4</v>
          </cell>
        </row>
        <row r="5752">
          <cell r="I5752" t="str">
            <v>数学线下表4</v>
          </cell>
        </row>
        <row r="5753">
          <cell r="I5753" t="str">
            <v>数学线下表4</v>
          </cell>
        </row>
        <row r="5754">
          <cell r="I5754" t="str">
            <v>数学线下表4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5"/>
  <sheetViews>
    <sheetView tabSelected="1" topLeftCell="A43" workbookViewId="0">
      <selection activeCell="B68" sqref="B68"/>
    </sheetView>
  </sheetViews>
  <sheetFormatPr defaultColWidth="9" defaultRowHeight="13.5" outlineLevelCol="3"/>
  <cols>
    <col min="1" max="1" width="35.125" customWidth="1"/>
    <col min="2" max="2" width="82.62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5" t="s">
        <v>4</v>
      </c>
      <c r="B2" t="s">
        <v>5</v>
      </c>
      <c r="C2">
        <v>3</v>
      </c>
      <c r="D2">
        <v>3</v>
      </c>
    </row>
    <row r="3" spans="1:4">
      <c r="A3" s="5" t="s">
        <v>6</v>
      </c>
      <c r="B3" t="s">
        <v>7</v>
      </c>
      <c r="C3">
        <v>4</v>
      </c>
      <c r="D3">
        <v>4</v>
      </c>
    </row>
    <row r="4" spans="1:4">
      <c r="A4" s="5" t="s">
        <v>8</v>
      </c>
      <c r="B4" t="s">
        <v>9</v>
      </c>
      <c r="C4">
        <v>70</v>
      </c>
      <c r="D4">
        <v>70</v>
      </c>
    </row>
    <row r="5" spans="1:4">
      <c r="A5" s="5" t="s">
        <v>10</v>
      </c>
      <c r="B5" t="s">
        <v>11</v>
      </c>
      <c r="C5">
        <v>16</v>
      </c>
      <c r="D5">
        <v>16</v>
      </c>
    </row>
    <row r="6" spans="1:4">
      <c r="A6" s="5" t="s">
        <v>12</v>
      </c>
      <c r="B6" t="s">
        <v>13</v>
      </c>
      <c r="C6">
        <v>8</v>
      </c>
      <c r="D6">
        <v>8</v>
      </c>
    </row>
    <row r="7" spans="1:4">
      <c r="A7" s="5" t="s">
        <v>14</v>
      </c>
      <c r="B7" t="s">
        <v>15</v>
      </c>
      <c r="C7">
        <v>60</v>
      </c>
      <c r="D7">
        <v>60</v>
      </c>
    </row>
    <row r="8" spans="1:4">
      <c r="A8" s="5" t="s">
        <v>16</v>
      </c>
      <c r="B8" t="s">
        <v>17</v>
      </c>
      <c r="C8">
        <v>6</v>
      </c>
      <c r="D8">
        <v>6</v>
      </c>
    </row>
    <row r="9" spans="1:4">
      <c r="A9" s="5" t="s">
        <v>18</v>
      </c>
      <c r="B9" t="s">
        <v>19</v>
      </c>
      <c r="C9">
        <v>100</v>
      </c>
      <c r="D9">
        <v>100</v>
      </c>
    </row>
    <row r="10" spans="1:4">
      <c r="A10" s="5" t="s">
        <v>20</v>
      </c>
      <c r="B10" t="s">
        <v>21</v>
      </c>
      <c r="C10">
        <v>10</v>
      </c>
      <c r="D10">
        <v>10</v>
      </c>
    </row>
    <row r="11" spans="1:4">
      <c r="A11" s="5" t="s">
        <v>22</v>
      </c>
      <c r="B11" t="s">
        <v>23</v>
      </c>
      <c r="C11">
        <v>7</v>
      </c>
      <c r="D11">
        <v>7</v>
      </c>
    </row>
    <row r="12" ht="14.25" spans="1:4">
      <c r="A12" t="str">
        <f>VLOOKUP(B12,[1]标注量级!I:J,2,0)</f>
        <v>1007714154404999168</v>
      </c>
      <c r="B12" s="3" t="s">
        <v>24</v>
      </c>
      <c r="C12" s="4">
        <v>80</v>
      </c>
      <c r="D12" s="4">
        <v>80</v>
      </c>
    </row>
    <row r="13" ht="14.25" spans="1:4">
      <c r="A13" t="str">
        <f>VLOOKUP(B13,[1]标注量级!I:J,2,0)</f>
        <v>1007442476210810880</v>
      </c>
      <c r="B13" s="3" t="s">
        <v>25</v>
      </c>
      <c r="C13" s="4">
        <v>80</v>
      </c>
      <c r="D13" s="4">
        <v>80</v>
      </c>
    </row>
    <row r="14" ht="14.25" spans="1:4">
      <c r="A14" t="str">
        <f>VLOOKUP(B14,[1]标注量级!I:J,2,0)</f>
        <v>1008474450028527616</v>
      </c>
      <c r="B14" s="3" t="s">
        <v>26</v>
      </c>
      <c r="C14" s="4">
        <v>5</v>
      </c>
      <c r="D14" s="4">
        <v>5</v>
      </c>
    </row>
    <row r="15" ht="14.25" spans="1:4">
      <c r="A15" t="str">
        <f>VLOOKUP(B15,[1]标注量级!I:J,2,0)</f>
        <v>1008357400618442752</v>
      </c>
      <c r="B15" s="3" t="s">
        <v>27</v>
      </c>
      <c r="C15" s="4">
        <v>10</v>
      </c>
      <c r="D15" s="4">
        <v>10</v>
      </c>
    </row>
    <row r="16" ht="14.25" spans="1:4">
      <c r="A16" t="str">
        <f>VLOOKUP(B16,[1]标注量级!I:J,2,0)</f>
        <v>1006921186428887040</v>
      </c>
      <c r="B16" s="3" t="s">
        <v>28</v>
      </c>
      <c r="C16" s="4">
        <v>10</v>
      </c>
      <c r="D16" s="4">
        <v>10</v>
      </c>
    </row>
    <row r="17" ht="14.25" spans="1:4">
      <c r="A17" t="str">
        <f>VLOOKUP(B17,[1]质检量级!I:J,2,0)</f>
        <v>1009498577414656000</v>
      </c>
      <c r="B17" s="3" t="s">
        <v>29</v>
      </c>
      <c r="C17" s="4">
        <v>3</v>
      </c>
      <c r="D17" s="4">
        <v>3</v>
      </c>
    </row>
    <row r="18" ht="14.25" spans="1:4">
      <c r="A18" t="str">
        <f>VLOOKUP(B18,[1]质检量级!I:J,2,0)</f>
        <v>1009147736023408640</v>
      </c>
      <c r="B18" s="3" t="s">
        <v>30</v>
      </c>
      <c r="C18" s="4">
        <v>20</v>
      </c>
      <c r="D18" s="4">
        <v>20</v>
      </c>
    </row>
    <row r="19" ht="14.25" spans="1:4">
      <c r="A19" t="str">
        <f>VLOOKUP(B19,[1]标注量级!I:J,2,0)</f>
        <v>1006200645425508352</v>
      </c>
      <c r="B19" s="3" t="s">
        <v>31</v>
      </c>
      <c r="C19" s="4">
        <v>20</v>
      </c>
      <c r="D19" s="4">
        <v>20</v>
      </c>
    </row>
    <row r="20" ht="14.25" spans="1:4">
      <c r="A20" t="str">
        <f>VLOOKUP(B20,[1]标注量级!I:J,2,0)</f>
        <v>1013578117791162368</v>
      </c>
      <c r="B20" s="3" t="s">
        <v>32</v>
      </c>
      <c r="C20" s="4">
        <v>48</v>
      </c>
      <c r="D20" s="4">
        <v>48</v>
      </c>
    </row>
    <row r="21" ht="14.25" spans="1:4">
      <c r="A21" t="str">
        <f>VLOOKUP(B21,[1]标注量级!I:J,2,0)</f>
        <v>1015584082104606720</v>
      </c>
      <c r="B21" s="3" t="s">
        <v>33</v>
      </c>
      <c r="C21" s="4">
        <v>48</v>
      </c>
      <c r="D21" s="4">
        <v>48</v>
      </c>
    </row>
    <row r="22" ht="14.25" spans="1:4">
      <c r="A22" t="str">
        <f>VLOOKUP(B22,[1]标注量级!I:J,2,0)</f>
        <v>1002968160199897088</v>
      </c>
      <c r="B22" s="3" t="s">
        <v>34</v>
      </c>
      <c r="C22" s="4">
        <v>8</v>
      </c>
      <c r="D22" s="4">
        <v>8</v>
      </c>
    </row>
    <row r="23" ht="14.25" spans="1:4">
      <c r="A23" t="str">
        <f>VLOOKUP(B23,[1]质检量级!I:J,2,0)</f>
        <v>993205013152534528</v>
      </c>
      <c r="B23" s="3" t="s">
        <v>35</v>
      </c>
      <c r="C23" s="4">
        <v>5</v>
      </c>
      <c r="D23" s="4">
        <v>5</v>
      </c>
    </row>
    <row r="24" ht="14.25" spans="1:4">
      <c r="A24" t="str">
        <f>VLOOKUP(B24,[1]标注量级!I:J,2,0)</f>
        <v>979726670742155264</v>
      </c>
      <c r="B24" s="3" t="s">
        <v>36</v>
      </c>
      <c r="C24" s="4">
        <v>5</v>
      </c>
      <c r="D24" s="4">
        <v>5</v>
      </c>
    </row>
    <row r="25" ht="14.25" spans="1:4">
      <c r="A25" t="str">
        <f>VLOOKUP(B25,[1]标注量级!I:J,2,0)</f>
        <v>990223392628989952</v>
      </c>
      <c r="B25" s="3" t="s">
        <v>37</v>
      </c>
      <c r="C25" s="4">
        <v>5</v>
      </c>
      <c r="D25" s="4">
        <v>5</v>
      </c>
    </row>
    <row r="26" ht="14.25" spans="1:4">
      <c r="A26" t="str">
        <f>VLOOKUP(B26,[1]质检量级!I:J,2,0)</f>
        <v>987807219796353024</v>
      </c>
      <c r="B26" s="3" t="s">
        <v>38</v>
      </c>
      <c r="C26" s="4">
        <v>3</v>
      </c>
      <c r="D26" s="4">
        <v>3</v>
      </c>
    </row>
    <row r="27" ht="14.25" spans="1:4">
      <c r="A27" t="str">
        <f>VLOOKUP(B27,[1]标注量级!I:J,2,0)</f>
        <v>1009105804265914368</v>
      </c>
      <c r="B27" s="3" t="s">
        <v>39</v>
      </c>
      <c r="C27" s="4">
        <v>3</v>
      </c>
      <c r="D27" s="4">
        <v>3</v>
      </c>
    </row>
    <row r="28" ht="14.25" spans="1:4">
      <c r="A28" t="str">
        <f>VLOOKUP(B28,[1]标注量级!I:J,2,0)</f>
        <v>1013970469651578880</v>
      </c>
      <c r="B28" s="3" t="s">
        <v>40</v>
      </c>
      <c r="C28" s="4">
        <v>5</v>
      </c>
      <c r="D28" s="4">
        <v>5</v>
      </c>
    </row>
    <row r="29" ht="14.25" spans="1:4">
      <c r="A29" t="str">
        <f>VLOOKUP(B29,[1]标注量级!I:J,2,0)</f>
        <v>1009078642057977856</v>
      </c>
      <c r="B29" s="3" t="s">
        <v>41</v>
      </c>
      <c r="C29" s="4">
        <v>30</v>
      </c>
      <c r="D29" s="4">
        <v>30</v>
      </c>
    </row>
    <row r="30" ht="14.25" spans="1:4">
      <c r="A30" t="str">
        <f>VLOOKUP(B30,[1]标注量级!I:J,2,0)</f>
        <v>1013459241786630144</v>
      </c>
      <c r="B30" s="3" t="s">
        <v>42</v>
      </c>
      <c r="C30" s="4">
        <v>70</v>
      </c>
      <c r="D30" s="4">
        <v>70</v>
      </c>
    </row>
    <row r="31" ht="14.25" spans="1:4">
      <c r="A31" t="str">
        <f>VLOOKUP(B31,[1]标注量级!I:J,2,0)</f>
        <v>1015736761481674752	</v>
      </c>
      <c r="B31" s="3" t="s">
        <v>43</v>
      </c>
      <c r="C31" s="4">
        <v>70</v>
      </c>
      <c r="D31" s="4">
        <v>70</v>
      </c>
    </row>
    <row r="32" ht="14.25" spans="1:4">
      <c r="A32" t="str">
        <f>VLOOKUP(B32,[1]标注量级!I:J,2,0)</f>
        <v>1007063895374807040</v>
      </c>
      <c r="B32" s="3" t="s">
        <v>44</v>
      </c>
      <c r="C32" s="4">
        <v>30</v>
      </c>
      <c r="D32" s="4">
        <v>30</v>
      </c>
    </row>
    <row r="33" ht="14.25" spans="1:4">
      <c r="A33" t="str">
        <f>VLOOKUP(B33,[1]标注量级!I:J,2,0)</f>
        <v>1006666875589353472</v>
      </c>
      <c r="B33" s="3" t="s">
        <v>45</v>
      </c>
      <c r="C33" s="4">
        <v>30</v>
      </c>
      <c r="D33" s="4">
        <v>30</v>
      </c>
    </row>
    <row r="34" ht="14.25" spans="1:4">
      <c r="A34" t="str">
        <f>VLOOKUP(B34,[1]标注量级!I:J,2,0)</f>
        <v>1007739589507493888</v>
      </c>
      <c r="B34" s="3" t="s">
        <v>46</v>
      </c>
      <c r="C34" s="4">
        <v>30</v>
      </c>
      <c r="D34" s="4">
        <v>30</v>
      </c>
    </row>
    <row r="35" ht="14.25" spans="1:4">
      <c r="A35" t="str">
        <f>VLOOKUP(B35,[1]标注量级!I:J,2,0)</f>
        <v>1007739165912055808</v>
      </c>
      <c r="B35" s="3" t="s">
        <v>47</v>
      </c>
      <c r="C35" s="4">
        <v>30</v>
      </c>
      <c r="D35" s="4">
        <v>30</v>
      </c>
    </row>
    <row r="36" ht="14.25" spans="1:4">
      <c r="A36" t="str">
        <f>VLOOKUP(B36,[1]标注量级!I:J,2,0)</f>
        <v>1007064146642944000</v>
      </c>
      <c r="B36" s="3" t="s">
        <v>48</v>
      </c>
      <c r="C36" s="4">
        <v>30</v>
      </c>
      <c r="D36" s="4">
        <v>30</v>
      </c>
    </row>
    <row r="37" ht="14.25" spans="1:4">
      <c r="A37" t="str">
        <f>VLOOKUP(B37,[1]标注量级!I:J,2,0)</f>
        <v>1008812799780417536</v>
      </c>
      <c r="B37" s="3" t="s">
        <v>49</v>
      </c>
      <c r="C37" s="4">
        <v>15</v>
      </c>
      <c r="D37" s="4">
        <v>15</v>
      </c>
    </row>
    <row r="38" ht="14.25" spans="1:4">
      <c r="A38" t="str">
        <f>VLOOKUP(B38,[1]标注量级!I:J,2,0)</f>
        <v>1010527184207904768</v>
      </c>
      <c r="B38" s="3" t="s">
        <v>50</v>
      </c>
      <c r="C38" s="4">
        <v>15</v>
      </c>
      <c r="D38" s="4">
        <v>15</v>
      </c>
    </row>
    <row r="39" ht="14.25" spans="1:4">
      <c r="A39" t="str">
        <f>VLOOKUP(B39,[1]标注量级!I:J,2,0)</f>
        <v>1010527734739660800</v>
      </c>
      <c r="B39" s="3" t="s">
        <v>51</v>
      </c>
      <c r="C39" s="4">
        <v>15</v>
      </c>
      <c r="D39" s="4">
        <v>15</v>
      </c>
    </row>
    <row r="40" ht="14.25" spans="1:4">
      <c r="A40" t="str">
        <f>VLOOKUP(B40,[1]标注量级!I:J,2,0)</f>
        <v>1008813506642305024</v>
      </c>
      <c r="B40" s="3" t="s">
        <v>52</v>
      </c>
      <c r="C40" s="4">
        <v>15</v>
      </c>
      <c r="D40" s="4">
        <v>15</v>
      </c>
    </row>
    <row r="41" ht="14.25" spans="1:4">
      <c r="A41" t="str">
        <f>VLOOKUP(B41,[1]标注量级!I:J,2,0)</f>
        <v>1008813073223892992</v>
      </c>
      <c r="B41" s="3" t="s">
        <v>53</v>
      </c>
      <c r="C41" s="4">
        <v>15</v>
      </c>
      <c r="D41" s="4">
        <v>15</v>
      </c>
    </row>
    <row r="42" ht="14.25" spans="1:4">
      <c r="A42" t="str">
        <f>VLOOKUP(B42,[1]标注量级!I:J,2,0)</f>
        <v>1008813692336721920</v>
      </c>
      <c r="B42" s="3" t="s">
        <v>54</v>
      </c>
      <c r="C42" s="4">
        <v>15</v>
      </c>
      <c r="D42" s="4">
        <v>15</v>
      </c>
    </row>
    <row r="43" ht="14.25" spans="1:4">
      <c r="A43" t="str">
        <f>VLOOKUP(B43,[1]标注量级!I:J,2,0)</f>
        <v>1008813927679152128</v>
      </c>
      <c r="B43" s="3" t="s">
        <v>55</v>
      </c>
      <c r="C43" s="4">
        <v>15</v>
      </c>
      <c r="D43" s="4">
        <v>15</v>
      </c>
    </row>
    <row r="44" ht="14.25" spans="1:4">
      <c r="A44" t="str">
        <f>VLOOKUP(B44,[1]标注量级!I:J,2,0)</f>
        <v>1014588500384538624</v>
      </c>
      <c r="B44" s="3" t="s">
        <v>56</v>
      </c>
      <c r="C44" s="4">
        <v>15</v>
      </c>
      <c r="D44" s="4">
        <v>15</v>
      </c>
    </row>
    <row r="45" ht="14.25" spans="1:4">
      <c r="A45" t="str">
        <f>VLOOKUP(B45,[1]标注量级!I:J,2,0)</f>
        <v>1010527926448603136</v>
      </c>
      <c r="B45" s="3" t="s">
        <v>57</v>
      </c>
      <c r="C45" s="4">
        <v>15</v>
      </c>
      <c r="D45" s="4">
        <v>15</v>
      </c>
    </row>
    <row r="46" ht="14.25" spans="1:4">
      <c r="A46" t="str">
        <f>VLOOKUP(B46,[1]标注量级!I:J,2,0)</f>
        <v>1010528154681765888</v>
      </c>
      <c r="B46" s="3" t="s">
        <v>58</v>
      </c>
      <c r="C46" s="4">
        <v>15</v>
      </c>
      <c r="D46" s="4">
        <v>15</v>
      </c>
    </row>
    <row r="47" ht="14.25" spans="1:4">
      <c r="A47" t="str">
        <f>VLOOKUP(B47,[1]标注量级!I:J,2,0)</f>
        <v>1008814067764682752</v>
      </c>
      <c r="B47" s="3" t="s">
        <v>59</v>
      </c>
      <c r="C47" s="4">
        <v>15</v>
      </c>
      <c r="D47" s="4">
        <v>15</v>
      </c>
    </row>
    <row r="48" ht="14.25" spans="1:4">
      <c r="A48" t="str">
        <f>VLOOKUP(B48,[1]标注量级!I:J,2,0)</f>
        <v>1010529550910935040</v>
      </c>
      <c r="B48" s="3" t="s">
        <v>60</v>
      </c>
      <c r="C48" s="4">
        <v>15</v>
      </c>
      <c r="D48" s="4">
        <v>15</v>
      </c>
    </row>
    <row r="49" ht="14.25" spans="1:4">
      <c r="A49" t="str">
        <f>VLOOKUP(B49,[1]标注量级!I:J,2,0)</f>
        <v>1008814274518724608</v>
      </c>
      <c r="B49" s="3" t="s">
        <v>61</v>
      </c>
      <c r="C49" s="4">
        <v>15</v>
      </c>
      <c r="D49" s="4">
        <v>15</v>
      </c>
    </row>
    <row r="50" ht="14.25" spans="1:4">
      <c r="A50" t="str">
        <f>VLOOKUP(B50,[1]标注量级!I:J,2,0)</f>
        <v>1010528685416300544</v>
      </c>
      <c r="B50" s="3" t="s">
        <v>62</v>
      </c>
      <c r="C50" s="4">
        <v>15</v>
      </c>
      <c r="D50" s="4">
        <v>15</v>
      </c>
    </row>
    <row r="51" ht="14.25" spans="1:4">
      <c r="A51" t="str">
        <f>VLOOKUP(B51,[1]标注量级!I:J,2,0)</f>
        <v>1015255039748263936</v>
      </c>
      <c r="B51" s="3" t="s">
        <v>63</v>
      </c>
      <c r="C51" s="4">
        <v>15</v>
      </c>
      <c r="D51" s="4">
        <v>15</v>
      </c>
    </row>
    <row r="52" ht="14.25" spans="1:4">
      <c r="A52" t="str">
        <f>VLOOKUP(B52,[1]标注量级!I:J,2,0)</f>
        <v>1010527473841360896</v>
      </c>
      <c r="B52" s="3" t="s">
        <v>64</v>
      </c>
      <c r="C52" s="4">
        <v>15</v>
      </c>
      <c r="D52" s="4">
        <v>15</v>
      </c>
    </row>
    <row r="53" ht="14.25" spans="1:4">
      <c r="A53" t="str">
        <f>VLOOKUP(B53,[1]标注量级!I:J,2,0)</f>
        <v>1010529395843391488</v>
      </c>
      <c r="B53" s="3" t="s">
        <v>65</v>
      </c>
      <c r="C53" s="4">
        <v>15</v>
      </c>
      <c r="D53" s="4">
        <v>15</v>
      </c>
    </row>
    <row r="54" ht="14.25" spans="1:4">
      <c r="A54" t="str">
        <f>VLOOKUP(B54,[1]标注量级!I:J,2,0)</f>
        <v>1008716224554708992</v>
      </c>
      <c r="B54" s="3" t="s">
        <v>66</v>
      </c>
      <c r="C54" s="4">
        <v>15</v>
      </c>
      <c r="D54" s="4">
        <v>15</v>
      </c>
    </row>
    <row r="55" ht="14.25" spans="1:4">
      <c r="A55" t="str">
        <f>VLOOKUP(B55,[1]标注量级!I:J,2,0)</f>
        <v>1008710952113352704</v>
      </c>
      <c r="B55" s="3" t="s">
        <v>67</v>
      </c>
      <c r="C55" s="4">
        <v>15</v>
      </c>
      <c r="D55" s="4">
        <v>15</v>
      </c>
    </row>
    <row r="56" ht="14.25" spans="1:4">
      <c r="A56" t="str">
        <f>VLOOKUP(B56,[1]标注量级!I:J,2,0)</f>
        <v>1015955708151857152</v>
      </c>
      <c r="B56" s="3" t="s">
        <v>68</v>
      </c>
      <c r="C56" s="4">
        <v>15</v>
      </c>
      <c r="D56" s="4">
        <v>15</v>
      </c>
    </row>
    <row r="57" ht="14.25" spans="1:4">
      <c r="A57" t="str">
        <f>VLOOKUP(B57,[1]标注量级!I:J,2,0)</f>
        <v>1004058769695047680</v>
      </c>
      <c r="B57" s="3" t="s">
        <v>69</v>
      </c>
      <c r="C57" s="4">
        <v>15</v>
      </c>
      <c r="D57" s="4">
        <v>15</v>
      </c>
    </row>
    <row r="58" ht="14.25" spans="1:4">
      <c r="A58" t="str">
        <f>VLOOKUP(B58,[1]标注量级!I:J,2,0)</f>
        <v>1005946557072732160</v>
      </c>
      <c r="B58" s="3" t="s">
        <v>70</v>
      </c>
      <c r="C58" s="4">
        <v>15</v>
      </c>
      <c r="D58" s="4">
        <v>15</v>
      </c>
    </row>
    <row r="59" ht="14.25" spans="1:4">
      <c r="A59" t="str">
        <f>VLOOKUP(B59,[1]标注量级!I:J,2,0)</f>
        <v>1015678962885898240</v>
      </c>
      <c r="B59" s="3" t="s">
        <v>71</v>
      </c>
      <c r="C59" s="4">
        <v>15</v>
      </c>
      <c r="D59" s="4">
        <v>15</v>
      </c>
    </row>
    <row r="60" ht="14.25" spans="1:4">
      <c r="A60" t="str">
        <f>VLOOKUP(B60,[1]标注量级!I:J,2,0)</f>
        <v>1005947151812558848</v>
      </c>
      <c r="B60" s="3" t="s">
        <v>72</v>
      </c>
      <c r="C60" s="4">
        <v>15</v>
      </c>
      <c r="D60" s="4">
        <v>15</v>
      </c>
    </row>
    <row r="61" ht="14.25" spans="1:4">
      <c r="A61" t="str">
        <f>VLOOKUP(B61,[1]标注量级!I:J,2,0)</f>
        <v>1005946947147218944</v>
      </c>
      <c r="B61" s="3" t="s">
        <v>73</v>
      </c>
      <c r="C61" s="4">
        <v>15</v>
      </c>
      <c r="D61" s="4">
        <v>15</v>
      </c>
    </row>
    <row r="62" ht="14.25" spans="1:4">
      <c r="A62" t="str">
        <f>VLOOKUP(B62,[1]质检量级!I:J,2,0)</f>
        <v>1003367628959318016</v>
      </c>
      <c r="B62" s="3" t="s">
        <v>74</v>
      </c>
      <c r="C62" s="4">
        <v>15</v>
      </c>
      <c r="D62" s="4">
        <v>15</v>
      </c>
    </row>
    <row r="63" ht="14.25" spans="1:4">
      <c r="A63" t="str">
        <f>VLOOKUP(B63,[1]标注量级!I:J,2,0)</f>
        <v>1005947736917864448</v>
      </c>
      <c r="B63" s="3" t="s">
        <v>75</v>
      </c>
      <c r="C63" s="4">
        <v>15</v>
      </c>
      <c r="D63" s="4">
        <v>15</v>
      </c>
    </row>
    <row r="64" ht="14.25" spans="1:4">
      <c r="A64" t="str">
        <f>VLOOKUP(B64,[1]标注量级!I:J,2,0)</f>
        <v>1005947367013818368</v>
      </c>
      <c r="B64" s="3" t="s">
        <v>76</v>
      </c>
      <c r="C64" s="4">
        <v>15</v>
      </c>
      <c r="D64" s="4">
        <v>15</v>
      </c>
    </row>
    <row r="65" ht="14.25" spans="1:4">
      <c r="A65" t="str">
        <f>VLOOKUP(B65,[1]标注量级!I:J,2,0)</f>
        <v>1005947567040258048</v>
      </c>
      <c r="B65" s="3" t="s">
        <v>77</v>
      </c>
      <c r="C65" s="4">
        <v>15</v>
      </c>
      <c r="D65" s="4">
        <v>15</v>
      </c>
    </row>
    <row r="66" ht="14.25" spans="1:4">
      <c r="A66" t="str">
        <f>VLOOKUP(B66,[1]标注量级!I:J,2,0)</f>
        <v>1005947940987604992</v>
      </c>
      <c r="B66" s="3" t="s">
        <v>78</v>
      </c>
      <c r="C66" s="4">
        <v>15</v>
      </c>
      <c r="D66" s="4">
        <v>15</v>
      </c>
    </row>
    <row r="67" ht="14.25" spans="1:4">
      <c r="A67" t="str">
        <f>VLOOKUP(B67,[1]标注量级!I:J,2,0)</f>
        <v>1004059074394427392</v>
      </c>
      <c r="B67" s="3" t="s">
        <v>79</v>
      </c>
      <c r="C67" s="4">
        <v>15</v>
      </c>
      <c r="D67" s="4">
        <v>15</v>
      </c>
    </row>
    <row r="68" ht="14.25" spans="1:4">
      <c r="A68" t="str">
        <f>VLOOKUP(B68,[1]标注量级!I:J,2,0)</f>
        <v>1015955548269129728</v>
      </c>
      <c r="B68" s="3" t="s">
        <v>80</v>
      </c>
      <c r="C68" s="4">
        <v>15</v>
      </c>
      <c r="D68" s="4">
        <v>15</v>
      </c>
    </row>
    <row r="69" ht="14.25" spans="1:4">
      <c r="A69" t="str">
        <f>VLOOKUP(B69,[1]标注量级!I:J,2,0)</f>
        <v>1013773826838593536</v>
      </c>
      <c r="B69" s="3" t="s">
        <v>81</v>
      </c>
      <c r="C69" s="4">
        <v>240</v>
      </c>
      <c r="D69" s="4">
        <v>240</v>
      </c>
    </row>
    <row r="70" ht="14.25" spans="1:4">
      <c r="A70" t="str">
        <f>VLOOKUP(B70,[1]质检量级!I:J,2,0)</f>
        <v>1004022987554897920</v>
      </c>
      <c r="B70" s="3" t="s">
        <v>82</v>
      </c>
      <c r="C70" s="4">
        <v>35</v>
      </c>
      <c r="D70" s="4">
        <v>35</v>
      </c>
    </row>
    <row r="71" ht="14.25" spans="1:4">
      <c r="A71" t="str">
        <f>VLOOKUP(B71,[1]标注量级!I:J,2,0)</f>
        <v>1013082449287901184</v>
      </c>
      <c r="B71" s="3" t="s">
        <v>83</v>
      </c>
      <c r="C71" s="4">
        <v>40</v>
      </c>
      <c r="D71" s="4">
        <v>40</v>
      </c>
    </row>
    <row r="72" ht="14.25" spans="1:4">
      <c r="A72" t="str">
        <f>VLOOKUP(B72,[1]标注量级!I:J,2,0)</f>
        <v>1005839912170442752</v>
      </c>
      <c r="B72" s="3" t="s">
        <v>84</v>
      </c>
      <c r="C72" s="4">
        <v>60</v>
      </c>
      <c r="D72" s="4">
        <v>60</v>
      </c>
    </row>
    <row r="73" ht="14.25" spans="1:4">
      <c r="A73" t="str">
        <f>VLOOKUP(B73,[1]标注量级!I:J,2,0)</f>
        <v>1013086916355842048</v>
      </c>
      <c r="B73" s="3" t="s">
        <v>85</v>
      </c>
      <c r="C73" s="4">
        <v>10</v>
      </c>
      <c r="D73" s="4">
        <v>10</v>
      </c>
    </row>
    <row r="74" ht="14.25" spans="1:4">
      <c r="A74" t="str">
        <f>VLOOKUP(B74,[1]标注量级!I:J,2,0)</f>
        <v>1013129233121325056</v>
      </c>
      <c r="B74" s="3" t="s">
        <v>86</v>
      </c>
      <c r="C74" s="4">
        <v>10</v>
      </c>
      <c r="D74" s="4">
        <v>10</v>
      </c>
    </row>
    <row r="75" ht="14.25" spans="1:4">
      <c r="A75" t="str">
        <f>VLOOKUP(B75,[1]标注量级!I:J,2,0)</f>
        <v>1013819240723841024</v>
      </c>
      <c r="B75" s="3" t="s">
        <v>87</v>
      </c>
      <c r="C75" s="4">
        <v>240</v>
      </c>
      <c r="D75" s="4">
        <v>240</v>
      </c>
    </row>
    <row r="76" ht="14.25" spans="1:4">
      <c r="A76" t="str">
        <f>VLOOKUP(B76,[1]标注量级!I:J,2,0)</f>
        <v>1013860443053948928</v>
      </c>
      <c r="B76" s="3" t="s">
        <v>88</v>
      </c>
      <c r="C76" s="4">
        <v>63</v>
      </c>
      <c r="D76" s="4">
        <v>63</v>
      </c>
    </row>
    <row r="77" ht="14.25" spans="1:4">
      <c r="A77" t="str">
        <f>VLOOKUP(B77,[1]标注量级!I:J,2,0)</f>
        <v>1013869627367538688</v>
      </c>
      <c r="B77" s="3" t="s">
        <v>89</v>
      </c>
      <c r="C77" s="4">
        <v>63</v>
      </c>
      <c r="D77" s="4">
        <v>63</v>
      </c>
    </row>
    <row r="78" ht="14.25" spans="1:4">
      <c r="A78" t="str">
        <f>VLOOKUP(B78,[1]标注量级!I:J,2,0)</f>
        <v>1013817671760576512</v>
      </c>
      <c r="B78" s="3" t="s">
        <v>90</v>
      </c>
      <c r="C78" s="4">
        <v>42</v>
      </c>
      <c r="D78" s="4">
        <v>42</v>
      </c>
    </row>
    <row r="79" ht="14.25" spans="1:4">
      <c r="A79" t="str">
        <f>VLOOKUP(B79,[1]标注量级!I:J,2,0)</f>
        <v>1013842466619351040</v>
      </c>
      <c r="B79" s="3" t="s">
        <v>91</v>
      </c>
      <c r="C79" s="4">
        <v>42</v>
      </c>
      <c r="D79" s="4">
        <v>42</v>
      </c>
    </row>
    <row r="80" ht="14.25" spans="1:4">
      <c r="A80" t="str">
        <f>VLOOKUP(B80,[1]标注量级!I:J,2,0)</f>
        <v>1014178861200707584</v>
      </c>
      <c r="B80" s="3" t="s">
        <v>92</v>
      </c>
      <c r="C80" s="4">
        <v>600</v>
      </c>
      <c r="D80" s="4">
        <v>600</v>
      </c>
    </row>
    <row r="81" ht="14.25" spans="1:4">
      <c r="A81" t="str">
        <f>VLOOKUP(B81,[1]标注量级!I:J,2,0)</f>
        <v>1014690965155069952</v>
      </c>
      <c r="B81" s="3" t="s">
        <v>93</v>
      </c>
      <c r="C81" s="4">
        <v>600</v>
      </c>
      <c r="D81" s="4">
        <v>600</v>
      </c>
    </row>
    <row r="82" ht="14.25" spans="1:4">
      <c r="A82" t="str">
        <f>VLOOKUP(B82,[1]标注量级!I:J,2,0)</f>
        <v>1014691408186818560</v>
      </c>
      <c r="B82" s="3" t="s">
        <v>94</v>
      </c>
      <c r="C82" s="4">
        <v>600</v>
      </c>
      <c r="D82" s="4">
        <v>600</v>
      </c>
    </row>
    <row r="83" ht="14.25" spans="1:4">
      <c r="A83" t="str">
        <f>VLOOKUP(B83,[1]标注量级!I:J,2,0)</f>
        <v>1014722762366685184</v>
      </c>
      <c r="B83" s="3" t="s">
        <v>95</v>
      </c>
      <c r="C83" s="4">
        <v>600</v>
      </c>
      <c r="D83" s="4">
        <v>600</v>
      </c>
    </row>
    <row r="84" ht="14.25" spans="1:4">
      <c r="A84" t="str">
        <f>VLOOKUP(B84,[1]标注量级!I:J,2,0)</f>
        <v>1014766600166748160</v>
      </c>
      <c r="B84" s="3" t="s">
        <v>96</v>
      </c>
      <c r="C84" s="4">
        <v>600</v>
      </c>
      <c r="D84" s="4">
        <v>600</v>
      </c>
    </row>
    <row r="85" ht="14.25" spans="1:4">
      <c r="A85" t="str">
        <f>VLOOKUP(B85,[1]标注量级!I:J,2,0)</f>
        <v>1014767486574153728</v>
      </c>
      <c r="B85" s="3" t="s">
        <v>97</v>
      </c>
      <c r="C85" s="4">
        <v>600</v>
      </c>
      <c r="D85" s="4">
        <v>600</v>
      </c>
    </row>
    <row r="86" ht="14.25" spans="1:4">
      <c r="A86" t="str">
        <f>VLOOKUP(B86,[1]标注量级!I:J,2,0)</f>
        <v>1014723217977135104</v>
      </c>
      <c r="B86" s="3" t="s">
        <v>98</v>
      </c>
      <c r="C86" s="4">
        <v>600</v>
      </c>
      <c r="D86" s="4">
        <v>600</v>
      </c>
    </row>
    <row r="87" ht="14.25" spans="1:4">
      <c r="A87" t="str">
        <f>VLOOKUP(B87,[1]标注量级!I:J,2,0)</f>
        <v>1014723593178693632</v>
      </c>
      <c r="B87" s="3" t="s">
        <v>99</v>
      </c>
      <c r="C87" s="4">
        <v>600</v>
      </c>
      <c r="D87" s="4">
        <v>600</v>
      </c>
    </row>
    <row r="88" ht="14.25" spans="1:4">
      <c r="A88" t="str">
        <f>VLOOKUP(B88,[1]标注量级!I:J,2,0)</f>
        <v>1014724505276157952</v>
      </c>
      <c r="B88" s="3" t="s">
        <v>100</v>
      </c>
      <c r="C88" s="4">
        <v>600</v>
      </c>
      <c r="D88" s="4">
        <v>600</v>
      </c>
    </row>
    <row r="89" ht="14.25" spans="1:4">
      <c r="A89" t="str">
        <f>VLOOKUP(B89,[1]标注量级!I:J,2,0)</f>
        <v>1014742708412895232</v>
      </c>
      <c r="B89" s="3" t="s">
        <v>101</v>
      </c>
      <c r="C89" s="4">
        <v>600</v>
      </c>
      <c r="D89" s="4">
        <v>600</v>
      </c>
    </row>
    <row r="90" ht="14.25" spans="1:4">
      <c r="A90" t="str">
        <f>VLOOKUP(B90,[1]标注量级!I:J,2,0)</f>
        <v>1014236536446390272</v>
      </c>
      <c r="B90" s="3" t="s">
        <v>102</v>
      </c>
      <c r="C90" s="4">
        <v>600</v>
      </c>
      <c r="D90" s="4">
        <v>600</v>
      </c>
    </row>
    <row r="91" ht="14.25" spans="1:4">
      <c r="A91" t="str">
        <f>VLOOKUP(B91,[1]标注量级!I:J,2,0)</f>
        <v>1013911540724674560</v>
      </c>
      <c r="B91" s="3" t="s">
        <v>103</v>
      </c>
      <c r="C91" s="4">
        <v>600</v>
      </c>
      <c r="D91" s="4">
        <v>600</v>
      </c>
    </row>
    <row r="92" ht="14.25" spans="1:4">
      <c r="A92" t="str">
        <f>VLOOKUP(B92,[1]标注量级!I:J,2,0)</f>
        <v>1013888528377778176</v>
      </c>
      <c r="B92" s="3" t="s">
        <v>104</v>
      </c>
      <c r="C92" s="4">
        <v>600</v>
      </c>
      <c r="D92" s="4">
        <v>600</v>
      </c>
    </row>
    <row r="93" ht="14.25" spans="1:4">
      <c r="A93" t="str">
        <f>VLOOKUP(B93,[1]标注量级!I:J,2,0)</f>
        <v>1014743169555648512</v>
      </c>
      <c r="B93" s="3" t="s">
        <v>105</v>
      </c>
      <c r="C93" s="4">
        <v>600</v>
      </c>
      <c r="D93" s="4">
        <v>600</v>
      </c>
    </row>
    <row r="94" ht="14.25" spans="1:4">
      <c r="A94" t="str">
        <f>VLOOKUP(B94,[1]标注量级!I:J,2,0)</f>
        <v>1014772013696180224</v>
      </c>
      <c r="B94" s="3" t="s">
        <v>106</v>
      </c>
      <c r="C94" s="4">
        <v>600</v>
      </c>
      <c r="D94" s="4">
        <v>600</v>
      </c>
    </row>
    <row r="95" ht="14.25" spans="1:4">
      <c r="A95" t="str">
        <f>VLOOKUP(B95,[1]标注量级!I:J,2,0)</f>
        <v>1014766090529431552</v>
      </c>
      <c r="B95" s="3" t="s">
        <v>107</v>
      </c>
      <c r="C95" s="4">
        <v>600</v>
      </c>
      <c r="D95" s="4">
        <v>600</v>
      </c>
    </row>
    <row r="96" ht="14.25" spans="1:4">
      <c r="A96" t="str">
        <f>VLOOKUP(B96,[1]标注量级!I:J,2,0)</f>
        <v>1014768077018882048</v>
      </c>
      <c r="B96" s="3" t="s">
        <v>108</v>
      </c>
      <c r="C96" s="4">
        <v>600</v>
      </c>
      <c r="D96" s="4">
        <v>600</v>
      </c>
    </row>
    <row r="97" ht="14.25" spans="1:4">
      <c r="A97" t="str">
        <f>VLOOKUP(B97,[1]标注量级!I:J,2,0)</f>
        <v>1014768813039550464</v>
      </c>
      <c r="B97" s="3" t="s">
        <v>109</v>
      </c>
      <c r="C97" s="4">
        <v>600</v>
      </c>
      <c r="D97" s="4">
        <v>600</v>
      </c>
    </row>
    <row r="98" ht="14.25" spans="1:4">
      <c r="A98" t="str">
        <f>VLOOKUP(B98,[1]标注量级!I:J,2,0)</f>
        <v>1014979272720146432</v>
      </c>
      <c r="B98" s="3" t="s">
        <v>110</v>
      </c>
      <c r="C98" s="4">
        <v>600</v>
      </c>
      <c r="D98" s="4">
        <v>600</v>
      </c>
    </row>
    <row r="99" ht="14.25" spans="1:4">
      <c r="A99" t="str">
        <f>VLOOKUP(B99,[1]标注量级!I:J,2,0)</f>
        <v>1014237206641692672</v>
      </c>
      <c r="B99" s="3" t="s">
        <v>111</v>
      </c>
      <c r="C99" s="4">
        <v>600</v>
      </c>
      <c r="D99" s="4">
        <v>600</v>
      </c>
    </row>
    <row r="100" ht="14.25" spans="1:4">
      <c r="A100" t="str">
        <f>VLOOKUP(B100,[1]标注量级!I:J,2,0)</f>
        <v>1014236936528515072</v>
      </c>
      <c r="B100" s="3" t="s">
        <v>112</v>
      </c>
      <c r="C100" s="4">
        <v>600</v>
      </c>
      <c r="D100" s="4">
        <v>600</v>
      </c>
    </row>
    <row r="101" ht="14.25" spans="1:4">
      <c r="A101" t="str">
        <f>VLOOKUP(B101,[1]标注量级!I:J,2,0)</f>
        <v>1014272116395921408</v>
      </c>
      <c r="B101" s="3" t="s">
        <v>113</v>
      </c>
      <c r="C101" s="4">
        <v>600</v>
      </c>
      <c r="D101" s="4">
        <v>600</v>
      </c>
    </row>
    <row r="102" ht="14.25" spans="1:4">
      <c r="A102" t="str">
        <f>VLOOKUP(B102,[1]标注量级!I:J,2,0)</f>
        <v>1014297799805411328</v>
      </c>
      <c r="B102" s="3" t="s">
        <v>114</v>
      </c>
      <c r="C102" s="4">
        <v>600</v>
      </c>
      <c r="D102" s="4">
        <v>600</v>
      </c>
    </row>
    <row r="103" ht="14.25" spans="1:4">
      <c r="A103" t="str">
        <f>VLOOKUP(B103,[1]标注量级!I:J,2,0)</f>
        <v>1014375696222294016</v>
      </c>
      <c r="B103" s="3" t="s">
        <v>115</v>
      </c>
      <c r="C103" s="4">
        <v>600</v>
      </c>
      <c r="D103" s="4">
        <v>600</v>
      </c>
    </row>
    <row r="104" ht="14.25" spans="1:4">
      <c r="A104" t="str">
        <f>VLOOKUP(B104,[1]标注量级!I:J,2,0)</f>
        <v>1014380440718319616</v>
      </c>
      <c r="B104" s="3" t="s">
        <v>116</v>
      </c>
      <c r="C104" s="4">
        <v>600</v>
      </c>
      <c r="D104" s="4">
        <v>600</v>
      </c>
    </row>
    <row r="105" ht="14.25" spans="1:4">
      <c r="A105" t="str">
        <f>VLOOKUP(B105,[1]标注量级!I:J,2,0)</f>
        <v>1014587549246423040</v>
      </c>
      <c r="B105" s="3" t="s">
        <v>117</v>
      </c>
      <c r="C105" s="4">
        <v>600</v>
      </c>
      <c r="D105" s="4">
        <v>600</v>
      </c>
    </row>
    <row r="106" ht="14.25" spans="1:4">
      <c r="A106" t="str">
        <f>VLOOKUP(B106,[1]标注量级!I:J,2,0)</f>
        <v>1014621057750794240</v>
      </c>
      <c r="B106" s="3" t="s">
        <v>118</v>
      </c>
      <c r="C106" s="4">
        <v>600</v>
      </c>
      <c r="D106" s="4">
        <v>600</v>
      </c>
    </row>
    <row r="107" ht="14.25" spans="1:4">
      <c r="A107" t="str">
        <f>VLOOKUP(B107,[1]标注量级!I:J,2,0)</f>
        <v>1014690612221218816</v>
      </c>
      <c r="B107" s="3" t="s">
        <v>119</v>
      </c>
      <c r="C107" s="4">
        <v>600</v>
      </c>
      <c r="D107" s="4">
        <v>600</v>
      </c>
    </row>
    <row r="108" ht="14.25" spans="1:4">
      <c r="A108" t="str">
        <f>VLOOKUP(B108,[1]质检量级!I:J,2,0)</f>
        <v>1000045114265034752</v>
      </c>
      <c r="B108" s="3" t="s">
        <v>120</v>
      </c>
      <c r="C108" s="4">
        <v>150</v>
      </c>
      <c r="D108" s="4">
        <v>150</v>
      </c>
    </row>
    <row r="109" ht="14.25" spans="1:4">
      <c r="A109" t="str">
        <f>VLOOKUP(B109,[1]质检量级!I:J,2,0)</f>
        <v>1001195782678974464</v>
      </c>
      <c r="B109" s="3" t="s">
        <v>121</v>
      </c>
      <c r="C109" s="4">
        <v>150</v>
      </c>
      <c r="D109" s="4">
        <v>150</v>
      </c>
    </row>
    <row r="110" ht="14.25" spans="1:4">
      <c r="A110" t="str">
        <f>VLOOKUP(B110,[1]标注量级!I:J,2,0)</f>
        <v>1008826468690014208</v>
      </c>
      <c r="B110" s="3" t="s">
        <v>122</v>
      </c>
      <c r="C110" s="4">
        <v>55</v>
      </c>
      <c r="D110" s="4">
        <v>55</v>
      </c>
    </row>
    <row r="111" ht="14.25" spans="1:4">
      <c r="A111" t="str">
        <f>VLOOKUP(B111,[1]标注量级!I:J,2,0)</f>
        <v>1006614572941021184</v>
      </c>
      <c r="B111" s="3" t="s">
        <v>123</v>
      </c>
      <c r="C111" s="4">
        <v>300</v>
      </c>
      <c r="D111" s="4">
        <v>300</v>
      </c>
    </row>
    <row r="112" ht="14.25" spans="1:4">
      <c r="A112" t="str">
        <f>VLOOKUP(B112,[1]标注量级!I:J,2,0)</f>
        <v>1006616626635788288</v>
      </c>
      <c r="B112" s="3" t="s">
        <v>124</v>
      </c>
      <c r="C112" s="4">
        <v>300</v>
      </c>
      <c r="D112" s="4">
        <v>300</v>
      </c>
    </row>
    <row r="113" ht="14.25" spans="1:4">
      <c r="A113" t="str">
        <f>VLOOKUP(B113,[1]标注量级!I:J,2,0)</f>
        <v>1006633339092008960</v>
      </c>
      <c r="B113" s="3" t="s">
        <v>125</v>
      </c>
      <c r="C113" s="4">
        <v>300</v>
      </c>
      <c r="D113" s="4">
        <v>300</v>
      </c>
    </row>
    <row r="114" ht="14.25" spans="1:4">
      <c r="A114" t="str">
        <f>VLOOKUP(B114,[1]标注量级!I:J,2,0)</f>
        <v>1006635452643733504</v>
      </c>
      <c r="B114" s="3" t="s">
        <v>126</v>
      </c>
      <c r="C114" s="4">
        <v>300</v>
      </c>
      <c r="D114" s="4">
        <v>300</v>
      </c>
    </row>
    <row r="115" ht="14.25" spans="1:4">
      <c r="A115" t="str">
        <f>VLOOKUP(B115,[1]标注量级!I:J,2,0)</f>
        <v>1006636172528939008</v>
      </c>
      <c r="B115" s="3" t="s">
        <v>127</v>
      </c>
      <c r="C115" s="4">
        <v>300</v>
      </c>
      <c r="D115" s="4">
        <v>300</v>
      </c>
    </row>
    <row r="116" ht="14.25" spans="1:4">
      <c r="A116" t="str">
        <f>VLOOKUP(B116,[1]标注量级!I:J,2,0)</f>
        <v>1006636695776739328</v>
      </c>
      <c r="B116" s="3" t="s">
        <v>128</v>
      </c>
      <c r="C116" s="4">
        <v>300</v>
      </c>
      <c r="D116" s="4">
        <v>300</v>
      </c>
    </row>
    <row r="117" ht="14.25" spans="1:4">
      <c r="A117" t="str">
        <f>VLOOKUP(B117,[1]标注量级!I:J,2,0)</f>
        <v>1007631353852780544</v>
      </c>
      <c r="B117" s="3" t="s">
        <v>129</v>
      </c>
      <c r="C117" s="4">
        <v>300</v>
      </c>
      <c r="D117" s="4">
        <v>300</v>
      </c>
    </row>
    <row r="118" ht="14.25" spans="1:4">
      <c r="A118" t="str">
        <f>VLOOKUP(B118,[1]标注量级!I:J,2,0)</f>
        <v>1007633291713589248</v>
      </c>
      <c r="B118" s="3" t="s">
        <v>130</v>
      </c>
      <c r="C118" s="4">
        <v>300</v>
      </c>
      <c r="D118" s="4">
        <v>300</v>
      </c>
    </row>
    <row r="119" ht="14.25" spans="1:4">
      <c r="A119" t="str">
        <f>VLOOKUP(B119,[1]标注量级!I:J,2,0)</f>
        <v>1007633744622923776</v>
      </c>
      <c r="B119" s="3" t="s">
        <v>131</v>
      </c>
      <c r="C119" s="4">
        <v>300</v>
      </c>
      <c r="D119" s="4">
        <v>300</v>
      </c>
    </row>
    <row r="120" ht="14.25" spans="1:4">
      <c r="A120" t="str">
        <f>VLOOKUP(B120,[1]质检量级!I:J,2,0)</f>
        <v>1001574007406702592</v>
      </c>
      <c r="B120" s="3" t="s">
        <v>132</v>
      </c>
      <c r="C120" s="4">
        <v>15</v>
      </c>
      <c r="D120" s="4">
        <v>15</v>
      </c>
    </row>
    <row r="121" ht="14.25" spans="1:4">
      <c r="A121" t="str">
        <f>VLOOKUP(B121,[1]标注量级!I:J,2,0)</f>
        <v>1004436813739933696</v>
      </c>
      <c r="B121" s="3" t="s">
        <v>133</v>
      </c>
      <c r="C121" s="4">
        <v>15</v>
      </c>
      <c r="D121" s="4">
        <v>15</v>
      </c>
    </row>
    <row r="122" ht="14.25" spans="1:4">
      <c r="A122" t="str">
        <f>VLOOKUP(B122,[1]标注量级!I:J,2,0)</f>
        <v>1004437326954668032</v>
      </c>
      <c r="B122" s="3" t="s">
        <v>134</v>
      </c>
      <c r="C122" s="4">
        <v>15</v>
      </c>
      <c r="D122" s="4">
        <v>15</v>
      </c>
    </row>
    <row r="123" ht="14.25" spans="1:4">
      <c r="A123" t="str">
        <f>VLOOKUP(B123,[1]标注量级!I:J,2,0)</f>
        <v>1004438041228083200</v>
      </c>
      <c r="B123" s="3" t="s">
        <v>135</v>
      </c>
      <c r="C123" s="4">
        <v>15</v>
      </c>
      <c r="D123" s="4">
        <v>15</v>
      </c>
    </row>
    <row r="124" ht="14.25" spans="1:4">
      <c r="A124" t="str">
        <f>VLOOKUP(B124,[1]标注量级!I:J,2,0)</f>
        <v>1005121118975455232</v>
      </c>
      <c r="B124" s="3" t="s">
        <v>136</v>
      </c>
      <c r="C124" s="4">
        <v>15</v>
      </c>
      <c r="D124" s="4">
        <v>15</v>
      </c>
    </row>
    <row r="125" ht="14.25" spans="1:4">
      <c r="A125" t="str">
        <f>VLOOKUP(B125,[1]标注量级!I:J,2,0)</f>
        <v>1007637412210253824</v>
      </c>
      <c r="B125" s="3" t="s">
        <v>137</v>
      </c>
      <c r="C125" s="4">
        <v>15</v>
      </c>
      <c r="D125" s="4">
        <v>15</v>
      </c>
    </row>
    <row r="126" ht="14.25" spans="1:4">
      <c r="A126" t="str">
        <f>VLOOKUP(B126,[1]标注量级!I:J,2,0)</f>
        <v>1006294636016095232</v>
      </c>
      <c r="B126" s="3" t="s">
        <v>138</v>
      </c>
      <c r="C126" s="4">
        <v>500</v>
      </c>
      <c r="D126" s="4">
        <v>500</v>
      </c>
    </row>
    <row r="127" ht="14.25" spans="1:4">
      <c r="A127" t="str">
        <f>VLOOKUP(B127,[1]标注量级!I:J,2,0)</f>
        <v>1005569951476428800</v>
      </c>
      <c r="B127" s="3" t="s">
        <v>139</v>
      </c>
      <c r="C127" s="4">
        <v>500</v>
      </c>
      <c r="D127" s="4">
        <v>500</v>
      </c>
    </row>
    <row r="128" ht="14.25" spans="1:4">
      <c r="A128" t="str">
        <f>VLOOKUP(B128,[1]标注量级!I:J,2,0)</f>
        <v>1005889126015590400</v>
      </c>
      <c r="B128" s="3" t="s">
        <v>140</v>
      </c>
      <c r="C128" s="4">
        <v>500</v>
      </c>
      <c r="D128" s="4">
        <v>500</v>
      </c>
    </row>
    <row r="129" ht="14.25" spans="1:4">
      <c r="A129" t="str">
        <f>VLOOKUP(B129,[1]标注量级!I:J,2,0)</f>
        <v>1006292713410056192</v>
      </c>
      <c r="B129" s="3" t="s">
        <v>141</v>
      </c>
      <c r="C129" s="4">
        <v>500</v>
      </c>
      <c r="D129" s="4">
        <v>500</v>
      </c>
    </row>
    <row r="130" ht="14.25" spans="1:4">
      <c r="A130" t="str">
        <f>VLOOKUP(B130,[1]质检量级!I:J,2,0)</f>
        <v>1003634567678496768</v>
      </c>
      <c r="B130" s="3" t="s">
        <v>142</v>
      </c>
      <c r="C130" s="4">
        <v>20</v>
      </c>
      <c r="D130" s="4">
        <v>20</v>
      </c>
    </row>
    <row r="131" ht="14.25" spans="1:4">
      <c r="A131" t="str">
        <f>VLOOKUP(B131,[1]质检量级!I:J,2,0)</f>
        <v>1004379671095812096</v>
      </c>
      <c r="B131" s="3" t="s">
        <v>143</v>
      </c>
      <c r="C131" s="4">
        <v>20</v>
      </c>
      <c r="D131" s="4">
        <v>20</v>
      </c>
    </row>
    <row r="132" ht="14.25" spans="1:4">
      <c r="A132" t="str">
        <f>VLOOKUP(B132,[1]标注量级!I:J,2,0)</f>
        <v>1011274559059308544	</v>
      </c>
      <c r="B132" s="3" t="s">
        <v>144</v>
      </c>
      <c r="C132" s="4">
        <v>18</v>
      </c>
      <c r="D132" s="4">
        <v>18</v>
      </c>
    </row>
    <row r="133" ht="14.25" spans="1:4">
      <c r="A133" t="str">
        <f>VLOOKUP(B133,[1]标注量级!I:J,2,0)</f>
        <v>1000121103049895936</v>
      </c>
      <c r="B133" s="3" t="s">
        <v>145</v>
      </c>
      <c r="C133" s="4">
        <v>25</v>
      </c>
      <c r="D133" s="4">
        <v>25</v>
      </c>
    </row>
    <row r="134" ht="14.25" spans="1:4">
      <c r="A134" t="str">
        <f>VLOOKUP(B134,[1]标注量级!I:J,2,0)</f>
        <v>1000030831338606592</v>
      </c>
      <c r="B134" s="3" t="s">
        <v>146</v>
      </c>
      <c r="C134" s="4">
        <v>35</v>
      </c>
      <c r="D134" s="4">
        <v>35</v>
      </c>
    </row>
    <row r="135" ht="14.25" spans="1:4">
      <c r="A135" t="str">
        <f>VLOOKUP(B135,[1]标注量级!I:J,2,0)</f>
        <v>1010225001226342400</v>
      </c>
      <c r="B135" s="3" t="s">
        <v>147</v>
      </c>
      <c r="C135" s="4">
        <v>35</v>
      </c>
      <c r="D135" s="4">
        <v>35</v>
      </c>
    </row>
    <row r="136" ht="14.25" spans="1:4">
      <c r="A136" t="str">
        <f>VLOOKUP(B136,[1]标注量级!I:J,2,0)</f>
        <v>1002193775046356992</v>
      </c>
      <c r="B136" s="3" t="s">
        <v>148</v>
      </c>
      <c r="C136" s="4">
        <v>100</v>
      </c>
      <c r="D136" s="4">
        <v>100</v>
      </c>
    </row>
    <row r="137" ht="14.25" spans="1:4">
      <c r="A137" t="str">
        <f>VLOOKUP(B137,[1]标注量级!I:J,2,0)</f>
        <v>1002193777990934528</v>
      </c>
      <c r="B137" s="3" t="s">
        <v>149</v>
      </c>
      <c r="C137" s="4">
        <v>100</v>
      </c>
      <c r="D137" s="4">
        <v>100</v>
      </c>
    </row>
    <row r="138" ht="14.25" spans="1:4">
      <c r="A138" t="str">
        <f>VLOOKUP(B138,[1]标注量级!I:J,2,0)</f>
        <v>1002193780033331200</v>
      </c>
      <c r="B138" s="3" t="s">
        <v>150</v>
      </c>
      <c r="C138" s="4">
        <v>100</v>
      </c>
      <c r="D138" s="4">
        <v>100</v>
      </c>
    </row>
    <row r="139" ht="14.25" spans="1:4">
      <c r="A139" t="str">
        <f>VLOOKUP(B139,[1]标注量级!I:J,2,0)</f>
        <v>1002193782658949120</v>
      </c>
      <c r="B139" s="3" t="s">
        <v>151</v>
      </c>
      <c r="C139" s="4">
        <v>100</v>
      </c>
      <c r="D139" s="4">
        <v>100</v>
      </c>
    </row>
    <row r="140" ht="14.25" spans="1:4">
      <c r="A140" t="str">
        <f>VLOOKUP(B140,[1]标注量级!I:J,2,0)</f>
        <v>1002193785116823552</v>
      </c>
      <c r="B140" s="3" t="s">
        <v>152</v>
      </c>
      <c r="C140" s="4">
        <v>100</v>
      </c>
      <c r="D140" s="4">
        <v>100</v>
      </c>
    </row>
    <row r="141" ht="14.25" spans="1:4">
      <c r="A141" t="str">
        <f>VLOOKUP(B141,[1]标注量级!I:J,2,0)</f>
        <v>1002193787079745536</v>
      </c>
      <c r="B141" s="3" t="s">
        <v>153</v>
      </c>
      <c r="C141" s="4">
        <v>100</v>
      </c>
      <c r="D141" s="4">
        <v>100</v>
      </c>
    </row>
    <row r="142" ht="14.25" spans="1:4">
      <c r="A142" t="str">
        <f>VLOOKUP(B142,[1]标注量级!I:J,2,0)</f>
        <v>1002193789688676352</v>
      </c>
      <c r="B142" s="3" t="s">
        <v>154</v>
      </c>
      <c r="C142" s="4">
        <v>100</v>
      </c>
      <c r="D142" s="4">
        <v>100</v>
      </c>
    </row>
    <row r="143" ht="14.25" spans="1:4">
      <c r="A143" t="str">
        <f>VLOOKUP(B143,[1]标注量级!I:J,2,0)</f>
        <v>1002193791672578048</v>
      </c>
      <c r="B143" s="3" t="s">
        <v>155</v>
      </c>
      <c r="C143" s="4">
        <v>100</v>
      </c>
      <c r="D143" s="4">
        <v>100</v>
      </c>
    </row>
    <row r="144" ht="14.25" spans="1:4">
      <c r="A144" t="str">
        <f>VLOOKUP(B144,[1]标注量级!I:J,2,0)</f>
        <v>1005817609617420288</v>
      </c>
      <c r="B144" s="3" t="s">
        <v>156</v>
      </c>
      <c r="C144" s="4">
        <v>100</v>
      </c>
      <c r="D144" s="4">
        <v>100</v>
      </c>
    </row>
    <row r="145" ht="14.25" spans="1:4">
      <c r="A145" t="str">
        <f>VLOOKUP(B145,[1]标注量级!I:J,2,0)</f>
        <v>1005817612402446336</v>
      </c>
      <c r="B145" s="3" t="s">
        <v>157</v>
      </c>
      <c r="C145" s="4">
        <v>100</v>
      </c>
      <c r="D145" s="4">
        <v>100</v>
      </c>
    </row>
    <row r="146" ht="14.25" spans="1:4">
      <c r="A146" t="str">
        <f>VLOOKUP(B146,[1]标注量级!I:J,2,0)</f>
        <v>1005817615346876416</v>
      </c>
      <c r="B146" s="3" t="s">
        <v>158</v>
      </c>
      <c r="C146" s="4">
        <v>100</v>
      </c>
      <c r="D146" s="4">
        <v>100</v>
      </c>
    </row>
    <row r="147" ht="14.25" spans="1:4">
      <c r="A147" t="str">
        <f>VLOOKUP(B147,[1]标注量级!I:J,2,0)</f>
        <v>1005817618106662912</v>
      </c>
      <c r="B147" s="3" t="s">
        <v>159</v>
      </c>
      <c r="C147" s="4">
        <v>100</v>
      </c>
      <c r="D147" s="4">
        <v>100</v>
      </c>
    </row>
    <row r="148" ht="14.25" spans="1:4">
      <c r="A148" t="str">
        <f>VLOOKUP(B148,[1]标注量级!I:J,2,0)</f>
        <v>1005817620107382784</v>
      </c>
      <c r="B148" s="3" t="s">
        <v>160</v>
      </c>
      <c r="C148" s="4">
        <v>100</v>
      </c>
      <c r="D148" s="4">
        <v>100</v>
      </c>
    </row>
    <row r="149" ht="14.25" spans="1:4">
      <c r="A149" t="str">
        <f>VLOOKUP(B149,[1]标注量级!I:J,2,0)</f>
        <v>1005817622997295104</v>
      </c>
      <c r="B149" s="3" t="s">
        <v>161</v>
      </c>
      <c r="C149" s="4">
        <v>100</v>
      </c>
      <c r="D149" s="4">
        <v>100</v>
      </c>
    </row>
    <row r="150" ht="14.25" spans="1:4">
      <c r="A150" t="str">
        <f>VLOOKUP(B150,[1]标注量级!I:J,2,0)</f>
        <v>1005817625836769280</v>
      </c>
      <c r="B150" s="3" t="s">
        <v>162</v>
      </c>
      <c r="C150" s="4">
        <v>100</v>
      </c>
      <c r="D150" s="4">
        <v>100</v>
      </c>
    </row>
    <row r="151" ht="14.25" spans="1:4">
      <c r="A151" t="str">
        <f>VLOOKUP(B151,[1]标注量级!I:J,2,0)</f>
        <v>1005817628563132416</v>
      </c>
      <c r="B151" s="3" t="s">
        <v>163</v>
      </c>
      <c r="C151" s="4">
        <v>100</v>
      </c>
      <c r="D151" s="4">
        <v>100</v>
      </c>
    </row>
    <row r="152" ht="14.25" spans="1:4">
      <c r="A152" t="str">
        <f>VLOOKUP(B152,[1]标注量级!I:J,2,0)</f>
        <v>1005817630551232512</v>
      </c>
      <c r="B152" s="3" t="s">
        <v>164</v>
      </c>
      <c r="C152" s="4">
        <v>100</v>
      </c>
      <c r="D152" s="4">
        <v>100</v>
      </c>
    </row>
    <row r="153" ht="14.25" spans="1:4">
      <c r="A153" t="str">
        <f>VLOOKUP(B153,[1]标注量级!I:J,2,0)</f>
        <v>1005817633277472768</v>
      </c>
      <c r="B153" s="3" t="s">
        <v>165</v>
      </c>
      <c r="C153" s="4">
        <v>100</v>
      </c>
      <c r="D153" s="4">
        <v>100</v>
      </c>
    </row>
    <row r="154" ht="14.25" spans="1:4">
      <c r="A154" t="str">
        <f>VLOOKUP(B154,[1]标注量级!I:J,2,0)</f>
        <v>1009441552240472064</v>
      </c>
      <c r="B154" s="3" t="s">
        <v>166</v>
      </c>
      <c r="C154" s="4">
        <v>100</v>
      </c>
      <c r="D154" s="4">
        <v>100</v>
      </c>
    </row>
    <row r="155" ht="14.25" spans="1:4">
      <c r="A155" t="str">
        <f>VLOOKUP(B155,[1]标注量级!I:J,2,0)</f>
        <v>1009441554119569408</v>
      </c>
      <c r="B155" s="3" t="s">
        <v>167</v>
      </c>
      <c r="C155" s="4">
        <v>100</v>
      </c>
      <c r="D155" s="4">
        <v>100</v>
      </c>
    </row>
    <row r="156" ht="14.25" spans="1:4">
      <c r="A156" t="str">
        <f>VLOOKUP(B156,[1]标注量级!I:J,2,0)</f>
        <v>1009441555893710848</v>
      </c>
      <c r="B156" s="3" t="s">
        <v>168</v>
      </c>
      <c r="C156" s="4">
        <v>100</v>
      </c>
      <c r="D156" s="4">
        <v>100</v>
      </c>
    </row>
    <row r="157" ht="14.25" spans="1:4">
      <c r="A157" t="str">
        <f>VLOOKUP(B157,[1]标注量级!I:J,2,0)</f>
        <v>1009441558427082752</v>
      </c>
      <c r="B157" s="3" t="s">
        <v>169</v>
      </c>
      <c r="C157" s="4">
        <v>100</v>
      </c>
      <c r="D157" s="4">
        <v>100</v>
      </c>
    </row>
    <row r="158" ht="14.25" spans="1:4">
      <c r="A158" t="str">
        <f>VLOOKUP(B158,[1]标注量级!I:J,2,0)</f>
        <v>1009441561069522944</v>
      </c>
      <c r="B158" s="3" t="s">
        <v>170</v>
      </c>
      <c r="C158" s="4">
        <v>100</v>
      </c>
      <c r="D158" s="4">
        <v>100</v>
      </c>
    </row>
    <row r="159" ht="14.25" spans="1:4">
      <c r="A159" t="str">
        <f>VLOOKUP(B159,[1]标注量级!I:J,2,0)</f>
        <v>1009441563007291392</v>
      </c>
      <c r="B159" s="3" t="s">
        <v>171</v>
      </c>
      <c r="C159" s="4">
        <v>100</v>
      </c>
      <c r="D159" s="4">
        <v>100</v>
      </c>
    </row>
    <row r="160" ht="14.25" spans="1:4">
      <c r="A160" t="str">
        <f>VLOOKUP(B160,[1]标注量级!I:J,2,0)</f>
        <v>1009441565490339840</v>
      </c>
      <c r="B160" s="3" t="s">
        <v>172</v>
      </c>
      <c r="C160" s="4">
        <v>100</v>
      </c>
      <c r="D160" s="4">
        <v>100</v>
      </c>
    </row>
    <row r="161" ht="14.25" spans="1:4">
      <c r="A161" t="str">
        <f>VLOOKUP(B161,[1]标注量级!I:J,2,0)</f>
        <v>1009441567939756032</v>
      </c>
      <c r="B161" s="3" t="s">
        <v>173</v>
      </c>
      <c r="C161" s="4">
        <v>100</v>
      </c>
      <c r="D161" s="4">
        <v>100</v>
      </c>
    </row>
    <row r="162" ht="14.25" spans="1:4">
      <c r="A162" t="str">
        <f>VLOOKUP(B162,[1]标注量级!I:J,2,0)</f>
        <v>1009441570397646848</v>
      </c>
      <c r="B162" s="3" t="s">
        <v>174</v>
      </c>
      <c r="C162" s="4">
        <v>100</v>
      </c>
      <c r="D162" s="4">
        <v>100</v>
      </c>
    </row>
    <row r="163" ht="14.25" spans="1:4">
      <c r="A163" t="str">
        <f>VLOOKUP(B163,[1]标注量级!I:J,2,0)</f>
        <v>1009441572956168192</v>
      </c>
      <c r="B163" s="3" t="s">
        <v>175</v>
      </c>
      <c r="C163" s="4">
        <v>100</v>
      </c>
      <c r="D163" s="4">
        <v>100</v>
      </c>
    </row>
    <row r="164" ht="14.25" spans="1:4">
      <c r="A164" t="str">
        <f>VLOOKUP(B164,[1]标注量级!I:J,2,0)</f>
        <v>1013065455939387392</v>
      </c>
      <c r="B164" s="3" t="s">
        <v>176</v>
      </c>
      <c r="C164" s="4">
        <v>100</v>
      </c>
      <c r="D164" s="4">
        <v>100</v>
      </c>
    </row>
    <row r="165" ht="14.25" spans="1:4">
      <c r="A165" t="str">
        <f>VLOOKUP(B165,[1]标注量级!I:J,2,0)</f>
        <v>1013065457998831616</v>
      </c>
      <c r="B165" s="3" t="s">
        <v>177</v>
      </c>
      <c r="C165" s="4">
        <v>100</v>
      </c>
      <c r="D165" s="4">
        <v>100</v>
      </c>
    </row>
    <row r="166" ht="14.25" spans="1:4">
      <c r="A166" t="str">
        <f>VLOOKUP(B166,[1]标注量级!I:J,2,0)</f>
        <v>1013065460561559552</v>
      </c>
      <c r="B166" s="3" t="s">
        <v>178</v>
      </c>
      <c r="C166" s="4">
        <v>100</v>
      </c>
      <c r="D166" s="4">
        <v>100</v>
      </c>
    </row>
    <row r="167" ht="14.25" spans="1:4">
      <c r="A167" t="str">
        <f>VLOOKUP(B167,[1]标注量级!I:J,2,0)</f>
        <v>1002193801399209984</v>
      </c>
      <c r="B167" s="3" t="s">
        <v>179</v>
      </c>
      <c r="C167" s="4">
        <v>100</v>
      </c>
      <c r="D167" s="4">
        <v>100</v>
      </c>
    </row>
    <row r="168" ht="14.25" spans="1:4">
      <c r="A168" t="str">
        <f>VLOOKUP(B168,[1]标注量级!I:J,2,0)</f>
        <v>1002193803412365312</v>
      </c>
      <c r="B168" s="3" t="s">
        <v>180</v>
      </c>
      <c r="C168" s="4">
        <v>100</v>
      </c>
      <c r="D168" s="4">
        <v>100</v>
      </c>
    </row>
    <row r="169" ht="14.25" spans="1:4">
      <c r="A169" t="str">
        <f>VLOOKUP(B169,[1]标注量级!I:J,2,0)</f>
        <v>1002193805312454656</v>
      </c>
      <c r="B169" s="3" t="s">
        <v>181</v>
      </c>
      <c r="C169" s="4">
        <v>100</v>
      </c>
      <c r="D169" s="4">
        <v>100</v>
      </c>
    </row>
    <row r="170" ht="14.25" spans="1:4">
      <c r="A170" t="str">
        <f>VLOOKUP(B170,[1]标注量级!I:J,2,0)</f>
        <v>1002193807296458752</v>
      </c>
      <c r="B170" s="3" t="s">
        <v>182</v>
      </c>
      <c r="C170" s="4">
        <v>100</v>
      </c>
      <c r="D170" s="4">
        <v>100</v>
      </c>
    </row>
    <row r="171" ht="14.25" spans="1:4">
      <c r="A171" t="str">
        <f>VLOOKUP(B171,[1]标注量级!I:J,2,0)</f>
        <v>1002193809175339008</v>
      </c>
      <c r="B171" s="3" t="s">
        <v>183</v>
      </c>
      <c r="C171" s="4">
        <v>100</v>
      </c>
      <c r="D171" s="4">
        <v>100</v>
      </c>
    </row>
    <row r="172" ht="14.25" spans="1:4">
      <c r="A172" t="str">
        <f>VLOOKUP(B172,[1]标注量级!I:J,2,0)</f>
        <v>1002193811817771008</v>
      </c>
      <c r="B172" s="3" t="s">
        <v>184</v>
      </c>
      <c r="C172" s="4">
        <v>100</v>
      </c>
      <c r="D172" s="4">
        <v>100</v>
      </c>
    </row>
    <row r="173" ht="14.25" spans="1:4">
      <c r="A173" t="str">
        <f>VLOOKUP(B173,[1]标注量级!I:J,2,0)</f>
        <v>1002193813776502784</v>
      </c>
      <c r="B173" s="3" t="s">
        <v>185</v>
      </c>
      <c r="C173" s="4">
        <v>100</v>
      </c>
      <c r="D173" s="4">
        <v>100</v>
      </c>
    </row>
    <row r="174" ht="14.25" spans="1:4">
      <c r="A174" t="str">
        <f>VLOOKUP(B174,[1]标注量级!I:J,2,0)</f>
        <v>1002193816247177216</v>
      </c>
      <c r="B174" s="3" t="s">
        <v>186</v>
      </c>
      <c r="C174" s="4">
        <v>100</v>
      </c>
      <c r="D174" s="4">
        <v>100</v>
      </c>
    </row>
    <row r="175" ht="14.25" spans="1:4">
      <c r="A175" t="str">
        <f>VLOOKUP(B175,[1]标注量级!I:J,2,0)</f>
        <v>1005817637870272512</v>
      </c>
      <c r="B175" s="3" t="s">
        <v>187</v>
      </c>
      <c r="C175" s="4">
        <v>100</v>
      </c>
      <c r="D175" s="4">
        <v>100</v>
      </c>
    </row>
    <row r="176" ht="14.25" spans="1:4">
      <c r="A176" t="str">
        <f>VLOOKUP(B176,[1]标注量级!I:J,2,0)</f>
        <v>1005817640432951296</v>
      </c>
      <c r="B176" s="3" t="s">
        <v>188</v>
      </c>
      <c r="C176" s="4">
        <v>100</v>
      </c>
      <c r="D176" s="4">
        <v>100</v>
      </c>
    </row>
    <row r="177" ht="14.25" spans="1:4">
      <c r="A177" t="str">
        <f>VLOOKUP(B177,[1]标注量级!I:J,2,0)</f>
        <v>1005817642433638400</v>
      </c>
      <c r="B177" s="3" t="s">
        <v>189</v>
      </c>
      <c r="C177" s="4">
        <v>100</v>
      </c>
      <c r="D177" s="4">
        <v>100</v>
      </c>
    </row>
    <row r="178" ht="14.25" spans="1:4">
      <c r="A178" t="str">
        <f>VLOOKUP(B178,[1]标注量级!I:J,2,0)</f>
        <v>1005817644417581056</v>
      </c>
      <c r="B178" s="3" t="s">
        <v>190</v>
      </c>
      <c r="C178" s="4">
        <v>100</v>
      </c>
      <c r="D178" s="4">
        <v>100</v>
      </c>
    </row>
    <row r="179" ht="14.25" spans="1:4">
      <c r="A179" t="str">
        <f>VLOOKUP(B179,[1]标注量级!I:J,2,0)</f>
        <v>1005817647080955904</v>
      </c>
      <c r="B179" s="3" t="s">
        <v>191</v>
      </c>
      <c r="C179" s="4">
        <v>100</v>
      </c>
      <c r="D179" s="4">
        <v>100</v>
      </c>
    </row>
    <row r="180" ht="14.25" spans="1:4">
      <c r="A180" t="str">
        <f>VLOOKUP(B180,[1]标注量级!I:J,2,0)</f>
        <v>1005817649186496512</v>
      </c>
      <c r="B180" s="3" t="s">
        <v>192</v>
      </c>
      <c r="C180" s="4">
        <v>100</v>
      </c>
      <c r="D180" s="4">
        <v>100</v>
      </c>
    </row>
    <row r="181" ht="14.25" spans="1:4">
      <c r="A181" t="str">
        <f>VLOOKUP(B181,[1]标注量级!I:J,2,0)</f>
        <v>1005817651161972736</v>
      </c>
      <c r="B181" s="3" t="s">
        <v>193</v>
      </c>
      <c r="C181" s="4">
        <v>100</v>
      </c>
      <c r="D181" s="4">
        <v>100</v>
      </c>
    </row>
    <row r="182" ht="14.25" spans="1:4">
      <c r="A182" t="str">
        <f>VLOOKUP(B182,[1]标注量级!I:J,2,0)</f>
        <v>1005817653145907200</v>
      </c>
      <c r="B182" s="3" t="s">
        <v>194</v>
      </c>
      <c r="C182" s="4">
        <v>100</v>
      </c>
      <c r="D182" s="4">
        <v>100</v>
      </c>
    </row>
    <row r="183" ht="14.25" spans="1:4">
      <c r="A183" t="str">
        <f>VLOOKUP(B183,[1]标注量级!I:J,2,0)</f>
        <v>1005817655129821184</v>
      </c>
      <c r="B183" s="3" t="s">
        <v>195</v>
      </c>
      <c r="C183" s="4">
        <v>100</v>
      </c>
      <c r="D183" s="4">
        <v>100</v>
      </c>
    </row>
    <row r="184" ht="14.25" spans="1:4">
      <c r="A184" t="str">
        <f>VLOOKUP(B184,[1]标注量级!I:J,2,0)</f>
        <v>1005817657092726784</v>
      </c>
      <c r="B184" s="3" t="s">
        <v>196</v>
      </c>
      <c r="C184" s="4">
        <v>100</v>
      </c>
      <c r="D184" s="4">
        <v>100</v>
      </c>
    </row>
    <row r="185" ht="14.25" spans="1:4">
      <c r="A185" t="str">
        <f>VLOOKUP(B185,[1]标注量级!I:J,2,0)</f>
        <v>1009441577423093760</v>
      </c>
      <c r="B185" s="3" t="s">
        <v>197</v>
      </c>
      <c r="C185" s="4">
        <v>100</v>
      </c>
      <c r="D185" s="4">
        <v>100</v>
      </c>
    </row>
    <row r="186" ht="14.25" spans="1:4">
      <c r="A186" t="str">
        <f>VLOOKUP(B186,[1]标注量级!I:J,2,0)</f>
        <v>1009441580027772928</v>
      </c>
      <c r="B186" s="3" t="s">
        <v>198</v>
      </c>
      <c r="C186" s="4">
        <v>100</v>
      </c>
      <c r="D186" s="4">
        <v>100</v>
      </c>
    </row>
    <row r="187" ht="14.25" spans="1:4">
      <c r="A187" t="str">
        <f>VLOOKUP(B187,[1]标注量级!I:J,2,0)</f>
        <v>1009441581906804736</v>
      </c>
      <c r="B187" s="3" t="s">
        <v>199</v>
      </c>
      <c r="C187" s="4">
        <v>100</v>
      </c>
      <c r="D187" s="4">
        <v>100</v>
      </c>
    </row>
    <row r="188" ht="14.25" spans="1:4">
      <c r="A188" t="str">
        <f>VLOOKUP(B188,[1]标注量级!I:J,2,0)</f>
        <v>1009441583773261824</v>
      </c>
      <c r="B188" s="3" t="s">
        <v>200</v>
      </c>
      <c r="C188" s="4">
        <v>100</v>
      </c>
      <c r="D188" s="4">
        <v>100</v>
      </c>
    </row>
    <row r="189" ht="14.25" spans="1:4">
      <c r="A189" t="str">
        <f>VLOOKUP(B189,[1]标注量级!I:J,2,0)</f>
        <v>1009441586260525056</v>
      </c>
      <c r="B189" s="3" t="s">
        <v>201</v>
      </c>
      <c r="C189" s="4">
        <v>100</v>
      </c>
      <c r="D189" s="4">
        <v>100</v>
      </c>
    </row>
    <row r="190" ht="14.25" spans="1:4">
      <c r="A190" t="str">
        <f>VLOOKUP(B190,[1]标注量级!I:J,2,0)</f>
        <v>1009441588164689920</v>
      </c>
      <c r="B190" s="3" t="s">
        <v>202</v>
      </c>
      <c r="C190" s="4">
        <v>100</v>
      </c>
      <c r="D190" s="4">
        <v>100</v>
      </c>
    </row>
    <row r="191" ht="14.25" spans="1:4">
      <c r="A191" t="str">
        <f>VLOOKUP(B191,[1]标注量级!I:J,2,0)</f>
        <v>1009441590085713920</v>
      </c>
      <c r="B191" s="3" t="s">
        <v>203</v>
      </c>
      <c r="C191" s="4">
        <v>100</v>
      </c>
      <c r="D191" s="4">
        <v>100</v>
      </c>
    </row>
    <row r="192" ht="14.25" spans="1:4">
      <c r="A192" t="str">
        <f>VLOOKUP(B192,[1]标注量级!I:J,2,0)</f>
        <v>1009441592602275840</v>
      </c>
      <c r="B192" s="3" t="s">
        <v>204</v>
      </c>
      <c r="C192" s="4">
        <v>100</v>
      </c>
      <c r="D192" s="4">
        <v>100</v>
      </c>
    </row>
    <row r="193" ht="14.25" spans="1:4">
      <c r="A193" t="str">
        <f>VLOOKUP(B193,[1]标注量级!I:J,2,0)</f>
        <v>1009441594552647680</v>
      </c>
      <c r="B193" s="3" t="s">
        <v>205</v>
      </c>
      <c r="C193" s="4">
        <v>100</v>
      </c>
      <c r="D193" s="4">
        <v>100</v>
      </c>
    </row>
    <row r="194" ht="14.25" spans="1:4">
      <c r="A194" t="str">
        <f>VLOOKUP(B194,[1]标注量级!I:J,2,0)</f>
        <v>1009441596406542336</v>
      </c>
      <c r="B194" s="3" t="s">
        <v>206</v>
      </c>
      <c r="C194" s="4">
        <v>100</v>
      </c>
      <c r="D194" s="4">
        <v>100</v>
      </c>
    </row>
    <row r="195" ht="14.25" spans="1:4">
      <c r="A195" t="str">
        <f>VLOOKUP(B195,[1]标注量级!I:J,2,0)</f>
        <v>1013065483999330304</v>
      </c>
      <c r="B195" s="3" t="s">
        <v>207</v>
      </c>
      <c r="C195" s="4">
        <v>100</v>
      </c>
      <c r="D195" s="4">
        <v>100</v>
      </c>
    </row>
    <row r="196" ht="14.25" spans="1:4">
      <c r="A196" t="str">
        <f>VLOOKUP(B196,[1]标注量级!I:J,2,0)</f>
        <v>1013065486826266624</v>
      </c>
      <c r="B196" s="3" t="s">
        <v>208</v>
      </c>
      <c r="C196" s="4">
        <v>100</v>
      </c>
      <c r="D196" s="4">
        <v>100</v>
      </c>
    </row>
    <row r="197" ht="14.25" spans="1:4">
      <c r="A197" t="str">
        <f>VLOOKUP(B197,[1]标注量级!I:J,2,0)</f>
        <v>1013065489707794432</v>
      </c>
      <c r="B197" s="3" t="s">
        <v>209</v>
      </c>
      <c r="C197" s="4">
        <v>100</v>
      </c>
      <c r="D197" s="4">
        <v>100</v>
      </c>
    </row>
    <row r="198" ht="14.25" spans="1:4">
      <c r="A198" t="str">
        <f>VLOOKUP(B198,[1]标注量级!I:J,2,0)</f>
        <v>1004262071661391872</v>
      </c>
      <c r="B198" s="3" t="s">
        <v>210</v>
      </c>
      <c r="C198" s="4">
        <v>10</v>
      </c>
      <c r="D198" s="4">
        <v>10</v>
      </c>
    </row>
    <row r="199" ht="14.25" spans="1:4">
      <c r="A199" t="str">
        <f>VLOOKUP(B199,[1]标注量级!I:J,2,0)</f>
        <v>1004624459870920704</v>
      </c>
      <c r="B199" s="3" t="s">
        <v>211</v>
      </c>
      <c r="C199" s="4">
        <v>10</v>
      </c>
      <c r="D199" s="4">
        <v>10</v>
      </c>
    </row>
    <row r="200" ht="14.25" spans="1:4">
      <c r="A200" t="str">
        <f>VLOOKUP(B200,[1]标注量级!I:J,2,0)</f>
        <v>1004986847166177280</v>
      </c>
      <c r="B200" s="3" t="s">
        <v>212</v>
      </c>
      <c r="C200" s="4">
        <v>10</v>
      </c>
      <c r="D200" s="4">
        <v>10</v>
      </c>
    </row>
    <row r="201" ht="14.25" spans="1:4">
      <c r="A201" t="str">
        <f>VLOOKUP(B201,[1]标注量级!I:J,2,0)</f>
        <v>1005349235929518080</v>
      </c>
      <c r="B201" s="3" t="s">
        <v>213</v>
      </c>
      <c r="C201" s="4">
        <v>10</v>
      </c>
      <c r="D201" s="4">
        <v>10</v>
      </c>
    </row>
    <row r="202" ht="14.25" spans="1:4">
      <c r="A202" t="str">
        <f>VLOOKUP(B202,[1]标注量级!I:J,2,0)</f>
        <v>1006074011703828480</v>
      </c>
      <c r="B202" s="3" t="s">
        <v>214</v>
      </c>
      <c r="C202" s="4">
        <v>10</v>
      </c>
      <c r="D202" s="4">
        <v>10</v>
      </c>
    </row>
    <row r="203" ht="14.25" spans="1:4">
      <c r="A203" t="str">
        <f>VLOOKUP(B203,[1]标注量级!I:J,2,0)</f>
        <v>1006436399699628032</v>
      </c>
      <c r="B203" s="3" t="s">
        <v>215</v>
      </c>
      <c r="C203" s="4">
        <v>10</v>
      </c>
      <c r="D203" s="4">
        <v>10</v>
      </c>
    </row>
    <row r="204" ht="14.25" spans="1:4">
      <c r="A204" t="str">
        <f>VLOOKUP(B204,[1]标注量级!I:J,2,0)</f>
        <v>1006798791336546304</v>
      </c>
      <c r="B204" s="3" t="s">
        <v>216</v>
      </c>
      <c r="C204" s="4">
        <v>10</v>
      </c>
      <c r="D204" s="4">
        <v>10</v>
      </c>
    </row>
    <row r="205" ht="14.25" spans="1:4">
      <c r="A205" t="str">
        <f>VLOOKUP(B205,[1]标注量级!I:J,2,0)</f>
        <v>1007161175767486464</v>
      </c>
      <c r="B205" s="3" t="s">
        <v>217</v>
      </c>
      <c r="C205" s="4">
        <v>10</v>
      </c>
      <c r="D205" s="4">
        <v>10</v>
      </c>
    </row>
    <row r="206" ht="14.25" spans="1:4">
      <c r="A206" t="str">
        <f>VLOOKUP(B206,[1]标注量级!I:J,2,0)</f>
        <v>1007523567449890816</v>
      </c>
      <c r="B206" s="3" t="s">
        <v>218</v>
      </c>
      <c r="C206" s="4">
        <v>10</v>
      </c>
      <c r="D206" s="4">
        <v>10</v>
      </c>
    </row>
    <row r="207" ht="14.25" spans="1:4">
      <c r="A207" t="str">
        <f>VLOOKUP(B207,[1]标注量级!I:J,2,0)</f>
        <v>1007885951432081408</v>
      </c>
      <c r="B207" s="3" t="s">
        <v>219</v>
      </c>
      <c r="C207" s="4">
        <v>10</v>
      </c>
      <c r="D207" s="4">
        <v>10</v>
      </c>
    </row>
    <row r="208" ht="14.25" spans="1:4">
      <c r="A208" t="str">
        <f>VLOOKUP(B208,[1]标注量级!I:J,2,0)</f>
        <v>1008248310940532736</v>
      </c>
      <c r="B208" s="3" t="s">
        <v>220</v>
      </c>
      <c r="C208" s="4">
        <v>10</v>
      </c>
      <c r="D208" s="4">
        <v>10</v>
      </c>
    </row>
    <row r="209" ht="14.25" spans="1:4">
      <c r="A209" t="str">
        <f>VLOOKUP(B209,[1]标注量级!I:J,2,0)</f>
        <v>1008610726740393984</v>
      </c>
      <c r="B209" s="3" t="s">
        <v>221</v>
      </c>
      <c r="C209" s="4">
        <v>10</v>
      </c>
      <c r="D209" s="4">
        <v>10</v>
      </c>
    </row>
    <row r="210" ht="14.25" spans="1:4">
      <c r="A210" t="str">
        <f>VLOOKUP(B210,[1]标注量级!I:J,2,0)</f>
        <v>1008973114858278912</v>
      </c>
      <c r="B210" s="3" t="s">
        <v>222</v>
      </c>
      <c r="C210" s="4">
        <v>10</v>
      </c>
      <c r="D210" s="4">
        <v>10</v>
      </c>
    </row>
    <row r="211" ht="14.25" spans="1:4">
      <c r="A211" t="str">
        <f>VLOOKUP(B211,[1]标注量级!I:J,2,0)</f>
        <v>1009335502426406912</v>
      </c>
      <c r="B211" s="3" t="s">
        <v>223</v>
      </c>
      <c r="C211" s="4">
        <v>10</v>
      </c>
      <c r="D211" s="4">
        <v>10</v>
      </c>
    </row>
    <row r="212" ht="14.25" spans="1:4">
      <c r="A212" t="str">
        <f>VLOOKUP(B212,[1]标注量级!I:J,2,0)</f>
        <v>1009697889537019904</v>
      </c>
      <c r="B212" s="3" t="s">
        <v>224</v>
      </c>
      <c r="C212" s="4">
        <v>10</v>
      </c>
      <c r="D212" s="4">
        <v>10</v>
      </c>
    </row>
    <row r="213" ht="14.25" spans="1:4">
      <c r="A213" t="str">
        <f>VLOOKUP(B213,[1]标注量级!I:J,2,0)</f>
        <v>1010060277369065472</v>
      </c>
      <c r="B213" s="3" t="s">
        <v>225</v>
      </c>
      <c r="C213" s="4">
        <v>10</v>
      </c>
      <c r="D213" s="4">
        <v>10</v>
      </c>
    </row>
    <row r="214" ht="14.25" spans="1:4">
      <c r="A214" t="str">
        <f>VLOOKUP(B214,[1]标注量级!I:J,2,0)</f>
        <v>1010899774290440192</v>
      </c>
      <c r="B214" s="3" t="s">
        <v>226</v>
      </c>
      <c r="C214" s="4">
        <v>10</v>
      </c>
      <c r="D214" s="4">
        <v>10</v>
      </c>
    </row>
    <row r="215" ht="14.25" spans="1:4">
      <c r="A215" t="str">
        <f>VLOOKUP(B215,[1]标注量级!I:J,2,0)</f>
        <v>1010785053994258432</v>
      </c>
      <c r="B215" s="3" t="s">
        <v>227</v>
      </c>
      <c r="C215" s="4">
        <v>10</v>
      </c>
      <c r="D215" s="4">
        <v>10</v>
      </c>
    </row>
    <row r="216" ht="14.25" spans="1:4">
      <c r="A216" t="str">
        <f>VLOOKUP(B216,[1]标注量级!I:J,2,0)</f>
        <v>1011509830204518400</v>
      </c>
      <c r="B216" s="3" t="s">
        <v>228</v>
      </c>
      <c r="C216" s="4">
        <v>10</v>
      </c>
      <c r="D216" s="4">
        <v>10</v>
      </c>
    </row>
    <row r="217" ht="14.25" spans="1:4">
      <c r="A217" t="str">
        <f>VLOOKUP(B217,[1]标注量级!I:J,2,0)</f>
        <v>1012234605475356672</v>
      </c>
      <c r="B217" s="3" t="s">
        <v>229</v>
      </c>
      <c r="C217" s="4">
        <v>10</v>
      </c>
      <c r="D217" s="4">
        <v>10</v>
      </c>
    </row>
    <row r="218" ht="14.25" spans="1:4">
      <c r="A218" t="str">
        <f>VLOOKUP(B218,[1]标注量级!I:J,2,0)</f>
        <v>1012596993005416448</v>
      </c>
      <c r="B218" s="3" t="s">
        <v>230</v>
      </c>
      <c r="C218" s="4">
        <v>10</v>
      </c>
      <c r="D218" s="4">
        <v>10</v>
      </c>
    </row>
    <row r="219" ht="14.25" spans="1:4">
      <c r="A219" t="str">
        <f>VLOOKUP(B219,[1]标注量级!I:J,2,0)</f>
        <v>1013163347614511104</v>
      </c>
      <c r="B219" s="3" t="s">
        <v>231</v>
      </c>
      <c r="C219" s="4">
        <v>10</v>
      </c>
      <c r="D219" s="4">
        <v>10</v>
      </c>
    </row>
    <row r="220" ht="14.25" spans="1:4">
      <c r="A220" t="str">
        <f>VLOOKUP(B220,[1]标注量级!I:J,2,0)</f>
        <v>1013427398408364032</v>
      </c>
      <c r="B220" s="3" t="s">
        <v>232</v>
      </c>
      <c r="C220" s="4">
        <v>10</v>
      </c>
      <c r="D220" s="4">
        <v>10</v>
      </c>
    </row>
    <row r="221" ht="14.25" spans="1:4">
      <c r="A221" t="str">
        <f>VLOOKUP(B221,[1]标注量级!I:J,2,0)</f>
        <v>1013684156704276480</v>
      </c>
      <c r="B221" s="3" t="s">
        <v>233</v>
      </c>
      <c r="C221" s="4">
        <v>10</v>
      </c>
      <c r="D221" s="4">
        <v>10</v>
      </c>
    </row>
    <row r="222" ht="14.25" spans="1:4">
      <c r="A222" t="str">
        <f>VLOOKUP(B222,[1]标注量级!I:J,2,0)</f>
        <v>1014046545103065088</v>
      </c>
      <c r="B222" s="3" t="s">
        <v>234</v>
      </c>
      <c r="C222" s="4">
        <v>10</v>
      </c>
      <c r="D222" s="4">
        <v>10</v>
      </c>
    </row>
    <row r="223" ht="14.25" spans="1:4">
      <c r="A223" t="str">
        <f>VLOOKUP(B223,[1]标注量级!I:J,2,0)</f>
        <v>1014771320503517184</v>
      </c>
      <c r="B223" s="3" t="s">
        <v>235</v>
      </c>
      <c r="C223" s="4">
        <v>10</v>
      </c>
      <c r="D223" s="4">
        <v>10</v>
      </c>
    </row>
    <row r="224" ht="14.25" spans="1:4">
      <c r="A224" t="str">
        <f>VLOOKUP(B224,[1]标注量级!I:J,2,0)</f>
        <v>1015133707920359424</v>
      </c>
      <c r="B224" s="3" t="s">
        <v>236</v>
      </c>
      <c r="C224" s="4">
        <v>10</v>
      </c>
      <c r="D224" s="4">
        <v>10</v>
      </c>
    </row>
    <row r="225" ht="14.25" spans="1:4">
      <c r="A225" t="str">
        <f>VLOOKUP(B225,[1]标注量级!I:J,2,0)</f>
        <v>1015700379589304320</v>
      </c>
      <c r="B225" s="3" t="s">
        <v>237</v>
      </c>
      <c r="C225" s="4">
        <v>10</v>
      </c>
      <c r="D225" s="4">
        <v>10</v>
      </c>
    </row>
    <row r="226" ht="14.25" spans="1:4">
      <c r="A226" t="str">
        <f>VLOOKUP(B226,[1]标注量级!I:J,2,0)</f>
        <v>1002193828850823168</v>
      </c>
      <c r="B226" s="3" t="s">
        <v>238</v>
      </c>
      <c r="C226" s="4">
        <v>70</v>
      </c>
      <c r="D226" s="4">
        <v>70</v>
      </c>
    </row>
    <row r="227" ht="14.25" spans="1:4">
      <c r="A227" t="str">
        <f>VLOOKUP(B227,[1]标注量级!I:J,2,0)</f>
        <v>1002193830889287680</v>
      </c>
      <c r="B227" s="3" t="s">
        <v>239</v>
      </c>
      <c r="C227" s="4">
        <v>70</v>
      </c>
      <c r="D227" s="4">
        <v>70</v>
      </c>
    </row>
    <row r="228" ht="14.25" spans="1:4">
      <c r="A228" t="str">
        <f>VLOOKUP(B228,[1]标注量级!I:J,2,0)</f>
        <v>1002193832831324160</v>
      </c>
      <c r="B228" s="3" t="s">
        <v>240</v>
      </c>
      <c r="C228" s="4">
        <v>70</v>
      </c>
      <c r="D228" s="4">
        <v>70</v>
      </c>
    </row>
    <row r="229" ht="14.25" spans="1:4">
      <c r="A229" t="str">
        <f>VLOOKUP(B229,[1]标注量级!I:J,2,0)</f>
        <v>1002193834727059456</v>
      </c>
      <c r="B229" s="3" t="s">
        <v>241</v>
      </c>
      <c r="C229" s="4">
        <v>70</v>
      </c>
      <c r="D229" s="4">
        <v>70</v>
      </c>
    </row>
    <row r="230" ht="14.25" spans="1:4">
      <c r="A230" t="str">
        <f>VLOOKUP(B230,[1]标注量级!I:J,2,0)</f>
        <v>1002193836580958208</v>
      </c>
      <c r="B230" s="3" t="s">
        <v>242</v>
      </c>
      <c r="C230" s="4">
        <v>70</v>
      </c>
      <c r="D230" s="4">
        <v>70</v>
      </c>
    </row>
    <row r="231" ht="14.25" spans="1:4">
      <c r="A231" t="str">
        <f>VLOOKUP(B231,[1]标注量级!I:J,2,0)</f>
        <v>1002193838950699008</v>
      </c>
      <c r="B231" s="3" t="s">
        <v>243</v>
      </c>
      <c r="C231" s="4">
        <v>70</v>
      </c>
      <c r="D231" s="4">
        <v>70</v>
      </c>
    </row>
    <row r="232" ht="14.25" spans="1:4">
      <c r="A232" t="str">
        <f>VLOOKUP(B232,[1]标注量级!I:J,2,0)</f>
        <v>1005817661689610240</v>
      </c>
      <c r="B232" s="3" t="s">
        <v>244</v>
      </c>
      <c r="C232" s="4">
        <v>70</v>
      </c>
      <c r="D232" s="4">
        <v>70</v>
      </c>
    </row>
    <row r="233" ht="14.25" spans="1:4">
      <c r="A233" t="str">
        <f>VLOOKUP(B233,[1]标注量级!I:J,2,0)</f>
        <v>1005817663753314304</v>
      </c>
      <c r="B233" s="3" t="s">
        <v>245</v>
      </c>
      <c r="C233" s="4">
        <v>70</v>
      </c>
      <c r="D233" s="4">
        <v>70</v>
      </c>
    </row>
    <row r="234" ht="14.25" spans="1:4">
      <c r="A234" t="str">
        <f>VLOOKUP(B234,[1]标注量级!I:J,2,0)</f>
        <v>1005817666106204160</v>
      </c>
      <c r="B234" s="3" t="s">
        <v>246</v>
      </c>
      <c r="C234" s="4">
        <v>70</v>
      </c>
      <c r="D234" s="4">
        <v>70</v>
      </c>
    </row>
    <row r="235" ht="14.25" spans="1:4">
      <c r="A235" t="str">
        <f>VLOOKUP(B235,[1]标注量级!I:J,2,0)</f>
        <v>1005817668002131968</v>
      </c>
      <c r="B235" s="3" t="s">
        <v>247</v>
      </c>
      <c r="C235" s="4">
        <v>70</v>
      </c>
      <c r="D235" s="4">
        <v>70</v>
      </c>
    </row>
    <row r="236" ht="14.25" spans="1:4">
      <c r="A236" t="str">
        <f>VLOOKUP(B236,[1]标注量级!I:J,2,0)</f>
        <v>1005817669981741056</v>
      </c>
      <c r="B236" s="3" t="s">
        <v>248</v>
      </c>
      <c r="C236" s="4">
        <v>70</v>
      </c>
      <c r="D236" s="4">
        <v>70</v>
      </c>
    </row>
    <row r="237" ht="14.25" spans="1:4">
      <c r="A237" t="str">
        <f>VLOOKUP(B237,[1]标注量级!I:J,2,0)</f>
        <v>1005817671940603904</v>
      </c>
      <c r="B237" s="3" t="s">
        <v>249</v>
      </c>
      <c r="C237" s="4">
        <v>70</v>
      </c>
      <c r="D237" s="4">
        <v>70</v>
      </c>
    </row>
    <row r="238" ht="14.25" spans="1:4">
      <c r="A238" t="str">
        <f>VLOOKUP(B238,[1]标注量级!I:J,2,0)</f>
        <v>1005817673895149568</v>
      </c>
      <c r="B238" s="3" t="s">
        <v>250</v>
      </c>
      <c r="C238" s="4">
        <v>70</v>
      </c>
      <c r="D238" s="4">
        <v>70</v>
      </c>
    </row>
    <row r="239" ht="14.25" spans="1:4">
      <c r="A239" t="str">
        <f>VLOOKUP(B239,[1]标注量级!I:J,2,0)</f>
        <v>1005817692912123904</v>
      </c>
      <c r="B239" s="3" t="s">
        <v>251</v>
      </c>
      <c r="C239" s="4">
        <v>70</v>
      </c>
      <c r="D239" s="4">
        <v>70</v>
      </c>
    </row>
    <row r="240" ht="14.25" spans="1:4">
      <c r="A240" t="str">
        <f>VLOOKUP(B240,[1]标注量级!I:J,2,0)</f>
        <v>1005817694942191616</v>
      </c>
      <c r="B240" s="3" t="s">
        <v>252</v>
      </c>
      <c r="C240" s="4">
        <v>70</v>
      </c>
      <c r="D240" s="4">
        <v>70</v>
      </c>
    </row>
    <row r="241" ht="14.25" spans="1:4">
      <c r="A241" t="str">
        <f>VLOOKUP(B241,[1]标注量级!I:J,2,0)</f>
        <v>1005817696808624128</v>
      </c>
      <c r="B241" s="3" t="s">
        <v>253</v>
      </c>
      <c r="C241" s="4">
        <v>70</v>
      </c>
      <c r="D241" s="4">
        <v>70</v>
      </c>
    </row>
    <row r="242" ht="14.25" spans="1:4">
      <c r="A242" t="str">
        <f>VLOOKUP(B242,[1]标注量级!I:J,2,0)</f>
        <v>1009441600240119808</v>
      </c>
      <c r="B242" s="3" t="s">
        <v>254</v>
      </c>
      <c r="C242" s="4">
        <v>70</v>
      </c>
      <c r="D242" s="4">
        <v>70</v>
      </c>
    </row>
    <row r="243" ht="14.25" spans="1:4">
      <c r="A243" t="str">
        <f>VLOOKUP(B243,[1]标注量级!I:J,2,0)</f>
        <v>1009441602123382784</v>
      </c>
      <c r="B243" s="3" t="s">
        <v>255</v>
      </c>
      <c r="C243" s="4">
        <v>70</v>
      </c>
      <c r="D243" s="4">
        <v>70</v>
      </c>
    </row>
    <row r="244" ht="14.25" spans="1:4">
      <c r="A244" t="str">
        <f>VLOOKUP(B244,[1]标注量级!I:J,2,0)</f>
        <v>1009441604509945856</v>
      </c>
      <c r="B244" s="3" t="s">
        <v>256</v>
      </c>
      <c r="C244" s="4">
        <v>70</v>
      </c>
      <c r="D244" s="4">
        <v>70</v>
      </c>
    </row>
    <row r="245" ht="14.25" spans="1:4">
      <c r="A245" t="str">
        <f>VLOOKUP(B245,[1]标注量级!I:J,2,0)</f>
        <v>1009441606531612672</v>
      </c>
      <c r="B245" s="3" t="s">
        <v>257</v>
      </c>
      <c r="C245" s="4">
        <v>70</v>
      </c>
      <c r="D245" s="4">
        <v>70</v>
      </c>
    </row>
    <row r="246" ht="14.25" spans="1:4">
      <c r="A246" t="str">
        <f>VLOOKUP(B246,[1]标注量级!I:J,2,0)</f>
        <v>1009441608439963648</v>
      </c>
      <c r="B246" s="3" t="s">
        <v>258</v>
      </c>
      <c r="C246" s="4">
        <v>70</v>
      </c>
      <c r="D246" s="4">
        <v>70</v>
      </c>
    </row>
    <row r="247" ht="14.25" spans="1:4">
      <c r="A247" t="str">
        <f>VLOOKUP(B247,[1]标注量级!I:J,2,0)</f>
        <v>1009441610222600192</v>
      </c>
      <c r="B247" s="3" t="s">
        <v>259</v>
      </c>
      <c r="C247" s="4">
        <v>70</v>
      </c>
      <c r="D247" s="4">
        <v>70</v>
      </c>
    </row>
    <row r="248" ht="14.25" spans="1:4">
      <c r="A248" t="str">
        <f>VLOOKUP(B248,[1]标注量级!I:J,2,0)</f>
        <v>1009441612139339776</v>
      </c>
      <c r="B248" s="3" t="s">
        <v>260</v>
      </c>
      <c r="C248" s="4">
        <v>70</v>
      </c>
      <c r="D248" s="4">
        <v>70</v>
      </c>
    </row>
    <row r="249" ht="14.25" spans="1:4">
      <c r="A249" t="str">
        <f>VLOOKUP(B249,[1]标注量级!I:J,2,0)</f>
        <v>1009441614005854208</v>
      </c>
      <c r="B249" s="3" t="s">
        <v>261</v>
      </c>
      <c r="C249" s="4">
        <v>70</v>
      </c>
      <c r="D249" s="4">
        <v>70</v>
      </c>
    </row>
    <row r="250" ht="14.25" spans="1:4">
      <c r="A250" t="str">
        <f>VLOOKUP(B250,[1]标注量级!I:J,2,0)</f>
        <v>1009441615922593792</v>
      </c>
      <c r="B250" s="3" t="s">
        <v>262</v>
      </c>
      <c r="C250" s="4">
        <v>70</v>
      </c>
      <c r="D250" s="4">
        <v>70</v>
      </c>
    </row>
    <row r="251" ht="14.25" spans="1:4">
      <c r="A251" t="str">
        <f>VLOOKUP(B251,[1]标注量级!I:J,2,0)</f>
        <v>1009441617784872960</v>
      </c>
      <c r="B251" s="3" t="s">
        <v>263</v>
      </c>
      <c r="C251" s="4">
        <v>70</v>
      </c>
      <c r="D251" s="4">
        <v>70</v>
      </c>
    </row>
    <row r="252" ht="14.25" spans="1:4">
      <c r="A252" t="str">
        <f>VLOOKUP(B252,[1]标注量级!I:J,2,0)</f>
        <v>1013065508540178432</v>
      </c>
      <c r="B252" s="3" t="s">
        <v>264</v>
      </c>
      <c r="C252" s="4">
        <v>70</v>
      </c>
      <c r="D252" s="4">
        <v>70</v>
      </c>
    </row>
    <row r="253" ht="14.25" spans="1:4">
      <c r="A253" t="str">
        <f>VLOOKUP(B253,[1]标注量级!I:J,2,0)</f>
        <v>1013065510394081280</v>
      </c>
      <c r="B253" s="3" t="s">
        <v>265</v>
      </c>
      <c r="C253" s="4">
        <v>70</v>
      </c>
      <c r="D253" s="4">
        <v>70</v>
      </c>
    </row>
    <row r="254" ht="14.25" spans="1:4">
      <c r="A254" t="str">
        <f>VLOOKUP(B254,[1]标注量级!I:J,2,0)</f>
        <v>1013065512285679616</v>
      </c>
      <c r="B254" s="3" t="s">
        <v>266</v>
      </c>
      <c r="C254" s="4">
        <v>70</v>
      </c>
      <c r="D254" s="4">
        <v>70</v>
      </c>
    </row>
    <row r="255" ht="14.25" spans="1:4">
      <c r="A255" t="str">
        <f>VLOOKUP(B255,[1]标注量级!I:J,2,0)</f>
        <v>1013065514189918208</v>
      </c>
      <c r="B255" s="3" t="s">
        <v>267</v>
      </c>
      <c r="C255" s="4">
        <v>70</v>
      </c>
      <c r="D255" s="4">
        <v>70</v>
      </c>
    </row>
    <row r="256" ht="14.25" spans="1:4">
      <c r="A256" t="str">
        <f>VLOOKUP(B256,[1]标注量级!I:J,2,0)</f>
        <v>1013065516089970688</v>
      </c>
      <c r="B256" s="3" t="s">
        <v>268</v>
      </c>
      <c r="C256" s="4">
        <v>70</v>
      </c>
      <c r="D256" s="4">
        <v>70</v>
      </c>
    </row>
    <row r="257" ht="14.25" spans="1:4">
      <c r="A257" t="str">
        <f>VLOOKUP(B257,[1]质检量级!I:J,2,0)</f>
        <v>1009538943333470208</v>
      </c>
      <c r="B257" s="3" t="s">
        <v>269</v>
      </c>
      <c r="C257" s="4">
        <v>3</v>
      </c>
      <c r="D257" s="4">
        <v>3</v>
      </c>
    </row>
    <row r="258" ht="14.25" spans="1:4">
      <c r="A258" t="str">
        <f>VLOOKUP(B258,[1]标注量级!I:J,2,0)</f>
        <v>1013439199065899008</v>
      </c>
      <c r="B258" s="3" t="s">
        <v>270</v>
      </c>
      <c r="C258" s="4">
        <v>3</v>
      </c>
      <c r="D258" s="4">
        <v>3</v>
      </c>
    </row>
    <row r="259" ht="14.25" spans="1:4">
      <c r="A259" t="str">
        <f>VLOOKUP(B259,[1]标注量级!I:J,2,0)</f>
        <v>1015662087447465984</v>
      </c>
      <c r="B259" s="3" t="s">
        <v>271</v>
      </c>
      <c r="C259" s="4">
        <v>15</v>
      </c>
      <c r="D259" s="4">
        <v>15</v>
      </c>
    </row>
    <row r="260" ht="14.25" spans="1:4">
      <c r="A260" t="str">
        <f>VLOOKUP(B260,[1]标注量级!I:J,2,0)</f>
        <v>1013526642637352960</v>
      </c>
      <c r="B260" s="3" t="s">
        <v>272</v>
      </c>
      <c r="C260" s="4">
        <v>3</v>
      </c>
      <c r="D260" s="4">
        <v>3</v>
      </c>
    </row>
    <row r="261" ht="14.25" spans="1:4">
      <c r="A261" t="str">
        <f>VLOOKUP(B261,[1]质检量级!I:J,2,0)</f>
        <v>1005466144301858816</v>
      </c>
      <c r="B261" s="3" t="s">
        <v>273</v>
      </c>
      <c r="C261" s="4">
        <v>50</v>
      </c>
      <c r="D261" s="4">
        <v>50</v>
      </c>
    </row>
    <row r="262" ht="14.25" spans="1:4">
      <c r="A262" t="str">
        <f>VLOOKUP(B262,[1]标注量级!I:J,2,0)</f>
        <v>1004068727941386240</v>
      </c>
      <c r="B262" s="3" t="s">
        <v>274</v>
      </c>
      <c r="C262" s="4">
        <v>70</v>
      </c>
      <c r="D262" s="4">
        <v>70</v>
      </c>
    </row>
    <row r="263" ht="14.25" spans="1:4">
      <c r="A263" t="str">
        <f>VLOOKUP(B263,[1]标注量级!I:J,2,0)</f>
        <v>1005859660845367296</v>
      </c>
      <c r="B263" s="3" t="s">
        <v>275</v>
      </c>
      <c r="C263" s="4">
        <v>70</v>
      </c>
      <c r="D263" s="4">
        <v>70</v>
      </c>
    </row>
    <row r="264" ht="14.25" spans="1:4">
      <c r="A264" t="str">
        <f>VLOOKUP(B264,[1]标注量级!I:J,2,0)</f>
        <v>1008502728302997504</v>
      </c>
      <c r="B264" s="3" t="s">
        <v>276</v>
      </c>
      <c r="C264" s="4">
        <v>40</v>
      </c>
      <c r="D264" s="4">
        <v>40</v>
      </c>
    </row>
    <row r="265" ht="14.25" spans="1:4">
      <c r="A265" t="str">
        <f>VLOOKUP(B265,[1]质检量级!I:J,2,0)</f>
        <v>1002942077862158336</v>
      </c>
      <c r="B265" s="3" t="s">
        <v>277</v>
      </c>
      <c r="C265" s="4">
        <v>80</v>
      </c>
      <c r="D265" s="4">
        <v>80</v>
      </c>
    </row>
    <row r="266" ht="14.25" spans="1:4">
      <c r="A266" t="str">
        <f>VLOOKUP(B266,[1]标注量级!I:J,2,0)</f>
        <v>1008725402220380160</v>
      </c>
      <c r="B266" s="3" t="s">
        <v>278</v>
      </c>
      <c r="C266" s="4">
        <v>75</v>
      </c>
      <c r="D266" s="4">
        <v>75</v>
      </c>
    </row>
    <row r="267" ht="14.25" spans="1:4">
      <c r="A267" t="str">
        <f>VLOOKUP(B267,[1]标注量级!I:J,2,0)</f>
        <v>1009092404366299136</v>
      </c>
      <c r="B267" s="3" t="s">
        <v>279</v>
      </c>
      <c r="C267" s="4">
        <v>75</v>
      </c>
      <c r="D267" s="4">
        <v>75</v>
      </c>
    </row>
    <row r="268" ht="14.25" spans="1:4">
      <c r="A268" t="str">
        <f>VLOOKUP(B268,[1]标注量级!I:J,2,0)</f>
        <v>1009099581680386048</v>
      </c>
      <c r="B268" s="3" t="s">
        <v>280</v>
      </c>
      <c r="C268" s="4">
        <v>75</v>
      </c>
      <c r="D268" s="4">
        <v>75</v>
      </c>
    </row>
    <row r="269" ht="14.25" spans="1:4">
      <c r="A269" t="str">
        <f>VLOOKUP(B269,[1]标注量级!I:J,2,0)</f>
        <v>1009294222942076928</v>
      </c>
      <c r="B269" s="3" t="s">
        <v>281</v>
      </c>
      <c r="C269" s="4">
        <v>75</v>
      </c>
      <c r="D269" s="4">
        <v>75</v>
      </c>
    </row>
    <row r="270" ht="14.25" spans="1:4">
      <c r="A270" t="str">
        <f>VLOOKUP(B270,[1]标注量级!I:J,2,0)</f>
        <v>1010174640885080064</v>
      </c>
      <c r="B270" s="3" t="s">
        <v>282</v>
      </c>
      <c r="C270" s="4">
        <v>60</v>
      </c>
      <c r="D270" s="4">
        <v>60</v>
      </c>
    </row>
    <row r="271" ht="14.25" spans="1:4">
      <c r="A271" t="str">
        <f>VLOOKUP(B271,[1]标注量级!I:J,2,0)</f>
        <v>1010241683013517312</v>
      </c>
      <c r="B271" s="3" t="s">
        <v>283</v>
      </c>
      <c r="C271" s="4">
        <v>60</v>
      </c>
      <c r="D271" s="4">
        <v>60</v>
      </c>
    </row>
    <row r="272" ht="14.25" spans="1:4">
      <c r="A272" t="str">
        <f>VLOOKUP(B272,[1]标注量级!I:J,2,0)</f>
        <v>1010610006713151488</v>
      </c>
      <c r="B272" s="3" t="s">
        <v>284</v>
      </c>
      <c r="C272" s="4">
        <v>40</v>
      </c>
      <c r="D272" s="4">
        <v>40</v>
      </c>
    </row>
    <row r="273" ht="14.25" spans="1:4">
      <c r="A273" t="str">
        <f>VLOOKUP(B273,[1]标注量级!I:J,2,0)</f>
        <v>1011253653230510080</v>
      </c>
      <c r="B273" s="3" t="s">
        <v>285</v>
      </c>
      <c r="C273" s="4">
        <v>60</v>
      </c>
      <c r="D273" s="4">
        <v>60</v>
      </c>
    </row>
    <row r="274" ht="14.25" spans="1:4">
      <c r="A274" t="str">
        <f>VLOOKUP(B274,[1]标注量级!I:J,2,0)</f>
        <v>1012698968573366272</v>
      </c>
      <c r="B274" s="3" t="s">
        <v>286</v>
      </c>
      <c r="C274" s="4">
        <v>80</v>
      </c>
      <c r="D274" s="4">
        <v>80</v>
      </c>
    </row>
    <row r="275" ht="14.25" spans="1:4">
      <c r="A275" t="str">
        <f>VLOOKUP(B275,[1]标注量级!I:J,2,0)</f>
        <v>1013102257882853376</v>
      </c>
      <c r="B275" s="3" t="s">
        <v>287</v>
      </c>
      <c r="C275" s="4">
        <v>28</v>
      </c>
      <c r="D275" s="4">
        <v>28</v>
      </c>
    </row>
    <row r="276" ht="14.25" spans="1:4">
      <c r="A276" t="str">
        <f>VLOOKUP(B276,[1]标注量级!I:J,2,0)</f>
        <v>1011616240212922368</v>
      </c>
      <c r="B276" s="3" t="s">
        <v>288</v>
      </c>
      <c r="C276" s="4">
        <v>33</v>
      </c>
      <c r="D276" s="4">
        <v>33</v>
      </c>
    </row>
    <row r="277" ht="14.25" spans="1:4">
      <c r="A277" t="str">
        <f>VLOOKUP(B277,[1]质检量级!I:J,2,0)</f>
        <v>1010614695827652608</v>
      </c>
      <c r="B277" s="3" t="s">
        <v>289</v>
      </c>
      <c r="C277" s="4">
        <v>8</v>
      </c>
      <c r="D277" s="4">
        <v>8</v>
      </c>
    </row>
    <row r="278" ht="14.25" spans="1:4">
      <c r="A278" t="str">
        <f>VLOOKUP(B278,[1]标注量级!I:J,2,0)</f>
        <v>1005927697066029056</v>
      </c>
      <c r="B278" s="3" t="s">
        <v>290</v>
      </c>
      <c r="C278" s="4">
        <v>16</v>
      </c>
      <c r="D278" s="4">
        <v>16</v>
      </c>
    </row>
    <row r="279" ht="14.25" spans="1:4">
      <c r="A279" t="str">
        <f>VLOOKUP(B279,[1]标注量级!I:J,2,0)</f>
        <v>1006249604932128768</v>
      </c>
      <c r="B279" s="3" t="s">
        <v>291</v>
      </c>
      <c r="C279" s="4">
        <v>16</v>
      </c>
      <c r="D279" s="4">
        <v>16</v>
      </c>
    </row>
    <row r="280" ht="14.25" spans="1:4">
      <c r="A280" t="str">
        <f>VLOOKUP(B280,[1]标注量级!I:J,2,0)</f>
        <v>1007645934197219328</v>
      </c>
      <c r="B280" s="3" t="s">
        <v>292</v>
      </c>
      <c r="C280" s="4">
        <v>16</v>
      </c>
      <c r="D280" s="4">
        <v>16</v>
      </c>
    </row>
    <row r="281" ht="14.25" spans="1:4">
      <c r="A281" t="str">
        <f>VLOOKUP(B281,[1]标注量级!I:J,2,0)</f>
        <v>1007646752379998208</v>
      </c>
      <c r="B281" s="3" t="s">
        <v>293</v>
      </c>
      <c r="C281" s="4">
        <v>20</v>
      </c>
      <c r="D281" s="4">
        <v>20</v>
      </c>
    </row>
    <row r="282" ht="14.25" spans="1:4">
      <c r="A282" t="str">
        <f>VLOOKUP(B282,[1]标注量级!I:J,2,0)</f>
        <v>1010273786535120896</v>
      </c>
      <c r="B282" s="3" t="s">
        <v>294</v>
      </c>
      <c r="C282" s="4">
        <v>20</v>
      </c>
      <c r="D282" s="4">
        <v>20</v>
      </c>
    </row>
    <row r="283" ht="14.25" spans="1:4">
      <c r="A283" t="str">
        <f>VLOOKUP(B283,[1]标注量级!I:J,2,0)</f>
        <v>1013120446549340160</v>
      </c>
      <c r="B283" s="3" t="s">
        <v>295</v>
      </c>
      <c r="C283" s="4">
        <v>20</v>
      </c>
      <c r="D283" s="4">
        <v>20</v>
      </c>
    </row>
    <row r="284" ht="14.25" spans="1:4">
      <c r="A284" t="str">
        <f>VLOOKUP(B284,[1]标注量级!I:J,2,0)</f>
        <v>1013532929504780288</v>
      </c>
      <c r="B284" s="3" t="s">
        <v>296</v>
      </c>
      <c r="C284" s="4">
        <v>20</v>
      </c>
      <c r="D284" s="4">
        <v>20</v>
      </c>
    </row>
    <row r="285" ht="14.25" spans="1:4">
      <c r="A285" t="str">
        <f>VLOOKUP(B285,[1]标注量级!I:J,2,0)</f>
        <v>1014226241921449984</v>
      </c>
      <c r="B285" s="3" t="s">
        <v>297</v>
      </c>
      <c r="C285" s="4">
        <v>20</v>
      </c>
      <c r="D285" s="4">
        <v>20</v>
      </c>
    </row>
    <row r="286" ht="14.25" spans="1:4">
      <c r="A286" t="str">
        <f>VLOOKUP(B286,[1]标注量级!I:J,2,0)</f>
        <v>1015308012792897536</v>
      </c>
      <c r="B286" s="3" t="s">
        <v>298</v>
      </c>
      <c r="C286" s="4">
        <v>20</v>
      </c>
      <c r="D286" s="4">
        <v>20</v>
      </c>
    </row>
    <row r="287" ht="14.25" spans="1:4">
      <c r="A287" t="str">
        <f>VLOOKUP(B287,[1]标注量级!I:J,2,0)</f>
        <v>1006184874079113216</v>
      </c>
      <c r="B287" s="3" t="s">
        <v>299</v>
      </c>
      <c r="C287" s="4">
        <v>20</v>
      </c>
      <c r="D287" s="4">
        <v>20</v>
      </c>
    </row>
    <row r="288" ht="14.25" spans="1:4">
      <c r="A288" t="str">
        <f>VLOOKUP(B288,[1]标注量级!I:J,2,0)</f>
        <v>1006185392415404032</v>
      </c>
      <c r="B288" s="3" t="s">
        <v>300</v>
      </c>
      <c r="C288" s="4">
        <v>20</v>
      </c>
      <c r="D288" s="4">
        <v>20</v>
      </c>
    </row>
    <row r="289" ht="14.25" spans="1:4">
      <c r="A289" t="str">
        <f>VLOOKUP(B289,[1]标注量级!I:J,2,0)</f>
        <v>1006183816816754688</v>
      </c>
      <c r="B289" s="3" t="s">
        <v>301</v>
      </c>
      <c r="C289" s="4">
        <v>20</v>
      </c>
      <c r="D289" s="4">
        <v>20</v>
      </c>
    </row>
    <row r="290" ht="14.25" spans="1:4">
      <c r="A290" t="str">
        <f>VLOOKUP(B290,[1]标注量级!I:J,2,0)</f>
        <v>1010895969435914240</v>
      </c>
      <c r="B290" s="3" t="s">
        <v>302</v>
      </c>
      <c r="C290" s="4">
        <v>240</v>
      </c>
      <c r="D290" s="4">
        <v>240</v>
      </c>
    </row>
    <row r="291" ht="14.25" spans="1:4">
      <c r="A291" t="str">
        <f>VLOOKUP(B291,[1]标注量级!I:J,2,0)</f>
        <v>1010890028195909632</v>
      </c>
      <c r="B291" s="3" t="s">
        <v>303</v>
      </c>
      <c r="C291" s="4">
        <v>300</v>
      </c>
      <c r="D291" s="4">
        <v>300</v>
      </c>
    </row>
    <row r="292" ht="14.25" spans="1:4">
      <c r="A292" t="str">
        <f>VLOOKUP(B292,[1]标注量级!I:J,2,0)</f>
        <v>1010893153732595712</v>
      </c>
      <c r="B292" s="3" t="s">
        <v>304</v>
      </c>
      <c r="C292" s="4">
        <v>300</v>
      </c>
      <c r="D292" s="4">
        <v>300</v>
      </c>
    </row>
    <row r="293" ht="14.25" spans="1:4">
      <c r="A293" t="str">
        <f>VLOOKUP(B293,[1]标注量级!I:J,2,0)</f>
        <v>1010893415700434944</v>
      </c>
      <c r="B293" s="3" t="s">
        <v>305</v>
      </c>
      <c r="C293" s="4">
        <v>300</v>
      </c>
      <c r="D293" s="4">
        <v>300</v>
      </c>
    </row>
    <row r="294" ht="14.25" spans="1:4">
      <c r="A294" t="str">
        <f>VLOOKUP(B294,[1]标注量级!I:J,2,0)</f>
        <v>1006562276987158528</v>
      </c>
      <c r="B294" s="3" t="s">
        <v>306</v>
      </c>
      <c r="C294" s="4">
        <v>4</v>
      </c>
      <c r="D294" s="4">
        <v>4</v>
      </c>
    </row>
    <row r="295" ht="14.25" spans="1:4">
      <c r="A295" t="str">
        <f>VLOOKUP(B295,[1]标注量级!I:J,2,0)</f>
        <v>1006286357512732672</v>
      </c>
      <c r="B295" s="3" t="s">
        <v>307</v>
      </c>
      <c r="C295" s="4">
        <v>12</v>
      </c>
      <c r="D295" s="4">
        <v>12</v>
      </c>
    </row>
    <row r="296" ht="14.25" spans="1:4">
      <c r="A296" t="str">
        <f>VLOOKUP(B296,[1]质检量级!I:J,2,0)</f>
        <v>1006610764970102784</v>
      </c>
      <c r="B296" s="3" t="s">
        <v>308</v>
      </c>
      <c r="C296" s="4">
        <v>40</v>
      </c>
      <c r="D296" s="4">
        <v>40</v>
      </c>
    </row>
    <row r="297" ht="14.25" spans="1:4">
      <c r="A297" t="str">
        <f>VLOOKUP(B297,[1]标注量级!I:J,2,0)</f>
        <v>1008793260891811840</v>
      </c>
      <c r="B297" s="3" t="s">
        <v>309</v>
      </c>
      <c r="C297" s="4">
        <v>4</v>
      </c>
      <c r="D297" s="4">
        <v>4</v>
      </c>
    </row>
    <row r="298" ht="14.25" spans="1:4">
      <c r="A298" t="str">
        <f>VLOOKUP(B298,[1]质检量级!I:J,2,0)</f>
        <v>1005926670426251264</v>
      </c>
      <c r="B298" s="3" t="s">
        <v>310</v>
      </c>
      <c r="C298" s="4">
        <v>8</v>
      </c>
      <c r="D298" s="4">
        <v>8</v>
      </c>
    </row>
    <row r="299" ht="14.25" spans="1:4">
      <c r="A299" t="str">
        <f>VLOOKUP(B299,[1]质检量级!I:J,2,0)</f>
        <v>998667588161499136</v>
      </c>
      <c r="B299" s="3" t="s">
        <v>311</v>
      </c>
      <c r="C299" s="4">
        <v>15</v>
      </c>
      <c r="D299" s="4">
        <v>15</v>
      </c>
    </row>
    <row r="300" ht="14.25" spans="1:4">
      <c r="A300" t="str">
        <f>VLOOKUP(B300,[1]标注量级!I:J,2,0)</f>
        <v>1005592576349192192</v>
      </c>
      <c r="B300" s="3" t="s">
        <v>312</v>
      </c>
      <c r="C300" s="4">
        <v>30</v>
      </c>
      <c r="D300" s="4">
        <v>30</v>
      </c>
    </row>
    <row r="301" ht="14.25" spans="1:4">
      <c r="A301" t="str">
        <f>VLOOKUP(B301,[1]标注量级!I:J,2,0)</f>
        <v>1006538350022066176</v>
      </c>
      <c r="B301" s="3" t="s">
        <v>313</v>
      </c>
      <c r="C301" s="4">
        <v>13</v>
      </c>
      <c r="D301" s="4">
        <v>13</v>
      </c>
    </row>
    <row r="302" ht="14.25" spans="1:4">
      <c r="A302" t="str">
        <f>VLOOKUP(B302,[1]标注量级!I:J,2,0)</f>
        <v>1005122748148191232</v>
      </c>
      <c r="B302" s="3" t="s">
        <v>314</v>
      </c>
      <c r="C302" s="4">
        <v>25</v>
      </c>
      <c r="D302" s="4">
        <v>25</v>
      </c>
    </row>
    <row r="303" ht="14.25" spans="1:4">
      <c r="A303" t="str">
        <f>VLOOKUP(B303,[1]标注量级!I:J,2,0)</f>
        <v>1005890810380963840</v>
      </c>
      <c r="B303" s="3" t="s">
        <v>315</v>
      </c>
      <c r="C303" s="4">
        <v>25</v>
      </c>
      <c r="D303" s="4">
        <v>25</v>
      </c>
    </row>
    <row r="304" ht="14.25" spans="1:4">
      <c r="A304" t="str">
        <f>VLOOKUP(B304,[1]标注量级!I:J,2,0)</f>
        <v>1006209912731828224</v>
      </c>
      <c r="B304" s="3" t="s">
        <v>316</v>
      </c>
      <c r="C304" s="4">
        <v>25</v>
      </c>
      <c r="D304" s="4">
        <v>25</v>
      </c>
    </row>
    <row r="305" ht="14.25" spans="1:4">
      <c r="A305" t="str">
        <f>VLOOKUP(B305,[1]标注量级!I:J,2,0)</f>
        <v>1006572295606546432</v>
      </c>
      <c r="B305" s="3" t="s">
        <v>317</v>
      </c>
      <c r="C305" s="4">
        <v>25</v>
      </c>
      <c r="D305" s="4">
        <v>25</v>
      </c>
    </row>
    <row r="306" ht="14.25" spans="1:4">
      <c r="A306" t="str">
        <f>VLOOKUP(B306,[1]标注量级!I:J,2,0)</f>
        <v>1006934687335837696</v>
      </c>
      <c r="B306" s="3" t="s">
        <v>318</v>
      </c>
      <c r="C306" s="4">
        <v>25</v>
      </c>
      <c r="D306" s="4">
        <v>25</v>
      </c>
    </row>
    <row r="307" ht="14.25" spans="1:4">
      <c r="A307" t="str">
        <f>VLOOKUP(B307,[1]标注量级!I:J,2,0)</f>
        <v>1007297075432517632</v>
      </c>
      <c r="B307" s="3" t="s">
        <v>319</v>
      </c>
      <c r="C307" s="4">
        <v>25</v>
      </c>
      <c r="D307" s="4">
        <v>25</v>
      </c>
    </row>
    <row r="308" ht="14.25" spans="1:4">
      <c r="A308" t="str">
        <f>VLOOKUP(B308,[1]标注量级!I:J,2,0)</f>
        <v>1007659463713304576</v>
      </c>
      <c r="B308" s="3" t="s">
        <v>320</v>
      </c>
      <c r="C308" s="4">
        <v>25</v>
      </c>
      <c r="D308" s="4">
        <v>25</v>
      </c>
    </row>
    <row r="309" ht="14.25" spans="1:4">
      <c r="A309" t="str">
        <f>VLOOKUP(B309,[1]标注量级!I:J,2,0)</f>
        <v>1008021851441111040</v>
      </c>
      <c r="B309" s="3" t="s">
        <v>321</v>
      </c>
      <c r="C309" s="4">
        <v>25</v>
      </c>
      <c r="D309" s="4">
        <v>25</v>
      </c>
    </row>
    <row r="310" ht="14.25" spans="1:4">
      <c r="A310" t="str">
        <f>VLOOKUP(B310,[1]标注量级!I:J,2,0)</f>
        <v>1008384234575962112</v>
      </c>
      <c r="B310" s="3" t="s">
        <v>322</v>
      </c>
      <c r="C310" s="4">
        <v>25</v>
      </c>
      <c r="D310" s="4">
        <v>25</v>
      </c>
    </row>
    <row r="311" ht="14.25" spans="1:4">
      <c r="A311" t="str">
        <f>VLOOKUP(B311,[1]标注量级!I:J,2,0)</f>
        <v>1008746627097264128</v>
      </c>
      <c r="B311" s="3" t="s">
        <v>323</v>
      </c>
      <c r="C311" s="4">
        <v>25</v>
      </c>
      <c r="D311" s="4">
        <v>25</v>
      </c>
    </row>
    <row r="312" ht="14.25" spans="1:4">
      <c r="A312" t="str">
        <f>VLOOKUP(B312,[1]标注量级!I:J,2,0)</f>
        <v>1009109010467377152</v>
      </c>
      <c r="B312" s="3" t="s">
        <v>324</v>
      </c>
      <c r="C312" s="4">
        <v>25</v>
      </c>
      <c r="D312" s="4">
        <v>25</v>
      </c>
    </row>
    <row r="313" ht="14.25" spans="1:4">
      <c r="A313" t="str">
        <f>VLOOKUP(B313,[1]标注量级!I:J,2,0)</f>
        <v>1009471402003140608</v>
      </c>
      <c r="B313" s="3" t="s">
        <v>325</v>
      </c>
      <c r="C313" s="4">
        <v>25</v>
      </c>
      <c r="D313" s="4">
        <v>25</v>
      </c>
    </row>
    <row r="314" ht="14.25" spans="1:4">
      <c r="A314" t="str">
        <f>VLOOKUP(B314,[1]标注量级!I:J,2,0)</f>
        <v>1009833785426993152</v>
      </c>
      <c r="B314" s="3" t="s">
        <v>326</v>
      </c>
      <c r="C314" s="4">
        <v>25</v>
      </c>
      <c r="D314" s="4">
        <v>25</v>
      </c>
    </row>
    <row r="315" ht="14.25" spans="1:4">
      <c r="A315" t="str">
        <f>VLOOKUP(B315,[1]标注量级!I:J,2,0)</f>
        <v>1010196176971022336</v>
      </c>
      <c r="B315" s="3" t="s">
        <v>327</v>
      </c>
      <c r="C315" s="4">
        <v>25</v>
      </c>
      <c r="D315" s="4">
        <v>25</v>
      </c>
    </row>
    <row r="316" ht="14.25" spans="1:4">
      <c r="A316" t="str">
        <f>VLOOKUP(B316,[1]标注量级!I:J,2,0)</f>
        <v>1010558562156912640</v>
      </c>
      <c r="B316" s="3" t="s">
        <v>328</v>
      </c>
      <c r="C316" s="4">
        <v>25</v>
      </c>
      <c r="D316" s="4">
        <v>25</v>
      </c>
    </row>
    <row r="317" ht="14.25" spans="1:4">
      <c r="A317" t="str">
        <f>VLOOKUP(B317,[1]标注量级!I:J,2,0)</f>
        <v>1010920953852166144</v>
      </c>
      <c r="B317" s="3" t="s">
        <v>329</v>
      </c>
      <c r="C317" s="4">
        <v>25</v>
      </c>
      <c r="D317" s="4">
        <v>25</v>
      </c>
    </row>
    <row r="318" ht="14.25" spans="1:4">
      <c r="A318" t="str">
        <f>VLOOKUP(B318,[1]标注量级!I:J,2,0)</f>
        <v>1011283337154609152</v>
      </c>
      <c r="B318" s="3" t="s">
        <v>330</v>
      </c>
      <c r="C318" s="4">
        <v>25</v>
      </c>
      <c r="D318" s="4">
        <v>25</v>
      </c>
    </row>
    <row r="319" ht="14.25" spans="1:4">
      <c r="A319" t="str">
        <f>VLOOKUP(B319,[1]标注量级!I:J,2,0)</f>
        <v>1011645725901742080</v>
      </c>
      <c r="B319" s="3" t="s">
        <v>331</v>
      </c>
      <c r="C319" s="4">
        <v>25</v>
      </c>
      <c r="D319" s="4">
        <v>25</v>
      </c>
    </row>
    <row r="320" ht="14.25" spans="1:4">
      <c r="A320" t="str">
        <f>VLOOKUP(B320,[1]标注量级!I:J,2,0)</f>
        <v>1012008113952473088</v>
      </c>
      <c r="B320" s="3" t="s">
        <v>332</v>
      </c>
      <c r="C320" s="4">
        <v>25</v>
      </c>
      <c r="D320" s="4">
        <v>25</v>
      </c>
    </row>
    <row r="321" ht="14.25" spans="1:4">
      <c r="A321" t="str">
        <f>VLOOKUP(B321,[1]标注量级!I:J,2,0)</f>
        <v>1012370505500971008</v>
      </c>
      <c r="B321" s="3" t="s">
        <v>333</v>
      </c>
      <c r="C321" s="4">
        <v>25</v>
      </c>
      <c r="D321" s="4">
        <v>25</v>
      </c>
    </row>
    <row r="322" ht="14.25" spans="1:4">
      <c r="A322" t="str">
        <f>VLOOKUP(B322,[1]标注量级!I:J,2,0)</f>
        <v>1012732888807424000</v>
      </c>
      <c r="B322" s="3" t="s">
        <v>334</v>
      </c>
      <c r="C322" s="4">
        <v>25</v>
      </c>
      <c r="D322" s="4">
        <v>25</v>
      </c>
    </row>
    <row r="323" ht="14.25" spans="1:4">
      <c r="A323" t="str">
        <f>VLOOKUP(B323,[1]标注量级!I:J,2,0)</f>
        <v>1013127454052720640</v>
      </c>
      <c r="B323" s="3" t="s">
        <v>335</v>
      </c>
      <c r="C323" s="4">
        <v>25</v>
      </c>
      <c r="D323" s="4">
        <v>25</v>
      </c>
    </row>
    <row r="324" ht="14.25" spans="1:4">
      <c r="A324" t="str">
        <f>VLOOKUP(B324,[1]标注量级!I:J,2,0)</f>
        <v>1013457665139335168</v>
      </c>
      <c r="B324" s="3" t="s">
        <v>336</v>
      </c>
      <c r="C324" s="4">
        <v>25</v>
      </c>
      <c r="D324" s="4">
        <v>25</v>
      </c>
    </row>
    <row r="325" ht="14.25" spans="1:4">
      <c r="A325" t="str">
        <f>VLOOKUP(B325,[1]标注量级!I:J,2,0)</f>
        <v>1013820056239149056</v>
      </c>
      <c r="B325" s="3" t="s">
        <v>337</v>
      </c>
      <c r="C325" s="4">
        <v>25</v>
      </c>
      <c r="D325" s="4">
        <v>25</v>
      </c>
    </row>
    <row r="326" ht="14.25" spans="1:4">
      <c r="A326" t="str">
        <f>VLOOKUP(B326,[1]标注量级!I:J,2,0)</f>
        <v>1014182440607129600</v>
      </c>
      <c r="B326" s="3" t="s">
        <v>338</v>
      </c>
      <c r="C326" s="4">
        <v>25</v>
      </c>
      <c r="D326" s="4">
        <v>25</v>
      </c>
    </row>
    <row r="327" ht="14.25" spans="1:4">
      <c r="A327" t="str">
        <f>VLOOKUP(B327,[1]标注量级!I:J,2,0)</f>
        <v>1014544832558698496</v>
      </c>
      <c r="B327" s="3" t="s">
        <v>339</v>
      </c>
      <c r="C327" s="4">
        <v>25</v>
      </c>
      <c r="D327" s="4">
        <v>25</v>
      </c>
    </row>
    <row r="328" ht="14.25" spans="1:4">
      <c r="A328" t="str">
        <f>VLOOKUP(B328,[1]标注量级!I:J,2,0)</f>
        <v>1014907217328861184</v>
      </c>
      <c r="B328" s="3" t="s">
        <v>340</v>
      </c>
      <c r="C328" s="4">
        <v>25</v>
      </c>
      <c r="D328" s="4">
        <v>25</v>
      </c>
    </row>
    <row r="329" ht="14.25" spans="1:4">
      <c r="A329" t="str">
        <f>VLOOKUP(B329,[1]标注量级!I:J,2,0)</f>
        <v>1015269603948879872</v>
      </c>
      <c r="B329" s="3" t="s">
        <v>341</v>
      </c>
      <c r="C329" s="4">
        <v>25</v>
      </c>
      <c r="D329" s="4">
        <v>25</v>
      </c>
    </row>
    <row r="330" ht="14.25" spans="1:4">
      <c r="A330" t="str">
        <f>VLOOKUP(B330,[1]标注量级!I:J,2,0)</f>
        <v>1015631991374274560</v>
      </c>
      <c r="B330" s="3" t="s">
        <v>342</v>
      </c>
      <c r="C330" s="4">
        <v>25</v>
      </c>
      <c r="D330" s="4">
        <v>25</v>
      </c>
    </row>
    <row r="331" ht="14.25" spans="1:4">
      <c r="A331" t="str">
        <f>VLOOKUP(B331,[1]标注量级!I:J,2,0)</f>
        <v>1015994383849963520</v>
      </c>
      <c r="B331" s="3" t="s">
        <v>343</v>
      </c>
      <c r="C331" s="4">
        <v>25</v>
      </c>
      <c r="D331" s="4">
        <v>25</v>
      </c>
    </row>
    <row r="332" ht="14.25" spans="1:4">
      <c r="A332" t="str">
        <f>VLOOKUP(B332,[1]标注量级!I:J,2,0)</f>
        <v>1002454775209558016</v>
      </c>
      <c r="B332" s="3" t="s">
        <v>344</v>
      </c>
      <c r="C332" s="4">
        <v>12</v>
      </c>
      <c r="D332" s="4">
        <v>12</v>
      </c>
    </row>
    <row r="333" ht="14.25" spans="1:4">
      <c r="A333" t="str">
        <f>VLOOKUP(B333,[1]标注量级!I:J,2,0)</f>
        <v>1004281990121852928</v>
      </c>
      <c r="B333" s="3" t="s">
        <v>345</v>
      </c>
      <c r="C333" s="4">
        <v>12</v>
      </c>
      <c r="D333" s="4">
        <v>12</v>
      </c>
    </row>
    <row r="334" ht="14.25" spans="1:4">
      <c r="A334" t="str">
        <f>VLOOKUP(B334,[1]标注量级!I:J,2,0)</f>
        <v>1004634118606729216</v>
      </c>
      <c r="B334" s="3" t="s">
        <v>346</v>
      </c>
      <c r="C334" s="4">
        <v>12</v>
      </c>
      <c r="D334" s="4">
        <v>12</v>
      </c>
    </row>
    <row r="335" ht="14.25" spans="1:4">
      <c r="A335" t="str">
        <f>VLOOKUP(B335,[1]标注量级!I:J,2,0)</f>
        <v>1004979646901207040</v>
      </c>
      <c r="B335" s="3" t="s">
        <v>347</v>
      </c>
      <c r="C335" s="4">
        <v>12</v>
      </c>
      <c r="D335" s="4">
        <v>12</v>
      </c>
    </row>
    <row r="336" ht="14.25" spans="1:4">
      <c r="A336" t="str">
        <f>VLOOKUP(B336,[1]标注量级!I:J,2,0)</f>
        <v>1005359923405918208</v>
      </c>
      <c r="B336" s="3" t="s">
        <v>348</v>
      </c>
      <c r="C336" s="4">
        <v>12</v>
      </c>
      <c r="D336" s="4">
        <v>12</v>
      </c>
    </row>
    <row r="337" ht="14.25" spans="1:4">
      <c r="A337" t="str">
        <f>VLOOKUP(B337,[1]标注量级!I:J,2,0)</f>
        <v>1006066810759086080</v>
      </c>
      <c r="B337" s="3" t="s">
        <v>349</v>
      </c>
      <c r="C337" s="4">
        <v>12</v>
      </c>
      <c r="D337" s="4">
        <v>12</v>
      </c>
    </row>
    <row r="338" ht="14.25" spans="1:4">
      <c r="A338" t="str">
        <f>VLOOKUP(B338,[1]标注量级!I:J,2,0)</f>
        <v>1006819225985679360</v>
      </c>
      <c r="B338" s="3" t="s">
        <v>350</v>
      </c>
      <c r="C338" s="4">
        <v>12</v>
      </c>
      <c r="D338" s="4">
        <v>12</v>
      </c>
    </row>
    <row r="339" ht="14.25" spans="1:4">
      <c r="A339" t="str">
        <f>VLOOKUP(B339,[1]标注量级!I:J,2,0)</f>
        <v>1007179193859928064</v>
      </c>
      <c r="B339" s="3" t="s">
        <v>351</v>
      </c>
      <c r="C339" s="4">
        <v>12</v>
      </c>
      <c r="D339" s="4">
        <v>12</v>
      </c>
    </row>
    <row r="340" ht="14.25" spans="1:4">
      <c r="A340" t="str">
        <f>VLOOKUP(B340,[1]标注量级!I:J,2,0)</f>
        <v>1007546244826882048</v>
      </c>
      <c r="B340" s="3" t="s">
        <v>352</v>
      </c>
      <c r="C340" s="4">
        <v>12</v>
      </c>
      <c r="D340" s="4">
        <v>12</v>
      </c>
    </row>
    <row r="341" ht="14.25" spans="1:4">
      <c r="A341" t="str">
        <f>VLOOKUP(B341,[1]标注量级!I:J,2,0)</f>
        <v>1007907477804027904</v>
      </c>
      <c r="B341" s="3" t="s">
        <v>353</v>
      </c>
      <c r="C341" s="4">
        <v>12</v>
      </c>
      <c r="D341" s="4">
        <v>12</v>
      </c>
    </row>
    <row r="342" ht="14.25" spans="1:4">
      <c r="A342" t="str">
        <f>VLOOKUP(B342,[1]标注量级!I:J,2,0)</f>
        <v>1008282372812034048</v>
      </c>
      <c r="B342" s="3" t="s">
        <v>354</v>
      </c>
      <c r="C342" s="4">
        <v>12</v>
      </c>
      <c r="D342" s="4">
        <v>12</v>
      </c>
    </row>
    <row r="343" ht="14.25" spans="1:4">
      <c r="A343" t="str">
        <f>VLOOKUP(B343,[1]标注量级!I:J,2,0)</f>
        <v>1008647789816721408</v>
      </c>
      <c r="B343" s="3" t="s">
        <v>355</v>
      </c>
      <c r="C343" s="4">
        <v>12</v>
      </c>
      <c r="D343" s="4">
        <v>12</v>
      </c>
    </row>
    <row r="344" ht="14.25" spans="1:4">
      <c r="A344" t="str">
        <f>VLOOKUP(B344,[1]标注量级!I:J,2,0)</f>
        <v>1009742213561741312</v>
      </c>
      <c r="B344" s="3" t="s">
        <v>356</v>
      </c>
      <c r="C344" s="4">
        <v>12</v>
      </c>
      <c r="D344" s="4">
        <v>12</v>
      </c>
    </row>
    <row r="345" ht="14.25" spans="1:4">
      <c r="A345" t="str">
        <f>VLOOKUP(B345,[1]标注量级!I:J,2,0)</f>
        <v>1010089868968116224</v>
      </c>
      <c r="B345" s="3" t="s">
        <v>357</v>
      </c>
      <c r="C345" s="4">
        <v>12</v>
      </c>
      <c r="D345" s="4">
        <v>12</v>
      </c>
    </row>
    <row r="346" ht="14.25" spans="1:4">
      <c r="A346" t="str">
        <f>VLOOKUP(B346,[1]标注量级!I:J,2,0)</f>
        <v>1010541209859899392</v>
      </c>
      <c r="B346" s="3" t="s">
        <v>358</v>
      </c>
      <c r="C346" s="4">
        <v>12</v>
      </c>
      <c r="D346" s="4">
        <v>12</v>
      </c>
    </row>
    <row r="347" ht="14.25" spans="1:4">
      <c r="A347" t="str">
        <f>VLOOKUP(B347,[1]标注量级!I:J,2,0)</f>
        <v>1010828379103617024</v>
      </c>
      <c r="B347" s="3" t="s">
        <v>359</v>
      </c>
      <c r="C347" s="4">
        <v>12</v>
      </c>
      <c r="D347" s="4">
        <v>12</v>
      </c>
    </row>
    <row r="348" ht="14.25" spans="1:4">
      <c r="A348" t="str">
        <f>VLOOKUP(B348,[1]标注量级!I:J,2,0)</f>
        <v>1011560301933899776</v>
      </c>
      <c r="B348" s="3" t="s">
        <v>360</v>
      </c>
      <c r="C348" s="4">
        <v>12</v>
      </c>
      <c r="D348" s="4">
        <v>12</v>
      </c>
    </row>
    <row r="349" ht="14.25" spans="1:4">
      <c r="A349" t="str">
        <f>VLOOKUP(B349,[1]标注量级!I:J,2,0)</f>
        <v>1011908262484848640</v>
      </c>
      <c r="B349" s="3" t="s">
        <v>361</v>
      </c>
      <c r="C349" s="4">
        <v>12</v>
      </c>
      <c r="D349" s="4">
        <v>12</v>
      </c>
    </row>
    <row r="350" ht="14.25" spans="1:4">
      <c r="A350" t="str">
        <f>VLOOKUP(B350,[1]标注量级!I:J,2,0)</f>
        <v>1012266193923862528</v>
      </c>
      <c r="B350" s="3" t="s">
        <v>362</v>
      </c>
      <c r="C350" s="4">
        <v>12</v>
      </c>
      <c r="D350" s="4">
        <v>12</v>
      </c>
    </row>
    <row r="351" ht="14.25" spans="1:4">
      <c r="A351" t="str">
        <f>VLOOKUP(B351,[1]标注量级!I:J,2,0)</f>
        <v>1012630472812388352</v>
      </c>
      <c r="B351" s="3" t="s">
        <v>363</v>
      </c>
      <c r="C351" s="4">
        <v>12</v>
      </c>
      <c r="D351" s="4">
        <v>12</v>
      </c>
    </row>
    <row r="352" ht="14.25" spans="1:4">
      <c r="A352" t="str">
        <f>VLOOKUP(B352,[1]标注量级!I:J,2,0)</f>
        <v>1013442944839405568</v>
      </c>
      <c r="B352" s="3" t="s">
        <v>364</v>
      </c>
      <c r="C352" s="4">
        <v>12</v>
      </c>
      <c r="D352" s="4">
        <v>12</v>
      </c>
    </row>
    <row r="353" ht="14.25" spans="1:4">
      <c r="A353" t="str">
        <f>VLOOKUP(B353,[1]标注量级!I:J,2,0)</f>
        <v>1014097426548793344</v>
      </c>
      <c r="B353" s="3" t="s">
        <v>365</v>
      </c>
      <c r="C353" s="4">
        <v>12</v>
      </c>
      <c r="D353" s="4">
        <v>12</v>
      </c>
    </row>
    <row r="354" ht="14.25" spans="1:4">
      <c r="A354" t="str">
        <f>VLOOKUP(B354,[1]标注量级!I:J,2,0)</f>
        <v>1014455834851041280</v>
      </c>
      <c r="B354" s="3" t="s">
        <v>366</v>
      </c>
      <c r="C354" s="4">
        <v>12</v>
      </c>
      <c r="D354" s="4">
        <v>12</v>
      </c>
    </row>
    <row r="355" ht="14.25" spans="1:4">
      <c r="A355" t="str">
        <f>VLOOKUP(B355,[1]标注量级!I:J,2,0)</f>
        <v>1014820873416105984</v>
      </c>
      <c r="B355" s="3" t="s">
        <v>367</v>
      </c>
      <c r="C355" s="4">
        <v>12</v>
      </c>
      <c r="D355" s="4">
        <v>12</v>
      </c>
    </row>
    <row r="356" ht="14.25" spans="1:4">
      <c r="A356" t="str">
        <f>VLOOKUP(B356,[1]标注量级!I:J,2,0)</f>
        <v>1015184908208701440</v>
      </c>
      <c r="B356" s="3" t="s">
        <v>368</v>
      </c>
      <c r="C356" s="4">
        <v>12</v>
      </c>
      <c r="D356" s="4">
        <v>12</v>
      </c>
    </row>
    <row r="357" ht="14.25" spans="1:4">
      <c r="A357" t="str">
        <f>VLOOKUP(B357,[1]标注量级!I:J,2,0)</f>
        <v>1015547052385619968</v>
      </c>
      <c r="B357" s="3" t="s">
        <v>369</v>
      </c>
      <c r="C357" s="4">
        <v>12</v>
      </c>
      <c r="D357" s="4">
        <v>12</v>
      </c>
    </row>
    <row r="358" ht="14.25" spans="1:4">
      <c r="A358" t="str">
        <f>VLOOKUP(B358,[1]标注量级!I:J,2,0)</f>
        <v>1006193270677385216</v>
      </c>
      <c r="B358" s="3" t="s">
        <v>370</v>
      </c>
      <c r="C358" s="4">
        <v>15</v>
      </c>
      <c r="D358" s="4">
        <v>15</v>
      </c>
    </row>
    <row r="359" ht="14.25" spans="1:4">
      <c r="A359" t="str">
        <f>VLOOKUP(B359,[1]标注量级!I:J,2,0)</f>
        <v>1008494061172187136</v>
      </c>
      <c r="B359" s="3" t="s">
        <v>371</v>
      </c>
      <c r="C359" s="4">
        <v>11</v>
      </c>
      <c r="D359" s="4">
        <v>11</v>
      </c>
    </row>
    <row r="360" ht="14.25" spans="1:4">
      <c r="A360" t="str">
        <f>VLOOKUP(B360,[1]质检量级!I:J,2,0)</f>
        <v>1003441784002813952</v>
      </c>
      <c r="B360" s="3" t="s">
        <v>372</v>
      </c>
      <c r="C360" s="4">
        <v>3</v>
      </c>
      <c r="D360" s="4">
        <v>3</v>
      </c>
    </row>
    <row r="361" ht="14.25" spans="1:4">
      <c r="A361" t="str">
        <f>VLOOKUP(B361,[1]质检量级!I:J,2,0)</f>
        <v>1004408834380664832</v>
      </c>
      <c r="B361" s="3" t="s">
        <v>373</v>
      </c>
      <c r="C361" s="4">
        <v>3</v>
      </c>
      <c r="D361" s="4">
        <v>3</v>
      </c>
    </row>
    <row r="362" ht="14.25" spans="1:4">
      <c r="A362" t="str">
        <f>VLOOKUP(B362,[1]质检量级!I:J,2,0)</f>
        <v>1008336534748692480</v>
      </c>
      <c r="B362" s="3" t="s">
        <v>374</v>
      </c>
      <c r="C362" s="4">
        <v>25</v>
      </c>
      <c r="D362" s="4">
        <v>25</v>
      </c>
    </row>
    <row r="363" ht="14.25" spans="1:4">
      <c r="A363" t="str">
        <f>VLOOKUP(B363,[1]质检量级!I:J,2,0)</f>
        <v>1009062718366027776</v>
      </c>
      <c r="B363" s="3" t="s">
        <v>375</v>
      </c>
      <c r="C363" s="4">
        <v>20</v>
      </c>
      <c r="D363" s="4">
        <v>20</v>
      </c>
    </row>
    <row r="364" ht="14.25" spans="1:4">
      <c r="A364" t="str">
        <f>VLOOKUP(B364,[1]质检量级!I:J,2,0)</f>
        <v>1010265147321614336</v>
      </c>
      <c r="B364" s="3" t="s">
        <v>376</v>
      </c>
      <c r="C364" s="4">
        <v>10</v>
      </c>
      <c r="D364" s="4">
        <v>10</v>
      </c>
    </row>
    <row r="365" ht="14.25" spans="1:4">
      <c r="A365" t="str">
        <f>VLOOKUP(B365,[1]质检量级!I:J,2,0)</f>
        <v>1009057773331963904</v>
      </c>
      <c r="B365" s="3" t="s">
        <v>377</v>
      </c>
      <c r="C365" s="4">
        <v>3</v>
      </c>
      <c r="D365" s="4">
        <v>3</v>
      </c>
    </row>
    <row r="366" ht="14.25" spans="1:4">
      <c r="A366" t="str">
        <f>VLOOKUP(B366,[1]质检量级!I:J,2,0)</f>
        <v>1010520349098754048</v>
      </c>
      <c r="B366" s="3" t="s">
        <v>378</v>
      </c>
      <c r="C366" s="4">
        <v>3</v>
      </c>
      <c r="D366" s="4">
        <v>3</v>
      </c>
    </row>
    <row r="367" ht="14.25" spans="1:4">
      <c r="A367" t="str">
        <f>VLOOKUP(B367,[1]标注量级!I:J,2,0)</f>
        <v>1010269855859863552</v>
      </c>
      <c r="B367" s="3" t="s">
        <v>379</v>
      </c>
      <c r="C367" s="4">
        <v>3</v>
      </c>
      <c r="D367" s="4">
        <v>3</v>
      </c>
    </row>
    <row r="368" ht="14.25" spans="1:4">
      <c r="A368" t="str">
        <f>VLOOKUP(B368,[1]标注量级!I:J,2,0)</f>
        <v>1011275777857032192</v>
      </c>
      <c r="B368" s="3" t="s">
        <v>380</v>
      </c>
      <c r="C368" s="4">
        <v>120</v>
      </c>
      <c r="D368" s="4">
        <v>120</v>
      </c>
    </row>
    <row r="369" ht="14.25" spans="1:4">
      <c r="A369" t="str">
        <f>VLOOKUP(B369,[1]标注量级!I:J,2,0)</f>
        <v>1011602667092799488</v>
      </c>
      <c r="B369" s="3" t="s">
        <v>381</v>
      </c>
      <c r="C369" s="4">
        <v>120</v>
      </c>
      <c r="D369" s="4">
        <v>120</v>
      </c>
    </row>
    <row r="370" ht="14.25" spans="1:4">
      <c r="A370" t="str">
        <f>VLOOKUP(B370,[1]标注量级!I:J,2,0)</f>
        <v>1010603185445224448</v>
      </c>
      <c r="B370" s="3" t="s">
        <v>382</v>
      </c>
      <c r="C370" s="4">
        <v>30</v>
      </c>
      <c r="D370" s="4">
        <v>30</v>
      </c>
    </row>
    <row r="371" ht="14.25" spans="1:4">
      <c r="A371" t="str">
        <f>VLOOKUP(B371,[1]标注量级!I:J,2,0)</f>
        <v>1010880413320220672</v>
      </c>
      <c r="B371" s="3" t="s">
        <v>383</v>
      </c>
      <c r="C371" s="4">
        <v>30</v>
      </c>
      <c r="D371" s="4">
        <v>30</v>
      </c>
    </row>
    <row r="372" ht="14.25" spans="1:4">
      <c r="A372" t="str">
        <f>VLOOKUP(B372,[1]标注量级!I:J,2,0)</f>
        <v>1013470330704326656</v>
      </c>
      <c r="B372" s="3" t="s">
        <v>384</v>
      </c>
      <c r="C372" s="4">
        <v>25</v>
      </c>
      <c r="D372" s="4">
        <v>25</v>
      </c>
    </row>
    <row r="373" ht="14.25" spans="1:4">
      <c r="A373" t="str">
        <f>VLOOKUP(B373,[1]标注量级!I:J,2,0)</f>
        <v>1010524859032555520</v>
      </c>
      <c r="B373" s="3" t="s">
        <v>385</v>
      </c>
      <c r="C373" s="4">
        <v>25</v>
      </c>
      <c r="D373" s="4">
        <v>25</v>
      </c>
    </row>
    <row r="374" ht="14.25" spans="1:4">
      <c r="A374" t="str">
        <f>VLOOKUP(B374,[1]标注量级!I:J,2,0)</f>
        <v>1010523747650949120</v>
      </c>
      <c r="B374" s="3" t="s">
        <v>386</v>
      </c>
      <c r="C374" s="4">
        <v>25</v>
      </c>
      <c r="D374" s="4">
        <v>25</v>
      </c>
    </row>
    <row r="375" ht="14.25" spans="1:4">
      <c r="A375" t="str">
        <f>VLOOKUP(B375,[1]标注量级!I:J,2,0)</f>
        <v>1009110190572515328</v>
      </c>
      <c r="B375" s="3" t="s">
        <v>387</v>
      </c>
      <c r="C375" s="4">
        <v>25</v>
      </c>
      <c r="D375" s="4">
        <v>25</v>
      </c>
    </row>
    <row r="376" ht="14.25" spans="1:4">
      <c r="A376" t="str">
        <f>VLOOKUP(B376,[1]标注量级!I:J,2,0)</f>
        <v>1009087863512129536</v>
      </c>
      <c r="B376" s="3" t="s">
        <v>388</v>
      </c>
      <c r="C376" s="4">
        <v>25</v>
      </c>
      <c r="D376" s="4">
        <v>25</v>
      </c>
    </row>
    <row r="377" ht="14.25" spans="1:4">
      <c r="A377" t="str">
        <f>VLOOKUP(B377,[1]标注量级!I:J,2,0)</f>
        <v>1013128240350478336</v>
      </c>
      <c r="B377" s="3" t="s">
        <v>389</v>
      </c>
      <c r="C377" s="4">
        <v>45</v>
      </c>
      <c r="D377" s="4">
        <v>45</v>
      </c>
    </row>
    <row r="378" ht="14.25" spans="1:4">
      <c r="A378" t="str">
        <f>VLOOKUP(B378,[1]标注量级!I:J,2,0)</f>
        <v>1015948469512904704</v>
      </c>
      <c r="B378" s="3" t="s">
        <v>390</v>
      </c>
      <c r="C378" s="4">
        <v>18</v>
      </c>
      <c r="D378" s="4">
        <v>18</v>
      </c>
    </row>
    <row r="379" ht="14.25" spans="1:4">
      <c r="A379" t="str">
        <f>VLOOKUP(B379,[1]质检量级!I:J,2,0)</f>
        <v>1009194909549203456</v>
      </c>
      <c r="B379" s="3" t="s">
        <v>391</v>
      </c>
      <c r="C379" s="4">
        <v>25</v>
      </c>
      <c r="D379" s="4">
        <v>25</v>
      </c>
    </row>
    <row r="380" ht="14.25" spans="1:4">
      <c r="A380" t="str">
        <f>VLOOKUP(B380,[1]质检量级!I:J,2,0)</f>
        <v>1010310476465426432</v>
      </c>
      <c r="B380" s="3" t="s">
        <v>392</v>
      </c>
      <c r="C380" s="4">
        <v>25</v>
      </c>
      <c r="D380" s="4">
        <v>25</v>
      </c>
    </row>
    <row r="381" ht="14.25" spans="1:4">
      <c r="A381" t="str">
        <f>VLOOKUP(B381,[1]质检量级!I:J,2,0)</f>
        <v>1012780832424271872</v>
      </c>
      <c r="B381" s="3" t="s">
        <v>393</v>
      </c>
      <c r="C381" s="4">
        <v>3</v>
      </c>
      <c r="D381" s="4">
        <v>3</v>
      </c>
    </row>
    <row r="382" ht="14.25" spans="1:4">
      <c r="A382" t="str">
        <f>VLOOKUP(B382,[1]质检量级!I:J,2,0)</f>
        <v>1013091938657689600</v>
      </c>
      <c r="B382" s="3" t="s">
        <v>394</v>
      </c>
      <c r="C382" s="4">
        <v>3</v>
      </c>
      <c r="D382" s="4">
        <v>3</v>
      </c>
    </row>
    <row r="383" ht="14.25" spans="1:4">
      <c r="A383" t="str">
        <f>VLOOKUP(B383,[1]质检量级!I:J,2,0)</f>
        <v>1015260554154991616</v>
      </c>
      <c r="B383" s="3" t="s">
        <v>395</v>
      </c>
      <c r="C383" s="4">
        <v>3</v>
      </c>
      <c r="D383" s="4">
        <v>3</v>
      </c>
    </row>
    <row r="384" ht="14.25" spans="1:4">
      <c r="A384" t="str">
        <f>VLOOKUP(B384,[1]质检量级!I:J,2,0)</f>
        <v>1013788190463307776</v>
      </c>
      <c r="B384" s="3" t="s">
        <v>396</v>
      </c>
      <c r="C384" s="4">
        <v>5</v>
      </c>
      <c r="D384" s="4">
        <v>5</v>
      </c>
    </row>
    <row r="385" ht="14.25" spans="1:4">
      <c r="A385" t="str">
        <f>VLOOKUP(B385,[1]质检量级!I:J,2,0)</f>
        <v>1015606354907447296</v>
      </c>
      <c r="B385" s="3" t="s">
        <v>397</v>
      </c>
      <c r="C385" s="4">
        <v>3</v>
      </c>
      <c r="D385" s="4">
        <v>3</v>
      </c>
    </row>
  </sheetData>
  <autoFilter xmlns:etc="http://www.wps.cn/officeDocument/2017/etCustomData" ref="A1:D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Santiano</dc:creator>
  <cp:lastModifiedBy>escape</cp:lastModifiedBy>
  <dcterms:created xsi:type="dcterms:W3CDTF">2024-10-12T03:33:00Z</dcterms:created>
  <dcterms:modified xsi:type="dcterms:W3CDTF">2024-10-15T05:57:00Z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FE95B0D2240145CEAC2BAF332AA14444_11</vt:lpwstr>
  </property>
  <property fmtid="{D5CDD505-2E9C-101B-9397-08002B2CF9AE}" pid="3" name="KSOProductBuildVer">
    <vt:lpwstr>2052-12.1.0.18276</vt:lpwstr>
  </property>
</Properties>
</file>