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r>
            <rPr>
              <rFont val="Calibri"/>
              <family val="2"/>
              <b val="1"/>
              <sz val="10"/>
              <scheme val="minor"/>
            </rPr>
            <t xml:space="preserve">Redatto da:</t>
          </r>
          <r>
            <rPr>
              <rFont val="Calibri"/>
              <family val="2"/>
              <sz val="10"/>
              <scheme val="minor"/>
            </rPr>
            <t xml:space="preserve">
Nicola Del Vecchio (RT)</t>
          </r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r>
            <rPr>
              <rFont val="Calibri"/>
              <family val="2"/>
              <b val="1"/>
              <sz val="10"/>
              <scheme val="minor"/>
            </rPr>
            <t xml:space="preserve">Owners:</t>
          </r>
          <r>
            <rPr>
              <rFont val="Calibri"/>
              <family val="2"/>
              <sz val="10"/>
              <scheme val="minor"/>
            </rPr>
            <t xml:space="preserve">
RP - CQ -RT</t>
          </r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 xml:space="preserve">01-03-cl-RT
Rev.4
13/10/2022</t>
        </is>
      </c>
      <c r="AP1" s="97" t="n"/>
    </row>
    <row r="2" ht="15.75" customHeight="1">
      <c r="A2" s="26" t="inlineStr">
        <is>
          <t xml:space="preserve">Cliente</t>
        </is>
      </c>
      <c r="B2" s="98" t="n"/>
      <c r="C2" s="86" t="inlineStr">
        <is>
          <t xml:space="preserve">Optimares spa</t>
        </is>
      </c>
      <c r="D2" s="99" t="n"/>
      <c r="E2" s="99" t="n"/>
      <c r="F2" s="99" t="n"/>
      <c r="G2" s="99" t="n"/>
      <c r="H2" s="98" t="n"/>
      <c r="I2" s="74" t="inlineStr">
        <is>
          <t xml:space="preserve"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 xml:space="preserve"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 xml:space="preserve">Rev.</t>
        </is>
      </c>
      <c r="AC3" s="71" t="inlineStr">
        <is>
          <t xml:space="preserve"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 xml:space="preserve"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 xml:space="preserve">00</t>
        </is>
      </c>
      <c r="AC4" s="71" t="inlineStr">
        <is>
          <t xml:space="preserve"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 xml:space="preserve">Commessa</t>
        </is>
      </c>
      <c r="B5" s="98" t="n"/>
      <c r="C5" s="86" t="inlineStr">
        <is>
          <t xml:space="preserve">SPRBHAL1-875</t>
        </is>
      </c>
      <c r="D5" s="99" t="n"/>
      <c r="E5" s="99" t="n"/>
      <c r="F5" s="99" t="n"/>
      <c r="G5" s="99" t="n"/>
      <c r="H5" s="98" t="n"/>
      <c r="I5" s="79" t="inlineStr">
        <is>
          <t xml:space="preserve">Ordine d'Acquisto</t>
        </is>
      </c>
      <c r="J5" s="99" t="n"/>
      <c r="K5" s="99" t="n"/>
      <c r="L5" s="98" t="n"/>
      <c r="M5" s="80" t="inlineStr">
        <is>
          <t xml:space="preserve">2026-OF-0000675</t>
        </is>
      </c>
      <c r="N5" s="99" t="n"/>
      <c r="O5" s="99" t="n"/>
      <c r="P5" s="99" t="n"/>
      <c r="Q5" s="98" t="n"/>
      <c r="R5" s="79" t="inlineStr">
        <is>
          <t xml:space="preserve">Ordine Interno</t>
        </is>
      </c>
      <c r="S5" s="99" t="n"/>
      <c r="T5" s="99" t="n"/>
      <c r="U5" s="98" t="n"/>
      <c r="V5" s="81" t="inlineStr">
        <is>
          <t xml:space="preserve">9002-26</t>
        </is>
      </c>
      <c r="W5" s="99" t="n"/>
      <c r="X5" s="99" t="n"/>
      <c r="Y5" s="99" t="n"/>
      <c r="Z5" s="99" t="n"/>
      <c r="AA5" s="98" t="n"/>
      <c r="AB5" s="5" t="inlineStr">
        <is>
          <t xml:space="preserve">01</t>
        </is>
      </c>
      <c r="AC5" s="71" t="inlineStr">
        <is>
          <t xml:space="preserve"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 xml:space="preserve"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 xml:space="preserve">Nr. Pezzi</t>
        </is>
      </c>
      <c r="B7" s="99" t="n"/>
      <c r="C7" s="99" t="n"/>
      <c r="D7" s="98" t="n"/>
      <c r="E7" s="85" t="n">
        <v>6</v>
      </c>
      <c r="F7" s="99" t="n"/>
      <c r="G7" s="99" t="n"/>
      <c r="H7" s="98" t="n"/>
      <c r="I7" s="79" t="inlineStr">
        <is>
          <t xml:space="preserve">Data</t>
        </is>
      </c>
      <c r="J7" s="99" t="n"/>
      <c r="K7" s="99" t="n"/>
      <c r="L7" s="98" t="n"/>
      <c r="M7" s="82" t="n">
        <v>46153</v>
      </c>
      <c r="N7" s="99" t="n"/>
      <c r="O7" s="99" t="n"/>
      <c r="P7" s="99" t="n"/>
      <c r="Q7" s="98" t="n"/>
      <c r="R7" s="79" t="inlineStr">
        <is>
          <t xml:space="preserve">Data</t>
        </is>
      </c>
      <c r="S7" s="99" t="n"/>
      <c r="T7" s="99" t="n"/>
      <c r="U7" s="98" t="n"/>
      <c r="V7" s="82" t="n">
        <v>46153</v>
      </c>
      <c r="W7" s="99" t="n"/>
      <c r="X7" s="99" t="n"/>
      <c r="Y7" s="99" t="n"/>
      <c r="Z7" s="99" t="n"/>
      <c r="AA7" s="98" t="n"/>
      <c r="AB7" s="26" t="inlineStr">
        <is>
          <t xml:space="preserve"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 xml:space="preserve"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 xml:space="preserve">Si</t>
        </is>
      </c>
      <c r="AL8" s="97" t="n"/>
      <c r="AM8" s="1" t="inlineStr">
        <is>
          <t xml:space="preserve">☐</t>
        </is>
      </c>
      <c r="AN8" s="71" t="inlineStr">
        <is>
          <t xml:space="preserve">No</t>
        </is>
      </c>
      <c r="AO8" s="97" t="n"/>
      <c r="AP8" s="1" t="inlineStr">
        <is>
          <t xml:space="preserve">☐</t>
        </is>
      </c>
    </row>
    <row r="9" ht="15" customHeight="1">
      <c r="A9" s="26" t="inlineStr">
        <is>
          <t xml:space="preserve">P/N</t>
        </is>
      </c>
      <c r="B9" s="94" t="inlineStr">
        <is>
          <t xml:space="preserve">70009309-P002</t>
        </is>
      </c>
      <c r="C9" s="99" t="n"/>
      <c r="D9" s="99" t="n"/>
      <c r="E9" s="99" t="n"/>
      <c r="F9" s="98" t="n"/>
      <c r="G9" s="26" t="inlineStr">
        <is>
          <t xml:space="preserve">DESCRIZIONE</t>
        </is>
      </c>
      <c r="H9" s="98" t="n"/>
      <c r="I9" s="95" t="inlineStr">
        <is>
          <t xml:space="preserve"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 xml:space="preserve">DISEGNO</t>
        </is>
      </c>
      <c r="P9" s="99" t="n"/>
      <c r="Q9" s="98" t="n"/>
      <c r="R9" s="94" t="inlineStr">
        <is>
          <t xml:space="preserve">70009308-P002</t>
        </is>
      </c>
      <c r="S9" s="99" t="n"/>
      <c r="T9" s="99" t="n"/>
      <c r="U9" s="99" t="n"/>
      <c r="V9" s="99" t="n"/>
      <c r="W9" s="98" t="n"/>
      <c r="X9" s="26" t="inlineStr">
        <is>
          <t xml:space="preserve">Rev.</t>
        </is>
      </c>
      <c r="Y9" s="88" t="inlineStr">
        <is>
          <t xml:space="preserve">1</t>
        </is>
      </c>
      <c r="Z9" s="99" t="n"/>
      <c r="AA9" s="98" t="n"/>
      <c r="AB9" s="89" t="inlineStr">
        <is>
          <r>
            <t xml:space="preserve">Approvazione Cliente        </t>
          </r>
          <r>
            <rPr>
              <rFont val="Calibri"/>
              <family val="2"/>
              <b val="1"/>
              <sz val="12"/>
              <scheme val="minor"/>
            </rPr>
            <t xml:space="preserve">MDTF</t>
          </r>
          <r>
            <rPr>
              <rFont val="Calibri"/>
              <family val="2"/>
              <sz val="12"/>
              <scheme val="minor"/>
            </rPr>
            <t xml:space="preserve"> Nr:</t>
          </r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r>
            <rPr>
              <rFont val="Calibri"/>
              <family val="2"/>
              <b val="1"/>
              <sz val="10"/>
              <scheme val="minor"/>
            </rPr>
            <t xml:space="preserve">DDT</t>
          </r>
          <r>
            <rPr>
              <rFont val="Calibri"/>
              <family val="2"/>
              <sz val="10"/>
              <scheme val="minor"/>
            </rPr>
            <t xml:space="preserve"> di rif.</t>
          </r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 xml:space="preserve"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 xml:space="preserve"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 xml:space="preserve">70009303-P002_PP</t>
        </is>
      </c>
      <c r="B13" s="96" t="n"/>
      <c r="C13" s="96" t="n"/>
      <c r="D13" s="96" t="n"/>
      <c r="E13" s="96" t="n"/>
      <c r="F13" s="97" t="n"/>
      <c r="G13" s="26" t="inlineStr">
        <is>
          <t xml:space="preserve"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 xml:space="preserve"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 xml:space="preserve"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 xml:space="preserve"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 xml:space="preserve"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 xml:space="preserve"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 xml:space="preserve"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 xml:space="preserve"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 xml:space="preserve"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 xml:space="preserve"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 xml:space="preserve"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 xml:space="preserve"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 xml:space="preserve"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 xml:space="preserve">Distinta base</t>
        </is>
      </c>
    </row>
    <row r="21" ht="18.75" customHeight="1">
      <c r="A21" s="66" t="inlineStr">
        <is>
          <t xml:space="preserve"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 xml:space="preserve">Pos.</t>
        </is>
      </c>
      <c r="B22" s="67" t="inlineStr">
        <is>
          <t xml:space="preserve">Cod.</t>
        </is>
      </c>
      <c r="C22" s="96" t="n"/>
      <c r="D22" s="96" t="n"/>
      <c r="E22" s="96" t="n"/>
      <c r="F22" s="96" t="n"/>
      <c r="G22" s="97" t="n"/>
      <c r="H22" s="67" t="inlineStr">
        <is>
          <t xml:space="preserve"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 xml:space="preserve">Lotto</t>
        </is>
      </c>
      <c r="AE22" s="96" t="n"/>
      <c r="AF22" s="96" t="n"/>
      <c r="AG22" s="96" t="n"/>
      <c r="AH22" s="97" t="n"/>
      <c r="AI22" s="67" t="inlineStr">
        <is>
          <t xml:space="preserve">U.M.</t>
        </is>
      </c>
      <c r="AJ22" s="97" t="n"/>
      <c r="AK22" s="67" t="inlineStr">
        <is>
          <t xml:space="preserve">Q/ta'</t>
        </is>
      </c>
      <c r="AL22" s="97" t="n"/>
      <c r="AM22" s="67" t="inlineStr">
        <is>
          <t xml:space="preserve">Fornito da Cliente</t>
        </is>
      </c>
      <c r="AN22" s="96" t="n"/>
      <c r="AO22" s="96" t="n"/>
      <c r="AP22" s="97" t="n"/>
    </row>
    <row r="23">
      <c r="A23" s="23" t="inlineStr">
        <is>
          <t xml:space="preserve">01</t>
        </is>
      </c>
      <c r="B23" s="38" t="inlineStr">
        <is>
          <t xml:space="preserve">MPL-076</t>
        </is>
      </c>
      <c r="C23" s="96" t="n"/>
      <c r="D23" s="96" t="n"/>
      <c r="E23" s="96" t="n"/>
      <c r="F23" s="96" t="n"/>
      <c r="G23" s="97" t="n"/>
      <c r="H23" s="38" t="inlineStr">
        <is>
          <t xml:space="preserve"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 xml:space="preserve">DTF066535</t>
        </is>
      </c>
      <c r="AE23" s="96" t="n"/>
      <c r="AF23" s="96" t="n"/>
      <c r="AG23" s="96" t="n"/>
      <c r="AH23" s="97" t="n"/>
      <c r="AI23" s="26" t="inlineStr">
        <is>
          <t xml:space="preserve">mq</t>
        </is>
      </c>
      <c r="AJ23" s="97" t="n"/>
      <c r="AK23" s="69" t="n">
        <v>1</v>
      </c>
      <c r="AL23" s="97" t="n"/>
      <c r="AM23" s="26" t="inlineStr">
        <is>
          <t xml:space="preserve">Si</t>
        </is>
      </c>
      <c r="AN23" s="25" t="inlineStr">
        <is>
          <t xml:space="preserve">☐</t>
        </is>
      </c>
      <c r="AO23" s="26" t="inlineStr">
        <is>
          <t xml:space="preserve">No</t>
        </is>
      </c>
      <c r="AP23" s="1" t="inlineStr">
        <is>
          <t xml:space="preserve">☐</t>
        </is>
      </c>
    </row>
    <row r="24">
      <c r="A24" s="23" t="inlineStr">
        <is>
          <t xml:space="preserve">01</t>
        </is>
      </c>
      <c r="B24" s="38" t="inlineStr">
        <is>
          <t xml:space="preserve">3V000107-0000</t>
        </is>
      </c>
      <c r="C24" s="96" t="n"/>
      <c r="D24" s="96" t="n"/>
      <c r="E24" s="96" t="n"/>
      <c r="F24" s="96" t="n"/>
      <c r="G24" s="97" t="n"/>
      <c r="H24" s="38" t="inlineStr">
        <is>
          <t xml:space="preserve"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 xml:space="preserve">211</t>
        </is>
      </c>
      <c r="AE24" s="96" t="n"/>
      <c r="AF24" s="96" t="n"/>
      <c r="AG24" s="96" t="n"/>
      <c r="AH24" s="97" t="n"/>
      <c r="AI24" s="26" t="inlineStr">
        <is>
          <t xml:space="preserve">g</t>
        </is>
      </c>
      <c r="AJ24" s="97" t="n"/>
      <c r="AK24" s="69" t="n">
        <v>100</v>
      </c>
      <c r="AL24" s="97" t="n"/>
      <c r="AM24" s="26" t="inlineStr">
        <is>
          <t xml:space="preserve">Si</t>
        </is>
      </c>
      <c r="AN24" s="1" t="inlineStr">
        <is>
          <t xml:space="preserve">☐</t>
        </is>
      </c>
      <c r="AO24" s="26" t="inlineStr">
        <is>
          <t xml:space="preserve">No</t>
        </is>
      </c>
      <c r="AP24" s="25" t="inlineStr">
        <is>
          <t xml:space="preserve">☐</t>
        </is>
      </c>
    </row>
    <row r="25" ht="5.1" customHeight="1">
      <c r="A25" s="51" t="n"/>
    </row>
    <row r="26" ht="18.75" customHeight="1">
      <c r="A26" s="66" t="inlineStr">
        <is>
          <t xml:space="preserve"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 xml:space="preserve">Pos.</t>
        </is>
      </c>
      <c r="B27" s="67" t="inlineStr">
        <is>
          <t xml:space="preserve">Cod.</t>
        </is>
      </c>
      <c r="C27" s="96" t="n"/>
      <c r="D27" s="96" t="n"/>
      <c r="E27" s="96" t="n"/>
      <c r="F27" s="96" t="n"/>
      <c r="G27" s="97" t="n"/>
      <c r="H27" s="67" t="inlineStr">
        <is>
          <t xml:space="preserve"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 xml:space="preserve">Lotto</t>
        </is>
      </c>
      <c r="AE27" s="96" t="n"/>
      <c r="AF27" s="96" t="n"/>
      <c r="AG27" s="96" t="n"/>
      <c r="AH27" s="97" t="n"/>
      <c r="AI27" s="67" t="inlineStr">
        <is>
          <t xml:space="preserve">U.M.</t>
        </is>
      </c>
      <c r="AJ27" s="97" t="n"/>
      <c r="AK27" s="67" t="inlineStr">
        <is>
          <t xml:space="preserve">Q/ta'</t>
        </is>
      </c>
      <c r="AL27" s="97" t="n"/>
      <c r="AM27" s="67" t="inlineStr">
        <is>
          <t xml:space="preserve">Fornito da Cliente</t>
        </is>
      </c>
      <c r="AN27" s="96" t="n"/>
      <c r="AO27" s="96" t="n"/>
      <c r="AP27" s="97" t="n"/>
    </row>
    <row r="28">
      <c r="A28" s="24" t="inlineStr">
        <is>
          <t xml:space="preserve">02</t>
        </is>
      </c>
      <c r="B28" s="38" t="inlineStr">
        <is>
          <t xml:space="preserve">5N005893-0000</t>
        </is>
      </c>
      <c r="C28" s="96" t="n"/>
      <c r="D28" s="96" t="n"/>
      <c r="E28" s="96" t="n"/>
      <c r="F28" s="96" t="n"/>
      <c r="G28" s="97" t="n"/>
      <c r="H28" s="38" t="inlineStr">
        <is>
          <t xml:space="preserve"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 xml:space="preserve">pz</t>
        </is>
      </c>
      <c r="AJ28" s="97" t="n"/>
      <c r="AK28" s="69" t="n">
        <v>12</v>
      </c>
      <c r="AL28" s="97" t="n"/>
      <c r="AM28" s="26" t="inlineStr">
        <is>
          <t xml:space="preserve">Si</t>
        </is>
      </c>
      <c r="AN28" s="25" t="inlineStr">
        <is>
          <t xml:space="preserve">☐</t>
        </is>
      </c>
      <c r="AO28" s="26" t="inlineStr">
        <is>
          <t xml:space="preserve">No</t>
        </is>
      </c>
      <c r="AP28" s="1" t="inlineStr">
        <is>
          <t xml:space="preserve">☐</t>
        </is>
      </c>
    </row>
    <row r="29">
      <c r="A29" s="24" t="inlineStr">
        <is>
          <t xml:space="preserve">03</t>
        </is>
      </c>
      <c r="B29" s="38" t="inlineStr">
        <is>
          <t xml:space="preserve">5N005231-0000</t>
        </is>
      </c>
      <c r="C29" s="96" t="n"/>
      <c r="D29" s="96" t="n"/>
      <c r="E29" s="96" t="n"/>
      <c r="F29" s="96" t="n"/>
      <c r="G29" s="97" t="n"/>
      <c r="H29" s="38" t="inlineStr">
        <is>
          <t xml:space="preserve"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 xml:space="preserve">pz</t>
        </is>
      </c>
      <c r="AJ29" s="97" t="n"/>
      <c r="AK29" s="69" t="n">
        <v>12</v>
      </c>
      <c r="AL29" s="97" t="n"/>
      <c r="AM29" s="26" t="inlineStr">
        <is>
          <t xml:space="preserve">Si</t>
        </is>
      </c>
      <c r="AN29" s="25" t="inlineStr">
        <is>
          <t xml:space="preserve">☐</t>
        </is>
      </c>
      <c r="AO29" s="26" t="inlineStr">
        <is>
          <t xml:space="preserve">No</t>
        </is>
      </c>
      <c r="AP29" s="1" t="inlineStr">
        <is>
          <t xml:space="preserve">☐</t>
        </is>
      </c>
    </row>
    <row r="30">
      <c r="A30" s="24" t="inlineStr">
        <is>
          <t xml:space="preserve">04</t>
        </is>
      </c>
      <c r="B30" s="38" t="inlineStr">
        <is>
          <t xml:space="preserve">5A007666-0000</t>
        </is>
      </c>
      <c r="C30" s="96" t="n"/>
      <c r="D30" s="96" t="n"/>
      <c r="E30" s="96" t="n"/>
      <c r="F30" s="96" t="n"/>
      <c r="G30" s="97" t="n"/>
      <c r="H30" s="38" t="inlineStr">
        <is>
          <t xml:space="preserve"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 xml:space="preserve">pz</t>
        </is>
      </c>
      <c r="AJ30" s="97" t="n"/>
      <c r="AK30" s="69" t="n">
        <v>6</v>
      </c>
      <c r="AL30" s="97" t="n"/>
      <c r="AM30" s="26" t="inlineStr">
        <is>
          <t xml:space="preserve">Si</t>
        </is>
      </c>
      <c r="AN30" s="25" t="inlineStr">
        <is>
          <t xml:space="preserve">☐</t>
        </is>
      </c>
      <c r="AO30" s="26" t="inlineStr">
        <is>
          <t xml:space="preserve">No</t>
        </is>
      </c>
      <c r="AP30" s="1" t="inlineStr">
        <is>
          <t xml:space="preserve">☐</t>
        </is>
      </c>
    </row>
    <row r="31">
      <c r="A31" s="24" t="inlineStr">
        <is>
          <t xml:space="preserve">05</t>
        </is>
      </c>
      <c r="B31" s="38" t="inlineStr">
        <is>
          <t xml:space="preserve">5A008049-0000</t>
        </is>
      </c>
      <c r="C31" s="96" t="n"/>
      <c r="D31" s="96" t="n"/>
      <c r="E31" s="96" t="n"/>
      <c r="F31" s="96" t="n"/>
      <c r="G31" s="97" t="n"/>
      <c r="H31" s="38" t="inlineStr">
        <is>
          <t xml:space="preserve"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 xml:space="preserve">pz</t>
        </is>
      </c>
      <c r="AJ31" s="97" t="n"/>
      <c r="AK31" s="69" t="n">
        <v>6</v>
      </c>
      <c r="AL31" s="97" t="n"/>
      <c r="AM31" s="26" t="inlineStr">
        <is>
          <t xml:space="preserve">Si</t>
        </is>
      </c>
      <c r="AN31" s="25" t="inlineStr">
        <is>
          <t xml:space="preserve">☐</t>
        </is>
      </c>
      <c r="AO31" s="26" t="inlineStr">
        <is>
          <t xml:space="preserve">No</t>
        </is>
      </c>
      <c r="AP31" s="1" t="inlineStr">
        <is>
          <t xml:space="preserve">☐</t>
        </is>
      </c>
    </row>
    <row r="32">
      <c r="A32" s="24" t="inlineStr">
        <is>
          <t xml:space="preserve">06</t>
        </is>
      </c>
      <c r="B32" s="38" t="inlineStr">
        <is>
          <t xml:space="preserve">5A008050-0000</t>
        </is>
      </c>
      <c r="C32" s="96" t="n"/>
      <c r="D32" s="96" t="n"/>
      <c r="E32" s="96" t="n"/>
      <c r="F32" s="96" t="n"/>
      <c r="G32" s="97" t="n"/>
      <c r="H32" s="38" t="inlineStr">
        <is>
          <t xml:space="preserve"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 xml:space="preserve">pz</t>
        </is>
      </c>
      <c r="AJ32" s="97" t="n"/>
      <c r="AK32" s="69" t="n">
        <v>6</v>
      </c>
      <c r="AL32" s="97" t="n"/>
      <c r="AM32" s="26" t="inlineStr">
        <is>
          <t xml:space="preserve">Si</t>
        </is>
      </c>
      <c r="AN32" s="25" t="inlineStr">
        <is>
          <t xml:space="preserve">☐</t>
        </is>
      </c>
      <c r="AO32" s="26" t="inlineStr">
        <is>
          <t xml:space="preserve">No</t>
        </is>
      </c>
      <c r="AP32" s="1" t="inlineStr">
        <is>
          <t xml:space="preserve">☐</t>
        </is>
      </c>
    </row>
    <row r="33">
      <c r="A33" s="24" t="inlineStr">
        <is>
          <t xml:space="preserve">07</t>
        </is>
      </c>
      <c r="B33" s="38" t="inlineStr">
        <is>
          <t xml:space="preserve">3K000005</t>
        </is>
      </c>
      <c r="C33" s="96" t="n"/>
      <c r="D33" s="96" t="n"/>
      <c r="E33" s="96" t="n"/>
      <c r="F33" s="96" t="n"/>
      <c r="G33" s="97" t="n"/>
      <c r="H33" s="38" t="inlineStr">
        <is>
          <t xml:space="preserve"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 xml:space="preserve">pz</t>
        </is>
      </c>
      <c r="AJ33" s="97" t="n"/>
      <c r="AK33" s="69" t="n">
        <v>96</v>
      </c>
      <c r="AL33" s="97" t="n"/>
      <c r="AM33" s="26" t="inlineStr">
        <is>
          <t xml:space="preserve">Si</t>
        </is>
      </c>
      <c r="AN33" s="25" t="inlineStr">
        <is>
          <t xml:space="preserve">☐</t>
        </is>
      </c>
      <c r="AO33" s="26" t="inlineStr">
        <is>
          <t xml:space="preserve">No</t>
        </is>
      </c>
      <c r="AP33" s="1" t="inlineStr">
        <is>
          <t xml:space="preserve">☐</t>
        </is>
      </c>
    </row>
    <row r="34">
      <c r="A34" s="24" t="inlineStr">
        <is>
          <t xml:space="preserve">08</t>
        </is>
      </c>
      <c r="B34" s="38" t="inlineStr">
        <is>
          <t xml:space="preserve">3N000088</t>
        </is>
      </c>
      <c r="C34" s="96" t="n"/>
      <c r="D34" s="96" t="n"/>
      <c r="E34" s="96" t="n"/>
      <c r="F34" s="96" t="n"/>
      <c r="G34" s="97" t="n"/>
      <c r="H34" s="38" t="inlineStr">
        <is>
          <t xml:space="preserve"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 xml:space="preserve">pz</t>
        </is>
      </c>
      <c r="AJ34" s="97" t="n"/>
      <c r="AK34" s="69" t="n">
        <v>48</v>
      </c>
      <c r="AL34" s="97" t="n"/>
      <c r="AM34" s="26" t="inlineStr">
        <is>
          <t xml:space="preserve">Si</t>
        </is>
      </c>
      <c r="AN34" s="25" t="inlineStr">
        <is>
          <t xml:space="preserve">☐</t>
        </is>
      </c>
      <c r="AO34" s="26" t="inlineStr">
        <is>
          <t xml:space="preserve">No</t>
        </is>
      </c>
      <c r="AP34" s="1" t="inlineStr">
        <is>
          <t xml:space="preserve"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 xml:space="preserve">Fase</t>
        </is>
      </c>
      <c r="B37" s="43" t="inlineStr">
        <is>
          <t xml:space="preserve">Reparto</t>
        </is>
      </c>
      <c r="C37" s="97" t="n"/>
      <c r="D37" s="44" t="inlineStr">
        <is>
          <t xml:space="preserve"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 xml:space="preserve"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 xml:space="preserve">Data  esecuzione</t>
        </is>
      </c>
      <c r="AJ37" s="96" t="n"/>
      <c r="AK37" s="96" t="n"/>
      <c r="AL37" s="97" t="n"/>
      <c r="AM37" s="44" t="inlineStr">
        <is>
          <t xml:space="preserve"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 xml:space="preserve">PROT</t>
        </is>
      </c>
      <c r="C38" s="98" t="n"/>
      <c r="D38" s="47" t="inlineStr">
        <is>
          <t xml:space="preserve"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r>
            <rPr>
              <rFont val="Calibri"/>
              <family val="2"/>
              <b val="1"/>
              <sz val="13"/>
              <scheme val="minor"/>
            </rPr>
            <t xml:space="preserve">Programmi di taglio:</t>
          </r>
          <r>
            <rPr>
              <rFont val="Calibri"/>
              <family val="2"/>
              <sz val="13"/>
              <scheme val="minor"/>
            </rPr>
            <t xml:space="preserve"> 
</t>
          </r>
          <r>
            <rPr>
              <rFont val="Calibri"/>
              <family val="2"/>
              <color rgb="FFFF0000"/>
              <sz val="13"/>
              <scheme val="minor"/>
            </rPr>
            <t xml:space="preserve">70009308-P002_DWN_REV0.tap</t>
          </r>
          <r>
            <rPr>
              <rFont val="Calibri"/>
              <family val="2"/>
              <sz val="13"/>
              <scheme val="minor"/>
            </rPr>
            <t xml:space="preserve">                        </t>
          </r>
        </is>
      </c>
      <c r="T38" s="96" t="n"/>
      <c r="U38" s="96" t="n"/>
      <c r="V38" s="96" t="n"/>
      <c r="W38" s="96" t="n"/>
      <c r="X38" s="97" t="n"/>
      <c r="Y38" s="41" t="inlineStr">
        <is>
          <r>
            <t xml:space="preserve">Supporto porta pezzo n.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70009303-P002_PP</t>
          </r>
        </is>
      </c>
      <c r="Z38" s="96" t="n"/>
      <c r="AA38" s="96" t="n"/>
      <c r="AB38" s="96" t="n"/>
      <c r="AC38" s="97" t="n"/>
      <c r="AD38" s="41" t="inlineStr">
        <is>
          <r>
            <t xml:space="preserve">Cestello n.   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N/A</t>
          </r>
          <r>
            <rPr>
              <rFont val="Calibri"/>
              <family val="2"/>
              <b val="1"/>
              <sz val="13"/>
              <scheme val="minor"/>
            </rPr>
            <t xml:space="preserve">                 Posizione sul piano di lavoro: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G3-G2-I3-I2</t>
          </r>
        </is>
      </c>
      <c r="AE38" s="96" t="n"/>
      <c r="AF38" s="96" t="n"/>
      <c r="AG38" s="96" t="n"/>
      <c r="AH38" s="97" t="n"/>
      <c r="AI38" s="26" t="n"/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r>
            <rPr>
              <rFont val="Calibri"/>
              <family val="2"/>
              <b val="1"/>
              <sz val="20"/>
              <scheme val="minor"/>
            </rPr>
            <t xml:space="preserve">UAO:</t>
          </r>
          <r>
            <rPr>
              <rFont val="Calibri"/>
              <family val="2"/>
              <sz val="20"/>
              <scheme val="minor"/>
            </rPr>
            <t xml:space="preserve">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X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2250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Y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-982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Z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-846</t>
          </r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 xml:space="preserve">ASS</t>
        </is>
      </c>
      <c r="C40" s="97" t="n"/>
      <c r="D40" s="50" t="inlineStr">
        <is>
          <t xml:space="preserve"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 xml:space="preserve">Lotto: 6985446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 31/12/2026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n"/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 xml:space="preserve">ASS</t>
        </is>
      </c>
      <c r="C41" s="97" t="n"/>
      <c r="D41" s="50" t="inlineStr">
        <is>
          <t xml:space="preserve"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n"/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 xml:space="preserve">ASS</t>
        </is>
      </c>
      <c r="C42" s="97" t="n"/>
      <c r="D42" s="50" t="inlineStr">
        <is>
          <t xml:space="preserve"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n"/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 xml:space="preserve">PROT</t>
        </is>
      </c>
      <c r="C43" s="98" t="n"/>
      <c r="D43" s="47" t="inlineStr">
        <is>
          <t xml:space="preserve"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r>
            <rPr>
              <rFont val="Calibri"/>
              <family val="2"/>
              <b val="1"/>
              <sz val="13"/>
              <scheme val="minor"/>
            </rPr>
            <t xml:space="preserve">Programmi di taglio:</t>
          </r>
          <r>
            <rPr>
              <rFont val="Calibri"/>
              <family val="2"/>
              <sz val="13"/>
              <scheme val="minor"/>
            </rPr>
            <t xml:space="preserve"> 
</t>
          </r>
          <r>
            <rPr>
              <rFont val="Calibri"/>
              <family val="2"/>
              <color rgb="FFFF0000"/>
              <sz val="13"/>
              <scheme val="minor"/>
            </rPr>
            <t xml:space="preserve">70009309-P002_UP.tap</t>
          </r>
          <r>
            <rPr>
              <rFont val="Calibri"/>
              <family val="2"/>
              <sz val="13"/>
              <scheme val="minor"/>
            </rPr>
            <t xml:space="preserve">                        </t>
          </r>
        </is>
      </c>
      <c r="T43" s="96" t="n"/>
      <c r="U43" s="96" t="n"/>
      <c r="V43" s="96" t="n"/>
      <c r="W43" s="96" t="n"/>
      <c r="X43" s="97" t="n"/>
      <c r="Y43" s="41" t="inlineStr">
        <is>
          <r>
            <t xml:space="preserve">Supporto porta pezzo n.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70009303-P002_PP</t>
          </r>
        </is>
      </c>
      <c r="Z43" s="96" t="n"/>
      <c r="AA43" s="96" t="n"/>
      <c r="AB43" s="96" t="n"/>
      <c r="AC43" s="97" t="n"/>
      <c r="AD43" s="41" t="inlineStr">
        <is>
          <r>
            <t xml:space="preserve">Cestello n.   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N/A</t>
          </r>
          <r>
            <rPr>
              <rFont val="Calibri"/>
              <family val="2"/>
              <b val="1"/>
              <sz val="13"/>
              <scheme val="minor"/>
            </rPr>
            <t xml:space="preserve">                 Posizione sul piano di lavoro: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G3-G2-I3-I2</t>
          </r>
        </is>
      </c>
      <c r="AE43" s="96" t="n"/>
      <c r="AF43" s="96" t="n"/>
      <c r="AG43" s="96" t="n"/>
      <c r="AH43" s="97" t="n"/>
      <c r="AI43" s="26" t="n"/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r>
            <rPr>
              <rFont val="Calibri"/>
              <family val="2"/>
              <b val="1"/>
              <sz val="20"/>
              <scheme val="minor"/>
            </rPr>
            <t xml:space="preserve">UAO:</t>
          </r>
          <r>
            <rPr>
              <rFont val="Calibri"/>
              <family val="2"/>
              <sz val="20"/>
              <scheme val="minor"/>
            </rPr>
            <t xml:space="preserve">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X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2250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Y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-982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Z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-846</t>
          </r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 xml:space="preserve">ASS</t>
        </is>
      </c>
      <c r="C45" s="97" t="n"/>
      <c r="D45" s="50" t="inlineStr">
        <is>
          <t xml:space="preserve"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 xml:space="preserve">Lotto: 211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n"/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 xml:space="preserve">ASS</t>
        </is>
      </c>
      <c r="C46" s="97" t="n"/>
      <c r="D46" s="50" t="inlineStr">
        <is>
          <t xml:space="preserve"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n"/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 xml:space="preserve">QUALITY</t>
        </is>
      </c>
      <c r="C47" s="98" t="n"/>
      <c r="D47" s="50" t="inlineStr">
        <is>
          <r>
            <t xml:space="preserve">Controllo dimensionale </t>
          </r>
          <r>
            <rPr>
              <rFont val="Calibri"/>
              <family val="2"/>
              <color rgb="FFFF0000"/>
              <sz val="14"/>
              <scheme val="minor"/>
            </rPr>
            <t xml:space="preserve">70009309-P002</t>
          </r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 xml:space="preserve">P</t>
        </is>
      </c>
      <c r="T47" s="43" t="inlineStr">
        <is>
          <t xml:space="preserve">Quota</t>
        </is>
      </c>
      <c r="U47" s="96" t="n"/>
      <c r="V47" s="97" t="n"/>
      <c r="W47" s="43" t="inlineStr">
        <is>
          <t xml:space="preserve">Tolleranza</t>
        </is>
      </c>
      <c r="X47" s="96" t="n"/>
      <c r="Y47" s="97" t="n"/>
      <c r="Z47" s="65" t="inlineStr">
        <is>
          <t xml:space="preserve">Strumento</t>
        </is>
      </c>
      <c r="AA47" s="96" t="n"/>
      <c r="AB47" s="96" t="n"/>
      <c r="AC47" s="97" t="n"/>
      <c r="AD47" s="44" t="inlineStr">
        <is>
          <t xml:space="preserve">Misurato</t>
        </is>
      </c>
      <c r="AE47" s="96" t="n"/>
      <c r="AF47" s="97" t="n"/>
      <c r="AG47" s="44" t="inlineStr">
        <is>
          <t xml:space="preserve">Esito</t>
        </is>
      </c>
      <c r="AH47" s="97" t="n"/>
      <c r="AI47" s="26" t="n"/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 xml:space="preserve">E3</t>
        </is>
      </c>
      <c r="T48" s="56" t="n">
        <v>5.5</v>
      </c>
      <c r="U48" s="96" t="n"/>
      <c r="V48" s="97" t="n"/>
      <c r="W48" s="57" t="inlineStr">
        <is>
          <t xml:space="preserve">+-5%</t>
        </is>
      </c>
      <c r="X48" s="96" t="n"/>
      <c r="Y48" s="97" t="n"/>
      <c r="Z48" s="53" t="inlineStr">
        <is>
          <t xml:space="preserve"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 xml:space="preserve">D10</t>
        </is>
      </c>
      <c r="T49" s="56" t="n">
        <v>43.7</v>
      </c>
      <c r="U49" s="96" t="n"/>
      <c r="V49" s="97" t="n"/>
      <c r="W49" s="57" t="inlineStr">
        <is>
          <t xml:space="preserve">+-5%</t>
        </is>
      </c>
      <c r="X49" s="96" t="n"/>
      <c r="Y49" s="97" t="n"/>
      <c r="Z49" s="53" t="inlineStr">
        <is>
          <t xml:space="preserve"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 xml:space="preserve">QUALITY</t>
        </is>
      </c>
      <c r="C50" s="98" t="n"/>
      <c r="D50" s="50" t="inlineStr">
        <is>
          <t xml:space="preserve"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 xml:space="preserve"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 xml:space="preserve"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 xml:space="preserve"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 xml:space="preserve"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 xml:space="preserve">MAG</t>
        </is>
      </c>
      <c r="C53" s="97" t="n"/>
      <c r="D53" s="50" t="inlineStr">
        <is>
          <t xml:space="preserve"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n"/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 xml:space="preserve">QUALITY</t>
        </is>
      </c>
      <c r="C54" s="97" t="n"/>
      <c r="D54" s="50" t="inlineStr">
        <is>
          <t xml:space="preserve"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n"/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 xml:space="preserve">MAG</t>
        </is>
      </c>
      <c r="C55" s="97" t="n"/>
      <c r="D55" s="50" t="inlineStr">
        <is>
          <t xml:space="preserve"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n"/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2026-07-08T14:39:18Z</dcterms:modified>
  <cp:lastModifiedBy>Nicola Del Vecchio</cp:lastModifiedBy>
  <cp:lastPrinted>2026-02-03T14:14:32Z</cp:lastPrinted>
</cp:coreProperties>
</file>