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8149275ee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9576f653244dd6a9a623da758dd6df.psmdcp" Id="R9215aa4bd0a5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napshot" sheetId="1" r:id="rId2"/>
    <x:sheet name="Assets" sheetId="2" r:id="rId3"/>
    <x:sheet name="Expenses" sheetId="3" r:id="rId4"/>
    <x:sheet name="Incomes" sheetId="4" r:id="rId5"/>
    <x:sheet name="Liabilities" sheetId="5" r:id="rId6"/>
    <x:sheet name="Employments" sheetId="6" r:id="rId7"/>
    <x:sheet name="Addresses" sheetId="7" r:id="rId8"/>
    <x:sheet name="Contact Lookups" sheetId="8" r:id="rId9"/>
    <x:sheet name="Lookups" sheetId="9" r:id="rId10"/>
    <x:sheet name="Dropdown lists" sheetId="10" state="veryHidden" r:id="rId11"/>
    <x:sheet name="Excluded records" sheetId="11" r:id="rId12"/>
    <x:sheet name="Read me" sheetId="12" r:id="rId13"/>
  </x:sheets>
  <x:definedNames>
    <x:definedName name="_xlnm._FilterDatabase" localSheetId="0" hidden="1">Snapshot!$A$1:$B$9</x:definedName>
    <x:definedName name="_xlnm._FilterDatabase" localSheetId="7" hidden="1">'Contact Lookups'!$A$1:$D$5</x:definedName>
    <x:definedName name="_xlnm._FilterDatabase" localSheetId="8" hidden="1">Lookups!$A$1:$E$319</x:definedName>
    <x:definedName name="_xlnm._FilterDatabase" localSheetId="11" hidden="1">'Read me'!$A$1:$B$14</x:definedName>
    <x:definedName name="control_asset_types">'Dropdown lists'!$A$2:$A$38</x:definedName>
    <x:definedName name="control_asset_sub_types">'Dropdown lists'!$B$2:$B$8</x:definedName>
    <x:definedName name="control_expense_types">'Dropdown lists'!$C$2:$C$75</x:definedName>
    <x:definedName name="control_income_types">'Dropdown lists'!$D$2:$D$29</x:definedName>
    <x:definedName name="control_liability_types">'Dropdown lists'!$E$2:$E$26</x:definedName>
    <x:definedName name="control_liability_sub_types">'Dropdown lists'!$F$2:$F$7</x:definedName>
    <x:definedName name="control_property_types">'Dropdown lists'!$G$2:$G$71</x:definedName>
    <x:definedName name="control_income_verification_types">'Dropdown lists'!$H$2:$H$15</x:definedName>
    <x:definedName name="control_rental_verification_types">'Dropdown lists'!$I$2:$I$8</x:definedName>
    <x:definedName name="control_liability_sub_types_">'Dropdown lists'!$J$2:$J$2</x:definedName>
    <x:definedName name="control_liability_sub_types_1">'Dropdown lists'!$K$2:$K$2</x:definedName>
    <x:definedName name="control_liability_sub_types_2">'Dropdown lists'!$L$2:$L$2</x:definedName>
    <x:definedName name="control_liability_sub_types_3">'Dropdown lists'!$M$2:$M$2</x:definedName>
    <x:definedName name="control_liability_sub_types_4">'Dropdown lists'!$N$2:$N$2</x:definedName>
    <x:definedName name="control_liability_sub_types_5">'Dropdown lists'!$O$2:$O$2</x:definedName>
    <x:definedName name="control_liability_sub_types_6">'Dropdown lists'!$P$2:$P$2</x:definedName>
    <x:definedName name="control_liability_sub_types_7">'Dropdown lists'!$Q$2:$Q$7</x:definedName>
    <x:definedName name="control_liability_sub_types_8">'Dropdown lists'!$R$2:$R$2</x:definedName>
    <x:definedName name="control_liability_sub_types_9">'Dropdown lists'!$S$2:$S$2</x:definedName>
    <x:definedName name="control_liability_sub_types_10">'Dropdown lists'!$T$2:$T$2</x:definedName>
    <x:definedName name="control_liability_sub_types_11">'Dropdown lists'!$U$2:$U$2</x:definedName>
    <x:definedName name="control_liability_sub_types_12">'Dropdown lists'!$V$2:$V$2</x:definedName>
    <x:definedName name="control_liability_sub_types_13">'Dropdown lists'!$W$2:$W$2</x:definedName>
    <x:definedName name="control_liability_sub_types_14">'Dropdown lists'!$X$2:$X$2</x:definedName>
    <x:definedName name="control_liability_sub_types_15">'Dropdown lists'!$Y$2:$Y$2</x:definedName>
    <x:definedName name="control_liability_sub_types_16">'Dropdown lists'!$Z$2:$Z$2</x:definedName>
    <x:definedName name="control_liability_sub_types_17">'Dropdown lists'!$AA$2:$AA$2</x:definedName>
    <x:definedName name="control_liability_sub_types_18">'Dropdown lists'!$AB$2:$AB$2</x:definedName>
    <x:definedName name="control_liability_sub_types_19">'Dropdown lists'!$AC$2:$AC$2</x:definedName>
    <x:definedName name="control_liability_sub_types_20">'Dropdown lists'!$AD$2:$AD$2</x:definedName>
    <x:definedName name="control_liability_sub_types_21">'Dropdown lists'!$AE$2:$AE$2</x:definedName>
    <x:definedName name="control_liability_sub_types_22">'Dropdown lists'!$AF$2:$AF$2</x:definedName>
    <x:definedName name="control_liability_sub_types_23">'Dropdown lists'!$AG$2:$AG$2</x:definedName>
    <x:definedName name="control_liability_sub_types_24">'Dropdown lists'!$AH$2:$AH$2</x:definedName>
    <x:definedName name="control_liability_sub_types_25">'Dropdown lists'!$AI$2:$AI$2</x:definedName>
    <x:definedName name="link_address_lid">snapshot_addresses[lid]</x:definedName>
    <x:definedName name="link_linkedAsset_lid">snapshot_assets[lid]</x:definedName>
    <x:definedName name="link_linkedAsset_id">snapshot_assets[assetId]</x:definedName>
    <x:definedName name="link_employment_lid">snapshot_employments[lid]</x:definedName>
    <x:definedName name="link_employment_id">snapshot_employments[employmentId]</x:definedName>
    <x:definedName name="link_contactId">'Dropdown lists'!$AJ$2:$AJ$3</x:definedName>
    <x:definedName name="enum_FinancialSnapshotAsset_propertyPrimaryPurpose">'Dropdown lists'!$AK$2:$AK$3</x:definedName>
    <x:definedName name="enum_FinancialSnapshotAsset_valuationBasis">'Dropdown lists'!$AL$2:$AL$4</x:definedName>
    <x:definedName name="enum_Frequency">'Dropdown lists'!$AM$2:$AM$8</x:definedName>
    <x:definedName name="enum_FinancialSnapshotIncome_nzRentalType">'Dropdown lists'!$AN$2:$AN$4</x:definedName>
    <x:definedName name="enum_FinancialSnapshotLiability_loanRepaymentType">'Dropdown lists'!$AO$2:$AO$3</x:definedName>
    <x:definedName name="enum_FinancialSnapshotLiability_mortgagePriority">'Dropdown lists'!$AP$2:$AP$4</x:definedName>
    <x:definedName name="enum_FinancialSnapshotLiability_repaymentFrequency">'Dropdown lists'!$AQ$2:$AQ$8</x:definedName>
    <x:definedName name="enum_FinancialSnapshotEmployment_employerContactTitle">'Dropdown lists'!$AR$2:$AR$7</x:definedName>
    <x:definedName name="enum_FinancialSnapshotEmployment_employerType">'Dropdown lists'!$AS$2:$AS$3</x:definedName>
    <x:definedName name="enum_FinancialSnapshotEmployment_employmentBasis">'Dropdown lists'!$AT$2:$AT$6</x:definedName>
    <x:definedName name="enum_FinancialSnapshotEmployment_employmentStatus">'Dropdown lists'!$AU$2:$AU$4</x:definedName>
    <x:definedName name="enum_FinancialSnapshotEmployment_employmentType">'Dropdown lists'!$AV$2:$AV$7</x:definedName>
  </x:definedNames>
  <x:calcPr calcId="125725"/>
</x:workbook>
</file>

<file path=xl/sharedStrings.xml><?xml version="1.0" encoding="utf-8"?>
<x:sst xmlns:x="http://schemas.openxmlformats.org/spreadsheetml/2006/main">
  <x:si>
    <x:t>setting</x:t>
  </x:si>
  <x:si>
    <x:t>value</x:t>
  </x:si>
  <x:si>
    <x:t>formatVersion</x:t>
  </x:si>
  <x:si>
    <x:t>1</x:t>
  </x:si>
  <x:si>
    <x:t>contactGroupId</x:t>
  </x:si>
  <x:si>
    <x:t>2561123</x:t>
  </x:si>
  <x:si>
    <x:t>source</x:t>
  </x:si>
  <x:si>
    <x:t>Export</x:t>
  </x:si>
  <x:si>
    <x:t>assetsMode</x:t>
  </x:si>
  <x:si>
    <x:t>Merge</x:t>
  </x:si>
  <x:si>
    <x:t>expensesMode</x:t>
  </x:si>
  <x:si>
    <x:t>incomesMode</x:t>
  </x:si>
  <x:si>
    <x:t>liabilitiesMode</x:t>
  </x:si>
  <x:si>
    <x:t>employmentsMode</x:t>
  </x:si>
  <x:si>
    <x:t>lid</x:t>
  </x:si>
  <x:si>
    <x:t>asset-3211924</x:t>
  </x:si>
  <x:si>
    <x:t>asset-3211925</x:t>
  </x:si>
  <x:si>
    <x:t>asset-3211926</x:t>
  </x:si>
  <x:si>
    <x:t>asset-3211927</x:t>
  </x:si>
  <x:si>
    <x:t>asset-3211928</x:t>
  </x:si>
  <x:si>
    <x:t>asset-3211929</x:t>
  </x:si>
  <x:si>
    <x:t>asset-3211930</x:t>
  </x:si>
  <x:si>
    <x:t>assetId</x:t>
  </x:si>
  <x:si>
    <x:t>assetTypeId</x:t>
  </x:si>
  <x:si>
    <x:t>1 — Real Estate</x:t>
  </x:si>
  <x:si>
    <x:t>18 — Motor Vehicle</x:t>
  </x:si>
  <x:si>
    <x:t>27 — Superannuation</x:t>
  </x:si>
  <x:si>
    <x:t>14 — Home Contents</x:t>
  </x:si>
  <x:si>
    <x:t>19 — Other</x:t>
  </x:si>
  <x:si>
    <x:t>24 — Savings Account</x:t>
  </x:si>
  <x:si>
    <x:t>assetSubTypeId</x:t>
  </x:si>
  <x:si>
    <x:t>5 — Medium</x:t>
  </x:si>
  <x:si>
    <x:t>address.lid</x:t>
  </x:si>
  <x:si>
    <x:t>owner1ContactId</x:t>
  </x:si>
  <x:si>
    <x:t>2734636 — Benguhan AXXm</x:t>
  </x:si>
  <x:si>
    <x:t>owner2ContactId</x:t>
  </x:si>
  <x:si>
    <x:t>2735625 — Alp AXXm</x:t>
  </x:si>
  <x:si>
    <x:t>propertyTypeId</x:t>
  </x:si>
  <x:si>
    <x:t>accountName</x:t>
  </x:si>
  <x:si>
    <x:t>accountNumber</x:t>
  </x:si>
  <x:si>
    <x:t>bsb</x:t>
  </x:si>
  <x:si>
    <x:t/>
  </x:si>
  <x:si>
    <x:t>description</x:t>
  </x:si>
  <x:si>
    <x:t>Audi A4</x:t>
  </x:si>
  <x:si>
    <x:t>Shares</x:t>
  </x:si>
  <x:si>
    <x:t>institution</x:t>
  </x:si>
  <x:si>
    <x:t>propertyPrimaryPurpose</x:t>
  </x:si>
  <x:si>
    <x:t>PurchaseOwnerOccupied</x:t>
  </x:si>
  <x:si>
    <x:t>valuationBasis</x:t>
  </x:si>
  <x:si>
    <x:t>CertifiedValuation</x:t>
  </x:si>
  <x:si>
    <x:t>vehicleMake</x:t>
  </x:si>
  <x:si>
    <x:t>vehicleYear</x:t>
  </x:si>
  <x:si>
    <x:t>expense-5547745</x:t>
  </x:si>
  <x:si>
    <x:t>expenseId</x:t>
  </x:si>
  <x:si>
    <x:t>expenseTypeId</x:t>
  </x:si>
  <x:si>
    <x:t>53 — Other / Other</x:t>
  </x:si>
  <x:si>
    <x:t>frequency</x:t>
  </x:si>
  <x:si>
    <x:t>Monthly</x:t>
  </x:si>
  <x:si>
    <x:t>income-1292550</x:t>
  </x:si>
  <x:si>
    <x:t>income-1292618</x:t>
  </x:si>
  <x:si>
    <x:t>incomeId</x:t>
  </x:si>
  <x:si>
    <x:t>incomeTypeId</x:t>
  </x:si>
  <x:si>
    <x:t>19 — Salary/Wages / Salary / Wages</x:t>
  </x:si>
  <x:si>
    <x:t>employment.id</x:t>
  </x:si>
  <x:si>
    <x:t>employment.lid</x:t>
  </x:si>
  <x:si>
    <x:t>incomeVerificationId</x:t>
  </x:si>
  <x:si>
    <x:t>linkedAsset.id</x:t>
  </x:si>
  <x:si>
    <x:t>linkedAsset.lid</x:t>
  </x:si>
  <x:si>
    <x:t>nzRentalVerificationTypeId</x:t>
  </x:si>
  <x:si>
    <x:t>AXXXXXXXXXXXy</x:t>
  </x:si>
  <x:si>
    <x:t>Yearly</x:t>
  </x:si>
  <x:si>
    <x:t>isEvidenceOfTenancy</x:t>
  </x:si>
  <x:si>
    <x:t>nzIsGross</x:t>
  </x:si>
  <x:si>
    <x:t>nzRentalType</x:t>
  </x:si>
  <x:si>
    <x:t>liability-1388382</x:t>
  </x:si>
  <x:si>
    <x:t>liability-1388383</x:t>
  </x:si>
  <x:si>
    <x:t>liability-1388384</x:t>
  </x:si>
  <x:si>
    <x:t>liability-1388385</x:t>
  </x:si>
  <x:si>
    <x:t>liabilityId</x:t>
  </x:si>
  <x:si>
    <x:t>liabilityTypeId</x:t>
  </x:si>
  <x:si>
    <x:t>15 — Other / Loan</x:t>
  </x:si>
  <x:si>
    <x:t>7 — Card / Credit Card</x:t>
  </x:si>
  <x:si>
    <x:t>liabilitySubTypeId</x:t>
  </x:si>
  <x:si>
    <x:t>BXXXXXXXXm</x:t>
  </x:si>
  <x:si>
    <x:t>870694405</x:t>
  </x:si>
  <x:si>
    <x:t xml:space="preserve"> </x:t>
  </x:si>
  <x:si>
    <x:t>083064</x:t>
  </x:si>
  <x:si>
    <x:t>creditorName</x:t>
  </x:si>
  <x:si>
    <x:t>Other</x:t>
  </x:si>
  <x:si>
    <x:t>interestRate</x:t>
  </x:si>
  <x:si>
    <x:t>interestTaxDeductible</x:t>
  </x:si>
  <x:si>
    <x:t>isClearingFromThisLoan</x:t>
  </x:si>
  <x:si>
    <x:t>limit</x:t>
  </x:si>
  <x:si>
    <x:t>loanRepaymentType</x:t>
  </x:si>
  <x:si>
    <x:t>loanTerm</x:t>
  </x:si>
  <x:si>
    <x:t>mortgagePriority</x:t>
  </x:si>
  <x:si>
    <x:t>nzDocumentedLoanTermMonths</x:t>
  </x:si>
  <x:si>
    <x:t>nzInterestOnlyStartDate</x:t>
  </x:si>
  <x:si>
    <x:t>nzInterestOnlyTermMonths</x:t>
  </x:si>
  <x:si>
    <x:t>nzIsInArrears</x:t>
  </x:si>
  <x:si>
    <x:t>nzLoanStartDate</x:t>
  </x:si>
  <x:si>
    <x:t>nzRevolvingCreditRedraw</x:t>
  </x:si>
  <x:si>
    <x:t>repayment</x:t>
  </x:si>
  <x:si>
    <x:t>repaymentFrequency</x:t>
  </x:si>
  <x:si>
    <x:t>employment-1292087</x:t>
  </x:si>
  <x:si>
    <x:t>employmentId</x:t>
  </x:si>
  <x:si>
    <x:t>addresses-7165287</x:t>
  </x:si>
  <x:si>
    <x:t>contactId</x:t>
  </x:si>
  <x:si>
    <x:t>businessNumber</x:t>
  </x:si>
  <x:si>
    <x:t>companyNumber</x:t>
  </x:si>
  <x:si>
    <x:t>dateEnded</x:t>
  </x:si>
  <x:si>
    <x:t>dateStarted</x:t>
  </x:si>
  <x:si>
    <x:t>employerContactFirstName</x:t>
  </x:si>
  <x:si>
    <x:t>employerContactLastName</x:t>
  </x:si>
  <x:si>
    <x:t>employerContactTitle</x:t>
  </x:si>
  <x:si>
    <x:t>employerName</x:t>
  </x:si>
  <x:si>
    <x:t>FXXXXXXXXXXXXXd</x:t>
  </x:si>
  <x:si>
    <x:t>employerPhone</x:t>
  </x:si>
  <x:si>
    <x:t>employerType</x:t>
  </x:si>
  <x:si>
    <x:t>Private</x:t>
  </x:si>
  <x:si>
    <x:t>employmentBasis</x:t>
  </x:si>
  <x:si>
    <x:t>FullTime</x:t>
  </x:si>
  <x:si>
    <x:t>employmentRoleName</x:t>
  </x:si>
  <x:si>
    <x:t>employmentStatus</x:t>
  </x:si>
  <x:si>
    <x:t>PrimaryEmployment</x:t>
  </x:si>
  <x:si>
    <x:t>employmentType</x:t>
  </x:si>
  <x:si>
    <x:t>isProbation</x:t>
  </x:si>
  <x:si>
    <x:t>country</x:t>
  </x:si>
  <x:si>
    <x:t>Australia</x:t>
  </x:si>
  <x:si>
    <x:t>formattedAddress</x:t>
  </x:si>
  <x:si>
    <x:t>2 Montrose Avenue  Clearview SA 5085, Australia</x:t>
  </x:si>
  <x:si>
    <x:t>postCode</x:t>
  </x:si>
  <x:si>
    <x:t>5085</x:t>
  </x:si>
  <x:si>
    <x:t>state</x:t>
  </x:si>
  <x:si>
    <x:t>SA</x:t>
  </x:si>
  <x:si>
    <x:t>streetAddress</x:t>
  </x:si>
  <x:si>
    <x:t>suburb</x:t>
  </x:si>
  <x:si>
    <x:t>Clearview</x:t>
  </x:si>
  <x:si>
    <x:t>Name</x:t>
  </x:si>
  <x:si>
    <x:t>Gender</x:t>
  </x:si>
  <x:si>
    <x:t>isPrimary</x:t>
  </x:si>
  <x:si>
    <x:t>Benguhan AXXm</x:t>
  </x:si>
  <x:si>
    <x:t>Undisclosed</x:t>
  </x:si>
  <x:si>
    <x:t>Alp AXXm</x:t>
  </x:si>
  <x:si>
    <x:t>child 1</x:t>
  </x:si>
  <x:si>
    <x:t>child 2</x:t>
  </x:si>
  <x:si>
    <x:t>resource</x:t>
  </x:si>
  <x:si>
    <x:t>id</x:t>
  </x:si>
  <x:si>
    <x:t>name</x:t>
  </x:si>
  <x:si>
    <x:t>parentResource</x:t>
  </x:si>
  <x:si>
    <x:t>parentId</x:t>
  </x:si>
  <x:si>
    <x:t>asset-categories</x:t>
  </x:si>
  <x:si>
    <x:t>Real Estate</x:t>
  </x:si>
  <x:si>
    <x:t>2</x:t>
  </x:si>
  <x:si>
    <x:t>Vehicle</x:t>
  </x:si>
  <x:si>
    <x:t>3</x:t>
  </x:si>
  <x:si>
    <x:t>Investment</x:t>
  </x:si>
  <x:si>
    <x:t>4</x:t>
  </x:si>
  <x:si>
    <x:t>Cash Savings</x:t>
  </x:si>
  <x:si>
    <x:t>5</x:t>
  </x:si>
  <x:si>
    <x:t>6</x:t>
  </x:si>
  <x:si>
    <x:t>Contents</x:t>
  </x:si>
  <x:si>
    <x:t>7</x:t>
  </x:si>
  <x:si>
    <x:t>Business</x:t>
  </x:si>
  <x:si>
    <x:t>8</x:t>
  </x:si>
  <x:si>
    <x:t>Superannuation</x:t>
  </x:si>
  <x:si>
    <x:t>liability-categories</x:t>
  </x:si>
  <x:si>
    <x:t>Government / Tax</x:t>
  </x:si>
  <x:si>
    <x:t>Card</x:t>
  </x:si>
  <x:si>
    <x:t>Student</x:t>
  </x:si>
  <x:si>
    <x:t>Maintenance</x:t>
  </x:si>
  <x:si>
    <x:t>Personal Loan</x:t>
  </x:si>
  <x:si>
    <x:t>Car Loan</x:t>
  </x:si>
  <x:si>
    <x:t>Home Loan</x:t>
  </x:si>
  <x:si>
    <x:t>9</x:t>
  </x:si>
  <x:si>
    <x:t>Business Loan</x:t>
  </x:si>
  <x:si>
    <x:t>10</x:t>
  </x:si>
  <x:si>
    <x:t>income-categories</x:t>
  </x:si>
  <x:si>
    <x:t>Addback</x:t>
  </x:si>
  <x:si>
    <x:t>Investment Income</x:t>
  </x:si>
  <x:si>
    <x:t>Government Payments</x:t>
  </x:si>
  <x:si>
    <x:t>Bonus/Commission</x:t>
  </x:si>
  <x:si>
    <x:t>Allowance</x:t>
  </x:si>
  <x:si>
    <x:t>Regular Overtime</x:t>
  </x:si>
  <x:si>
    <x:t>Salary/Wages</x:t>
  </x:si>
  <x:si>
    <x:t>Company Profit Before Tax</x:t>
  </x:si>
  <x:si>
    <x:t>11</x:t>
  </x:si>
  <x:si>
    <x:t>Rental Income</x:t>
  </x:si>
  <x:si>
    <x:t>expense-categories</x:t>
  </x:si>
  <x:si>
    <x:t>Transport</x:t>
  </x:si>
  <x:si>
    <x:t>Child Care &amp; Support</x:t>
  </x:si>
  <x:si>
    <x:t>Recreational &amp; Entertainment</x:t>
  </x:si>
  <x:si>
    <x:t>Primary Residence Expense (excl. Insurance)</x:t>
  </x:si>
  <x:si>
    <x:t>Insurance</x:t>
  </x:si>
  <x:si>
    <x:t>Investment Property Expense (inc. Insurance)</x:t>
  </x:si>
  <x:si>
    <x:t>Telephone &amp; Internet</x:t>
  </x:si>
  <x:si>
    <x:t>12</x:t>
  </x:si>
  <x:si>
    <x:t>Education</x:t>
  </x:si>
  <x:si>
    <x:t>13</x:t>
  </x:si>
  <x:si>
    <x:t>Secondary Residence Expense (inc. Insurance)</x:t>
  </x:si>
  <x:si>
    <x:t>14</x:t>
  </x:si>
  <x:si>
    <x:t>Groceries</x:t>
  </x:si>
  <x:si>
    <x:t>15</x:t>
  </x:si>
  <x:si>
    <x:t>Medical</x:t>
  </x:si>
  <x:si>
    <x:t>16</x:t>
  </x:si>
  <x:si>
    <x:t>Ongoing Rent</x:t>
  </x:si>
  <x:si>
    <x:t>17</x:t>
  </x:si>
  <x:si>
    <x:t>Personal Care</x:t>
  </x:si>
  <x:si>
    <x:t>asset-types</x:t>
  </x:si>
  <x:si>
    <x:t>Boat</x:t>
  </x:si>
  <x:si>
    <x:t>Bonds</x:t>
  </x:si>
  <x:si>
    <x:t>Cash</x:t>
  </x:si>
  <x:si>
    <x:t>Cash Management</x:t>
  </x:si>
  <x:si>
    <x:t>Charge Over Cash</x:t>
  </x:si>
  <x:si>
    <x:t>Cheque Account</x:t>
  </x:si>
  <x:si>
    <x:t>Collections</x:t>
  </x:si>
  <x:si>
    <x:t>Debenture Charge</x:t>
  </x:si>
  <x:si>
    <x:t>Furniture</x:t>
  </x:si>
  <x:si>
    <x:t>Gifts</x:t>
  </x:si>
  <x:si>
    <x:t>Goodwill</x:t>
  </x:si>
  <x:si>
    <x:t>Guarantee</x:t>
  </x:si>
  <x:si>
    <x:t>Home Contents</x:t>
  </x:si>
  <x:si>
    <x:t>Savings</x:t>
  </x:si>
  <x:si>
    <x:t>Life Insurance</x:t>
  </x:si>
  <x:si>
    <x:t>Managed Funds</x:t>
  </x:si>
  <x:si>
    <x:t>18</x:t>
  </x:si>
  <x:si>
    <x:t>Motor Vehicle</x:t>
  </x:si>
  <x:si>
    <x:t>19</x:t>
  </x:si>
  <x:si>
    <x:t>20</x:t>
  </x:si>
  <x:si>
    <x:t>Other Deposit</x:t>
  </x:si>
  <x:si>
    <x:t>21</x:t>
  </x:si>
  <x:si>
    <x:t>Pension Account</x:t>
  </x:si>
  <x:si>
    <x:t>22</x:t>
  </x:si>
  <x:si>
    <x:t>Equity</x:t>
  </x:si>
  <x:si>
    <x:t>23</x:t>
  </x:si>
  <x:si>
    <x:t>Receivables</x:t>
  </x:si>
  <x:si>
    <x:t>24</x:t>
  </x:si>
  <x:si>
    <x:t>Savings Account</x:t>
  </x:si>
  <x:si>
    <x:t>25</x:t>
  </x:si>
  <x:si>
    <x:t>26</x:t>
  </x:si>
  <x:si>
    <x:t>Stock and Machinery</x:t>
  </x:si>
  <x:si>
    <x:t>27</x:t>
  </x:si>
  <x:si>
    <x:t>28</x:t>
  </x:si>
  <x:si>
    <x:t>Term Deposit</x:t>
  </x:si>
  <x:si>
    <x:t>29</x:t>
  </x:si>
  <x:si>
    <x:t>Time Share</x:t>
  </x:si>
  <x:si>
    <x:t>30</x:t>
  </x:si>
  <x:si>
    <x:t>Tools of Trade</x:t>
  </x:si>
  <x:si>
    <x:t>31</x:t>
  </x:si>
  <x:si>
    <x:t>Deposit Paid</x:t>
  </x:si>
  <x:si>
    <x:t>32</x:t>
  </x:si>
  <x:si>
    <x:t>KiwiSaver</x:t>
  </x:si>
  <x:si>
    <x:t>33</x:t>
  </x:si>
  <x:si>
    <x:t>Art</x:t>
  </x:si>
  <x:si>
    <x:t>34</x:t>
  </x:si>
  <x:si>
    <x:t>Business Equity</x:t>
  </x:si>
  <x:si>
    <x:t>35</x:t>
  </x:si>
  <x:si>
    <x:t>Commercial</x:t>
  </x:si>
  <x:si>
    <x:t>36</x:t>
  </x:si>
  <x:si>
    <x:t>Family Loan being Repaid</x:t>
  </x:si>
  <x:si>
    <x:t>37</x:t>
  </x:si>
  <x:si>
    <x:t>Jewellery</x:t>
  </x:si>
  <x:si>
    <x:t>asset-sub-types</x:t>
  </x:si>
  <x:si>
    <x:t>4WD</x:t>
  </x:si>
  <x:si>
    <x:t>Bike</x:t>
  </x:si>
  <x:si>
    <x:t>Large</x:t>
  </x:si>
  <x:si>
    <x:t>Luxury Car</x:t>
  </x:si>
  <x:si>
    <x:t>Medium</x:t>
  </x:si>
  <x:si>
    <x:t>Small</x:t>
  </x:si>
  <x:si>
    <x:t>Small Medium</x:t>
  </x:si>
  <x:si>
    <x:t>expense-types</x:t>
  </x:si>
  <x:si>
    <x:t>Vehicle Maintenance</x:t>
  </x:si>
  <x:si>
    <x:t>Registration</x:t>
  </x:si>
  <x:si>
    <x:t>Child Care</x:t>
  </x:si>
  <x:si>
    <x:t>Clothing &amp; Footwear</x:t>
  </x:si>
  <x:si>
    <x:t>Public School Costs</x:t>
  </x:si>
  <x:si>
    <x:t>Private School Costs</x:t>
  </x:si>
  <x:si>
    <x:t>Electricity &amp; Gas</x:t>
  </x:si>
  <x:si>
    <x:t>Travel &amp; Holidays</x:t>
  </x:si>
  <x:si>
    <x:t>Cinema/Concerts/Memberships</x:t>
  </x:si>
  <x:si>
    <x:t>Natural Therapies</x:t>
  </x:si>
  <x:si>
    <x:t>Alcohol / Tobacco</x:t>
  </x:si>
  <x:si>
    <x:t>Water &amp; Sewer</x:t>
  </x:si>
  <x:si>
    <x:t>Home Repairs</x:t>
  </x:si>
  <x:si>
    <x:t>Body Corporate</x:t>
  </x:si>
  <x:si>
    <x:t>Furnishings &amp; Electrical</x:t>
  </x:si>
  <x:si>
    <x:t>Home Operation</x:t>
  </x:si>
  <x:si>
    <x:t>Pets</x:t>
  </x:si>
  <x:si>
    <x:t>Contents Insurance</x:t>
  </x:si>
  <x:si>
    <x:t>Medical &amp; Health</x:t>
  </x:si>
  <x:si>
    <x:t>Petrol</x:t>
  </x:si>
  <x:si>
    <x:t>38</x:t>
  </x:si>
  <x:si>
    <x:t>Public Transport</x:t>
  </x:si>
  <x:si>
    <x:t>39</x:t>
  </x:si>
  <x:si>
    <x:t>Council Rates</x:t>
  </x:si>
  <x:si>
    <x:t>40</x:t>
  </x:si>
  <x:si>
    <x:t>Rent</x:t>
  </x:si>
  <x:si>
    <x:t>41</x:t>
  </x:si>
  <x:si>
    <x:t>Board</x:t>
  </x:si>
  <x:si>
    <x:t>43</x:t>
  </x:si>
  <x:si>
    <x:t>Internet, Pay TV &amp; Media Streaming Subscriptions</x:t>
  </x:si>
  <x:si>
    <x:t>46</x:t>
  </x:si>
  <x:si>
    <x:t>Gym / Sports</x:t>
  </x:si>
  <x:si>
    <x:t>47</x:t>
  </x:si>
  <x:si>
    <x:t>Home/Mobile Phone</x:t>
  </x:si>
  <x:si>
    <x:t>49</x:t>
  </x:si>
  <x:si>
    <x:t>Voluntary Saving</x:t>
  </x:si>
  <x:si>
    <x:t>50</x:t>
  </x:si>
  <x:si>
    <x:t>Voluntary Super</x:t>
  </x:si>
  <x:si>
    <x:t>51</x:t>
  </x:si>
  <x:si>
    <x:t>52</x:t>
  </x:si>
  <x:si>
    <x:t>Regular Donations</x:t>
  </x:si>
  <x:si>
    <x:t>53</x:t>
  </x:si>
  <x:si>
    <x:t>54</x:t>
  </x:si>
  <x:si>
    <x:t>Child Support Agreement</x:t>
  </x:si>
  <x:si>
    <x:t>55</x:t>
  </x:si>
  <x:si>
    <x:t>Vehicle Insurance</x:t>
  </x:si>
  <x:si>
    <x:t>56</x:t>
  </x:si>
  <x:si>
    <x:t>Health Insurance</x:t>
  </x:si>
  <x:si>
    <x:t>60</x:t>
  </x:si>
  <x:si>
    <x:t>Tolls/Parking etc</x:t>
  </x:si>
  <x:si>
    <x:t>61</x:t>
  </x:si>
  <x:si>
    <x:t>Higher Education &amp; Vocational Training (excluding HECS/HELP)</x:t>
  </x:si>
  <x:si>
    <x:t>62</x:t>
  </x:si>
  <x:si>
    <x:t>63</x:t>
  </x:si>
  <x:si>
    <x:t>Building Insurance</x:t>
  </x:si>
  <x:si>
    <x:t>64</x:t>
  </x:si>
  <x:si>
    <x:t>Income Protection</x:t>
  </x:si>
  <x:si>
    <x:t>65</x:t>
  </x:si>
  <x:si>
    <x:t>66</x:t>
  </x:si>
  <x:si>
    <x:t>67</x:t>
  </x:si>
  <x:si>
    <x:t>68</x:t>
  </x:si>
  <x:si>
    <x:t>69</x:t>
  </x:si>
  <x:si>
    <x:t>Repairs &amp; Maintenance</x:t>
  </x:si>
  <x:si>
    <x:t>70</x:t>
  </x:si>
  <x:si>
    <x:t>Running Costs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</x:si>
  <x:si>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</x:si>
  <x:si>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</x:si>
  <x:si>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</x:si>
  <x:si>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</x:si>
  <x:si>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</x:si>
  <x:si>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</x:si>
  <x:si>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</x:si>
  <x:si>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</x:si>
  <x:si>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</x:si>
  <x:si>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</x:si>
  <x:si>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</x:si>
  <x:si>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</x:si>
  <x:si>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</x:si>
  <x:si>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Cosmetics</x:t>
  </x:si>
  <x:si>
    <x:t>84</x:t>
  </x:si>
  <x:si>
    <x:t>Dry Cleaning</x:t>
  </x:si>
  <x:si>
    <x:t>85</x:t>
  </x:si>
  <x:si>
    <x:t>86</x:t>
  </x:si>
  <x:si>
    <x:t>Dining Out</x:t>
  </x:si>
  <x:si>
    <x:t>87</x:t>
  </x:si>
  <x:si>
    <x:t>Gifts &amp; Miscellaneous</x:t>
  </x:si>
  <x:si>
    <x:t>88</x:t>
  </x:si>
  <x:si>
    <x:t>89</x:t>
  </x:si>
  <x:si>
    <x:t>Taxi/Ride Sharing</x:t>
  </x:si>
  <x:si>
    <x:t>90</x:t>
  </x:si>
  <x:si>
    <x:t>Gambling</x:t>
  </x:si>
  <x:si>
    <x:t>income-types</x:t>
  </x:si>
  <x:si>
    <x:t>Depreciation</x:t>
  </x:si>
  <x:si>
    <x:t>Non Cash Benefits</x:t>
  </x:si>
  <x:si>
    <x:t>Non Recurring Expenses</x:t>
  </x:si>
  <x:si>
    <x:t>Annuities</x:t>
  </x:si>
  <x:si>
    <x:t>Dividends</x:t>
  </x:si>
  <x:si>
    <x:t>Family Allowance</x:t>
  </x:si>
  <x:si>
    <x:t>Unemployed Allowance</x:t>
  </x:si>
  <x:si>
    <x:t>Widow Allowance</x:t>
  </x:si>
  <x:si>
    <x:t>Interest</x:t>
  </x:si>
  <x:si>
    <x:t>Other Gross Income</x:t>
  </x:si>
  <x:si>
    <x:t>Private Pension</x:t>
  </x:si>
  <x:si>
    <x:t>Bonus</x:t>
  </x:si>
  <x:si>
    <x:t>Car Allowance</x:t>
  </x:si>
  <x:si>
    <x:t>Commission</x:t>
  </x:si>
  <x:si>
    <x:t>Company car</x:t>
  </x:si>
  <x:si>
    <x:t>Salary / Wages</x:t>
  </x:si>
  <x:si>
    <x:t>Work Allowance</x:t>
  </x:si>
  <x:si>
    <x:t>Workers Compensation</x:t>
  </x:si>
  <x:si>
    <x:t>Child Support</x:t>
  </x:si>
  <x:si>
    <x:t>Disability Allowance</x:t>
  </x:si>
  <x:si>
    <x:t>Foreign Income</x:t>
  </x:si>
  <x:si>
    <x:t>Other Net Income</x:t>
  </x:si>
  <x:si>
    <x:t>Capital Gains</x:t>
  </x:si>
  <x:si>
    <x:t>Capital Loss</x:t>
  </x:si>
  <x:si>
    <x:t>Non-Recurring Income</x:t>
  </x:si>
  <x:si>
    <x:t>Business Loan Repayments</x:t>
  </x:si>
  <x:si>
    <x:t>Interest Expense</x:t>
  </x:si>
  <x:si>
    <x:t>Lease</x:t>
  </x:si>
  <x:si>
    <x:t>Addbacks</x:t>
  </x:si>
  <x:si>
    <x:t>Net Profit Before Tax</x:t>
  </x:si>
  <x:si>
    <x:t>liability-types</x:t>
  </x:si>
  <x:si>
    <x:t>ATO Centrelink Debt</x:t>
  </x:si>
  <x:si>
    <x:t>Charge Card</x:t>
  </x:si>
  <x:si>
    <x:t>Commercial bill</x:t>
  </x:si>
  <x:si>
    <x:t>Contingent Liability</x:t>
  </x:si>
  <x:si>
    <x:t>Court Ruled Child Maintenance</x:t>
  </x:si>
  <x:si>
    <x:t>Court Ruled Other Debt</x:t>
  </x:si>
  <x:si>
    <x:t>Credit Card</x:t>
  </x:si>
  <x:si>
    <x:t>Student Loan</x:t>
  </x:si>
  <x:si>
    <x:t>Hire Purchase</x:t>
  </x:si>
  <x:si>
    <x:t>Line of Credit</x:t>
  </x:si>
  <x:si>
    <x:t>Loan as Guarantor</x:t>
  </x:si>
  <x:si>
    <x:t>Loan</x:t>
  </x:si>
  <x:si>
    <x:t>Outstanding Tax</x:t>
  </x:si>
  <x:si>
    <x:t>Overdraft</x:t>
  </x:si>
  <x:si>
    <x:t>Store Card</x:t>
  </x:si>
  <x:si>
    <x:t>Mortgage</x:t>
  </x:si>
  <x:si>
    <x:t>Buy Now Pay Later</x:t>
  </x:si>
  <x:si>
    <x:t>liability-sub-types</x:t>
  </x:si>
  <x:si>
    <x:t>American Express</x:t>
  </x:si>
  <x:si>
    <x:t>Bank Card</x:t>
  </x:si>
  <x:si>
    <x:t>Diners Club</x:t>
  </x:si>
  <x:si>
    <x:t>MasterCard</x:t>
  </x:si>
  <x:si>
    <x:t>Other Card</x:t>
  </x:si>
  <x:si>
    <x:t>VISA</x:t>
  </x:si>
  <x:si>
    <x:t>property-types</x:t>
  </x:si>
  <x:si>
    <x:t>Std Apartment</x:t>
  </x:si>
  <x:si>
    <x:t>Bedsitter Bachelor</x:t>
  </x:si>
  <x:si>
    <x:t>Boarding House</x:t>
  </x:si>
  <x:si>
    <x:t>Combi Shop Residence</x:t>
  </x:si>
  <x:si>
    <x:t>Company Title Unit</x:t>
  </x:si>
  <x:si>
    <x:t>Converted Commercial Property</x:t>
  </x:si>
  <x:si>
    <x:t>Converted Industrial Property</x:t>
  </x:si>
  <x:si>
    <x:t>Converted Motel Units</x:t>
  </x:si>
  <x:si>
    <x:t>Converted Property</x:t>
  </x:si>
  <x:si>
    <x:t>Display Home</x:t>
  </x:si>
  <x:si>
    <x:t>Duplex</x:t>
  </x:si>
  <x:si>
    <x:t>Fully Detached House</x:t>
  </x:si>
  <x:si>
    <x:t>Govt Rental Guarantee</x:t>
  </x:si>
  <x:si>
    <x:t>Hobby Farm</x:t>
  </x:si>
  <x:si>
    <x:t>Holiday Home</x:t>
  </x:si>
  <x:si>
    <x:t>Holiday Rental</x:t>
  </x:si>
  <x:si>
    <x:t>Industrial</x:t>
  </x:si>
  <x:si>
    <x:t>Inner City Apartment</x:t>
  </x:si>
  <x:si>
    <x:t>Kit Home</x:t>
  </x:si>
  <x:si>
    <x:t>Licenced Builder House Construction</x:t>
  </x:si>
  <x:si>
    <x:t>Luxury House</x:t>
  </x:si>
  <x:si>
    <x:t>Luxury Other</x:t>
  </x:si>
  <x:si>
    <x:t>Multiple On Title</x:t>
  </x:si>
  <x:si>
    <x:t>New Strata Title Unit</x:t>
  </x:si>
  <x:si>
    <x:t>Nursing Home</x:t>
  </x:si>
  <x:si>
    <x:t>Owner Builder House Construction</x:t>
  </x:si>
  <x:si>
    <x:t>Property Development</x:t>
  </x:si>
  <x:si>
    <x:t>Relocatable Home</x:t>
  </x:si>
  <x:si>
    <x:t>Rental Guarantee</x:t>
  </x:si>
  <x:si>
    <x:t>Resort Unit</x:t>
  </x:si>
  <x:si>
    <x:t>Retirement Unit</x:t>
  </x:si>
  <x:si>
    <x:t>SemiDetached House</x:t>
  </x:si>
  <x:si>
    <x:t>Serviced Apt</x:t>
  </x:si>
  <x:si>
    <x:t>Single Bedroom Less 50m2</x:t>
  </x:si>
  <x:si>
    <x:t>Snow lease</x:t>
  </x:si>
  <x:si>
    <x:t>Strata Title Unit</x:t>
  </x:si>
  <x:si>
    <x:t>Student Accommodation</x:t>
  </x:si>
  <x:si>
    <x:t>Studio Warehouse Apt</x:t>
  </x:si>
  <x:si>
    <x:t>Terrace</x:t>
  </x:si>
  <x:si>
    <x:t>Timeshare</x:t>
  </x:si>
  <x:si>
    <x:t>42</x:t>
  </x:si>
  <x:si>
    <x:t>Town house</x:t>
  </x:si>
  <x:si>
    <x:t>Transportable Home</x:t>
  </x:si>
  <x:si>
    <x:t>44</x:t>
  </x:si>
  <x:si>
    <x:t>Unit Student Accom</x:t>
  </x:si>
  <x:si>
    <x:t>45</x:t>
  </x:si>
  <x:si>
    <x:t>Vacant Land</x:t>
  </x:si>
  <x:si>
    <x:t>Villa</x:t>
  </x:si>
  <x:si>
    <x:t>Warehouse Conversion</x:t>
  </x:si>
  <x:si>
    <x:t>48</x:t>
  </x:si>
  <x:si>
    <x:t>Prof Chambers</x:t>
  </x:si>
  <x:si>
    <x:t>Offices</x:t>
  </x:si>
  <x:si>
    <x:t>Factory</x:t>
  </x:si>
  <x:si>
    <x:t>Warehouse</x:t>
  </x:si>
  <x:si>
    <x:t>Retirement Village</x:t>
  </x:si>
  <x:si>
    <x:t>Non Specialised Commercial</x:t>
  </x:si>
  <x:si>
    <x:t>Residential Commercial</x:t>
  </x:si>
  <x:si>
    <x:t>57</x:t>
  </x:si>
  <x:si>
    <x:t>8 Hectares Or Less</x:t>
  </x:si>
  <x:si>
    <x:t>58</x:t>
  </x:si>
  <x:si>
    <x:t>Over 8 Less Than 40 Hectares</x:t>
  </x:si>
  <x:si>
    <x:t>59</x:t>
  </x:si>
  <x:si>
    <x:t>Over 40 Hectares</x:t>
  </x:si>
  <x:si>
    <x:t>Non Specialised Industrial</x:t>
  </x:si>
  <x:si>
    <x:t>Light Industrial</x:t>
  </x:si>
  <x:si>
    <x:t>Attached Unit</x:t>
  </x:si>
  <x:si>
    <x:t>Land Only</x:t>
  </x:si>
  <x:si>
    <x:t>Lifestyle</x:t>
  </x:si>
  <x:si>
    <x:t>Residential Leasehold</x:t>
  </x:si>
  <x:si>
    <x:t>Std Residential</x:t>
  </x:si>
  <x:si>
    <x:t>Maori Land</x:t>
  </x:si>
  <x:si>
    <x:t>Cross Lease</x:t>
  </x:si>
  <x:si>
    <x:t>income-verification-types</x:t>
  </x:si>
  <x:si>
    <x:t>Current payslips</x:t>
  </x:si>
  <x:si>
    <x:t>Payment summary</x:t>
  </x:si>
  <x:si>
    <x:t>Current personal tax return</x:t>
  </x:si>
  <x:si>
    <x:t>Previous year personal tax return</x:t>
  </x:si>
  <x:si>
    <x:t>Notice of assessment</x:t>
  </x:si>
  <x:si>
    <x:t>Current company tax return</x:t>
  </x:si>
  <x:si>
    <x:t>Previous company tax return</x:t>
  </x:si>
  <x:si>
    <x:t>Letter from employer</x:t>
  </x:si>
  <x:si>
    <x:t>Employment contract</x:t>
  </x:si>
  <x:si>
    <x:t>Bank account statement</x:t>
  </x:si>
  <x:si>
    <x:t>BAS statements</x:t>
  </x:si>
  <x:si>
    <x:t>Company wages</x:t>
  </x:si>
  <x:si>
    <x:t>Business financials</x:t>
  </x:si>
  <x:si>
    <x:t>rental-verification-types</x:t>
  </x:si>
  <x:si>
    <x:t>Not Verified</x:t>
  </x:si>
  <x:si>
    <x:t>Tax Return</x:t>
  </x:si>
  <x:si>
    <x:t>Letter from Real Estate Agent</x:t>
  </x:si>
  <x:si>
    <x:t>Tax Return &amp; Letter from Real Estate Agent</x:t>
  </x:si>
  <x:si>
    <x:t>Rental Agreement</x:t>
  </x:si>
  <x:si>
    <x:t>Rental Receipts</x:t>
  </x:si>
  <x:si>
    <x:t>Valuer`s Estimate</x:t>
  </x:si>
  <x:si>
    <x:t>control_asset_types</x:t>
  </x:si>
  <x:si>
    <x:t>33 — Art</x:t>
  </x:si>
  <x:si>
    <x:t>2 — Boat</x:t>
  </x:si>
  <x:si>
    <x:t>3 — Bonds</x:t>
  </x:si>
  <x:si>
    <x:t>34 — Business Equity</x:t>
  </x:si>
  <x:si>
    <x:t>4 — Cash</x:t>
  </x:si>
  <x:si>
    <x:t>5 — Cash Management</x:t>
  </x:si>
  <x:si>
    <x:t>6 — Charge Over Cash</x:t>
  </x:si>
  <x:si>
    <x:t>7 — Cheque Account</x:t>
  </x:si>
  <x:si>
    <x:t>8 — Collections</x:t>
  </x:si>
  <x:si>
    <x:t>35 — Commercial</x:t>
  </x:si>
  <x:si>
    <x:t>9 — Debenture Charge</x:t>
  </x:si>
  <x:si>
    <x:t>31 — Deposit Paid</x:t>
  </x:si>
  <x:si>
    <x:t>22 — Equity</x:t>
  </x:si>
  <x:si>
    <x:t>36 — Family Loan being Repaid</x:t>
  </x:si>
  <x:si>
    <x:t>10 — Furniture</x:t>
  </x:si>
  <x:si>
    <x:t>11 — Gifts</x:t>
  </x:si>
  <x:si>
    <x:t>12 — Goodwill</x:t>
  </x:si>
  <x:si>
    <x:t>13 — Guarantee</x:t>
  </x:si>
  <x:si>
    <x:t>37 — Jewellery</x:t>
  </x:si>
  <x:si>
    <x:t>32 — KiwiSaver</x:t>
  </x:si>
  <x:si>
    <x:t>16 — Life Insurance</x:t>
  </x:si>
  <x:si>
    <x:t>17 — Managed Funds</x:t>
  </x:si>
  <x:si>
    <x:t>20 — Other Deposit</x:t>
  </x:si>
  <x:si>
    <x:t>21 — Pension Account</x:t>
  </x:si>
  <x:si>
    <x:t>23 — Receivables</x:t>
  </x:si>
  <x:si>
    <x:t>15 — Savings</x:t>
  </x:si>
  <x:si>
    <x:t>25 — Shares</x:t>
  </x:si>
  <x:si>
    <x:t>26 — Stock and Machinery</x:t>
  </x:si>
  <x:si>
    <x:t>28 — Term Deposit</x:t>
  </x:si>
  <x:si>
    <x:t>29 — Time Share</x:t>
  </x:si>
  <x:si>
    <x:t>30 — Tools of Trade</x:t>
  </x:si>
  <x:si>
    <x:t>control_asset_sub_types</x:t>
  </x:si>
  <x:si>
    <x:t>1 — 4WD</x:t>
  </x:si>
  <x:si>
    <x:t>2 — Bike</x:t>
  </x:si>
  <x:si>
    <x:t>3 — Large</x:t>
  </x:si>
  <x:si>
    <x:t>4 — Luxury Car</x:t>
  </x:si>
  <x:si>
    <x:t>6 — Small</x:t>
  </x:si>
  <x:si>
    <x:t>7 — Small Medium</x:t>
  </x:si>
  <x:si>
    <x:t>control_expense_types</x:t>
  </x:si>
  <x:si>
    <x:t>15 — Recreational &amp; Entertainment / Alcohol / Tobacco</x:t>
  </x:si>
  <x:si>
    <x:t>41 — Ongoing Rent / Board</x:t>
  </x:si>
  <x:si>
    <x:t>21 — Primary Residence Expense (excl. Insurance) / Body Corporate</x:t>
  </x:si>
  <x:si>
    <x:t>65 — Secondary Residence Expense (inc. Insurance) / Body Corporate</x:t>
  </x:si>
  <x:si>
    <x:t>75 — Investment Property Expense (inc. Insurance) / Body Corporate</x:t>
  </x:si>
  <x:si>
    <x:t>63 — Insurance / Building Insurance</x:t>
  </x:si>
  <x:si>
    <x:t>72 — Secondary Residence Expense (inc. Insurance) / Building Insurance</x:t>
  </x:si>
  <x:si>
    <x:t>74 — Investment Property Expense (inc. Insurance) / Building Insurance</x:t>
  </x:si>
  <x:si>
    <x:t>5 — Child Care &amp; Support / Child Care</x:t>
  </x:si>
  <x:si>
    <x:t>54 — Child Care &amp; Support / Child Support Agreement</x:t>
  </x:si>
  <x:si>
    <x:t>13 — Recreational &amp; Entertainment / Cinema/Concerts/Memberships</x:t>
  </x:si>
  <x:si>
    <x:t>7 — Personal Care / Clothing &amp; Footwear</x:t>
  </x:si>
  <x:si>
    <x:t>26 — Insurance / Contents Insurance</x:t>
  </x:si>
  <x:si>
    <x:t>73 — Secondary Residence Expense (inc. Insurance) / Contents Insurance</x:t>
  </x:si>
  <x:si>
    <x:t>83 — Personal Care / Cosmetics</x:t>
  </x:si>
  <x:si>
    <x:t>39 — Primary Residence Expense (excl. Insurance) / Council Rates</x:t>
  </x:si>
  <x:si>
    <x:t>66 — Secondary Residence Expense (inc. Insurance) / Council Rates</x:t>
  </x:si>
  <x:si>
    <x:t>76 — Investment Property Expense (inc. Insurance) / Council Rates</x:t>
  </x:si>
  <x:si>
    <x:t>86 — Recreational &amp; Entertainment / Dining Out</x:t>
  </x:si>
  <x:si>
    <x:t>84 — Personal Care / Dry Cleaning</x:t>
  </x:si>
  <x:si>
    <x:t>11 — Primary Residence Expense (excl. Insurance) / Electricity &amp; Gas</x:t>
  </x:si>
  <x:si>
    <x:t>67 — Secondary Residence Expense (inc. Insurance) / Electricity &amp; Gas</x:t>
  </x:si>
  <x:si>
    <x:t>77 — Investment Property Expense (inc. Insurance) / Electricity &amp; Gas</x:t>
  </x:si>
  <x:si>
    <x:t>22 — Primary Residence Expense (excl. Insurance) / Furnishings &amp; Electrical</x:t>
  </x:si>
  <x:si>
    <x:t>90 — Recreational &amp; Entertainment / Gambling</x:t>
  </x:si>
  <x:si>
    <x:t>87 — Recreational &amp; Entertainment / Gifts &amp; Miscellaneous</x:t>
  </x:si>
  <x:si>
    <x:t>17 — Groceries / Groceries</x:t>
  </x:si>
  <x:si>
    <x:t>46 — Recreational &amp; Entertainment / Gym / Sports</x:t>
  </x:si>
  <x:si>
    <x:t>56 — Insurance / Health Insurance</x:t>
  </x:si>
  <x:si>
    <x:t>61 — Education / Higher Education &amp; Vocational Training (excluding HECS/HELP)</x:t>
  </x:si>
  <x:si>
    <x:t>23 — Primary Residence Expense (excl. Insurance) / Home Operation</x:t>
  </x:si>
  <x:si>
    <x:t>20 — Primary Residence Expense (excl. Insurance) / Home Repairs</x:t>
  </x:si>
  <x:si>
    <x:t>47 — Telephone &amp; Internet / Home/Mobile Phone</x:t>
  </x:si>
  <x:si>
    <x:t>64 — Insurance / Income Protection</x:t>
  </x:si>
  <x:si>
    <x:t>43 — Telephone &amp; Internet / Internet, Pay TV &amp; Media Streaming Subscriptions</x:t>
  </x:si>
  <x:si>
    <x:t>51 — Other / KiwiSaver</x:t>
  </x:si>
  <x:si>
    <x:t>27 — Insurance / Life Insurance</x:t>
  </x:si>
  <x:si>
    <x:t>36 — Medical / Medical &amp; Health</x:t>
  </x:si>
  <x:si>
    <x:t>14 — Medical / Natural Therapies</x:t>
  </x:si>
  <x:si>
    <x:t>6 — Education / Other</x:t>
  </x:si>
  <x:si>
    <x:t>16 — Recreational &amp; Entertainment / Other</x:t>
  </x:si>
  <x:si>
    <x:t>25 — Primary Residence Expense (excl. Insurance) / Other</x:t>
  </x:si>
  <x:si>
    <x:t>28 — Insurance / Other</x:t>
  </x:si>
  <x:si>
    <x:t>32 — Investment Property Expense (inc. Insurance) / Other</x:t>
  </x:si>
  <x:si>
    <x:t>62 — Groceries / Other</x:t>
  </x:si>
  <x:si>
    <x:t>68 — Secondary Residence Expense (inc. Insurance) / Other</x:t>
  </x:si>
  <x:si>
    <x:t>81 — Medical / Other</x:t>
  </x:si>
  <x:si>
    <x:t>82 — Ongoing Rent / Other</x:t>
  </x:si>
  <x:si>
    <x:t>85 — Personal Care / Other</x:t>
  </x:si>
  <x:si>
    <x:t>88 — Telephone &amp; Internet / Other</x:t>
  </x:si>
  <x:si>
    <x:t>30 — Personal Care / Personal Care</x:t>
  </x:si>
  <x:si>
    <x:t>37 — Transport / Petrol</x:t>
  </x:si>
  <x:si>
    <x:t>24 — Recreational &amp; Entertainment / Pets</x:t>
  </x:si>
  <x:si>
    <x:t>10 — Education / Private School Costs</x:t>
  </x:si>
  <x:si>
    <x:t>9 — Education / Public School Costs</x:t>
  </x:si>
  <x:si>
    <x:t>38 — Transport / Public Transport</x:t>
  </x:si>
  <x:si>
    <x:t>3 — Transport / Registration</x:t>
  </x:si>
  <x:si>
    <x:t>52 — Other / Regular Donations</x:t>
  </x:si>
  <x:si>
    <x:t>40 — Ongoing Rent / Rent</x:t>
  </x:si>
  <x:si>
    <x:t>69 — Secondary Residence Expense (inc. Insurance) / Repairs &amp; Maintenance</x:t>
  </x:si>
  <x:si>
    <x:t>78 — Investment Property Expense (inc. Insurance) / Repairs &amp; Maintenance</x:t>
  </x:si>
  <x:si>
    <x:t>70 — Secondary Residence Expense (inc. Insurance) / Running Costs</x:t>
  </x:si>
  <x:si>
    <x:t>79 — Investment Property Expense (inc. Insurance) / Running Costs</x:t>
  </x:si>
  <x:si>
    <x:t>89 — Transport / Taxi/Ride Sharing</x:t>
  </x:si>
  <x:si>
    <x:t>60 — Transport / Tolls/Parking etc</x:t>
  </x:si>
  <x:si>
    <x:t>12 — Recreational &amp; Entertainment / Travel &amp; Holidays</x:t>
  </x:si>
  <x:si>
    <x:t>55 — Insurance / Vehicle Insurance</x:t>
  </x:si>
  <x:si>
    <x:t>2 — Transport / Vehicle Maintenance</x:t>
  </x:si>
  <x:si>
    <x:t>49 — Other / Voluntary Saving</x:t>
  </x:si>
  <x:si>
    <x:t>50 — Other / Voluntary Super</x:t>
  </x:si>
  <x:si>
    <x:t>19 — Primary Residence Expense (excl. Insurance) / Water &amp; Sewer</x:t>
  </x:si>
  <x:si>
    <x:t>71 — Secondary Residence Expense (inc. Insurance) / Water &amp; Sewer</x:t>
  </x:si>
  <x:si>
    <x:t>80 — Investment Property Expense (inc. Insurance) / Water &amp; Sewer</x:t>
  </x:si>
  <x:si>
    <x:t>control_income_types</x:t>
  </x:si>
  <x:si>
    <x:t>4 — Investment Income / Annuities</x:t>
  </x:si>
  <x:si>
    <x:t>14 — Bonus/Commission / Bonus</x:t>
  </x:si>
  <x:si>
    <x:t>31 — Other / Business Loan Repayments</x:t>
  </x:si>
  <x:si>
    <x:t>28 — Other / Capital Gains</x:t>
  </x:si>
  <x:si>
    <x:t>29 — Other / Capital Loss</x:t>
  </x:si>
  <x:si>
    <x:t>15 — Allowance / Car Allowance</x:t>
  </x:si>
  <x:si>
    <x:t>24 — Government Payments / Child Support</x:t>
  </x:si>
  <x:si>
    <x:t>16 — Bonus/Commission / Commission</x:t>
  </x:si>
  <x:si>
    <x:t>17 — Allowance / Company car</x:t>
  </x:si>
  <x:si>
    <x:t>22 — Company Profit Before Tax / Company Profit Before Tax</x:t>
  </x:si>
  <x:si>
    <x:t>25 — Allowance / Disability Allowance</x:t>
  </x:si>
  <x:si>
    <x:t>5 — Investment Income / Dividends</x:t>
  </x:si>
  <x:si>
    <x:t>6 — Government Payments / Family Allowance</x:t>
  </x:si>
  <x:si>
    <x:t>26 — Salary/Wages / Foreign Income</x:t>
  </x:si>
  <x:si>
    <x:t>10 — Investment Income / Interest</x:t>
  </x:si>
  <x:si>
    <x:t>30 — Other / Non-Recurring Income</x:t>
  </x:si>
  <x:si>
    <x:t>9 — Government Payments / Other</x:t>
  </x:si>
  <x:si>
    <x:t>11 — Other / Other Gross Income</x:t>
  </x:si>
  <x:si>
    <x:t>27 — Other / Other Net Income</x:t>
  </x:si>
  <x:si>
    <x:t>12 — Superannuation / Private Pension</x:t>
  </x:si>
  <x:si>
    <x:t>18 — Regular Overtime / Regular Overtime</x:t>
  </x:si>
  <x:si>
    <x:t>23 — Rental Income / Rental Income</x:t>
  </x:si>
  <x:si>
    <x:t>13 — Superannuation / Superannuation</x:t>
  </x:si>
  <x:si>
    <x:t>7 — Government Payments / Unemployed Allowance</x:t>
  </x:si>
  <x:si>
    <x:t>8 — Government Payments / Widow Allowance</x:t>
  </x:si>
  <x:si>
    <x:t>20 — Allowance / Work Allowance</x:t>
  </x:si>
  <x:si>
    <x:t>21 — Other / Workers Compensation</x:t>
  </x:si>
  <x:si>
    <x:t>control_liability_types</x:t>
  </x:si>
  <x:si>
    <x:t>1 — Government / Tax / ATO Centrelink Debt</x:t>
  </x:si>
  <x:si>
    <x:t>23 — Business Loan / Business Loan</x:t>
  </x:si>
  <x:si>
    <x:t>25 — Other / Buy Now Pay Later</x:t>
  </x:si>
  <x:si>
    <x:t>19 — Car Loan / Car Loan</x:t>
  </x:si>
  <x:si>
    <x:t>2 — Card / Charge Card</x:t>
  </x:si>
  <x:si>
    <x:t>3 — Other / Commercial bill</x:t>
  </x:si>
  <x:si>
    <x:t>4 — Other / Contingent Liability</x:t>
  </x:si>
  <x:si>
    <x:t>5 — Other / Court Ruled Child Maintenance</x:t>
  </x:si>
  <x:si>
    <x:t>6 — Other / Court Ruled Other Debt</x:t>
  </x:si>
  <x:si>
    <x:t>9 — Other / Hire Purchase</x:t>
  </x:si>
  <x:si>
    <x:t>22 — Home Loan / Home Loan</x:t>
  </x:si>
  <x:si>
    <x:t>10 — Other / Lease</x:t>
  </x:si>
  <x:si>
    <x:t>11 — Other / Line of Credit</x:t>
  </x:si>
  <x:si>
    <x:t>12 — Other / Loan as Guarantor</x:t>
  </x:si>
  <x:si>
    <x:t>13 — Maintenance / Maintenance</x:t>
  </x:si>
  <x:si>
    <x:t>21 — Other / Mortgage</x:t>
  </x:si>
  <x:si>
    <x:t>14 — Other / Other</x:t>
  </x:si>
  <x:si>
    <x:t>16 — Government / Tax / Outstanding Tax</x:t>
  </x:si>
  <x:si>
    <x:t>24 — Government / Tax / Outstanding Tax</x:t>
  </x:si>
  <x:si>
    <x:t>17 — Other / Overdraft</x:t>
  </x:si>
  <x:si>
    <x:t>18 — Personal Loan / Personal Loan</x:t>
  </x:si>
  <x:si>
    <x:t>20 — Card / Store Card</x:t>
  </x:si>
  <x:si>
    <x:t>8 — Student / Student Loan</x:t>
  </x:si>
  <x:si>
    <x:t>control_liability_sub_types</x:t>
  </x:si>
  <x:si>
    <x:t>1 — Credit Card / American Express</x:t>
  </x:si>
  <x:si>
    <x:t>2 — Credit Card / Bank Card</x:t>
  </x:si>
  <x:si>
    <x:t>3 — Credit Card / Diners Club</x:t>
  </x:si>
  <x:si>
    <x:t>4 — Credit Card / MasterCard</x:t>
  </x:si>
  <x:si>
    <x:t>5 — Credit Card / Other Card</x:t>
  </x:si>
  <x:si>
    <x:t>6 — Credit Card / VISA</x:t>
  </x:si>
  <x:si>
    <x:t>control_property_types</x:t>
  </x:si>
  <x:si>
    <x:t>57 — 8 Hectares Or Less</x:t>
  </x:si>
  <x:si>
    <x:t>63 — Attached Unit</x:t>
  </x:si>
  <x:si>
    <x:t>2 — Bedsitter Bachelor</x:t>
  </x:si>
  <x:si>
    <x:t>3 — Boarding House</x:t>
  </x:si>
  <x:si>
    <x:t>4 — Combi Shop Residence</x:t>
  </x:si>
  <x:si>
    <x:t>5 — Commercial</x:t>
  </x:si>
  <x:si>
    <x:t>6 — Company Title Unit</x:t>
  </x:si>
  <x:si>
    <x:t>7 — Converted Commercial Property</x:t>
  </x:si>
  <x:si>
    <x:t>8 — Converted Industrial Property</x:t>
  </x:si>
  <x:si>
    <x:t>9 — Converted Motel Units</x:t>
  </x:si>
  <x:si>
    <x:t>10 — Converted Property</x:t>
  </x:si>
  <x:si>
    <x:t>70 — Cross Lease</x:t>
  </x:si>
  <x:si>
    <x:t>11 — Display Home</x:t>
  </x:si>
  <x:si>
    <x:t>12 — Duplex</x:t>
  </x:si>
  <x:si>
    <x:t>50 — Factory</x:t>
  </x:si>
  <x:si>
    <x:t>13 — Fully Detached House</x:t>
  </x:si>
  <x:si>
    <x:t>14 — Govt Rental Guarantee</x:t>
  </x:si>
  <x:si>
    <x:t>64 — Guarantee</x:t>
  </x:si>
  <x:si>
    <x:t>15 — Hobby Farm</x:t>
  </x:si>
  <x:si>
    <x:t>16 — Holiday Home</x:t>
  </x:si>
  <x:si>
    <x:t>17 — Holiday Rental</x:t>
  </x:si>
  <x:si>
    <x:t>18 — Industrial</x:t>
  </x:si>
  <x:si>
    <x:t>19 — Inner City Apartment</x:t>
  </x:si>
  <x:si>
    <x:t>20 — Kit Home</x:t>
  </x:si>
  <x:si>
    <x:t>65 — Land Only</x:t>
  </x:si>
  <x:si>
    <x:t>21 — Licenced Builder House Construction</x:t>
  </x:si>
  <x:si>
    <x:t>66 — Lifestyle</x:t>
  </x:si>
  <x:si>
    <x:t>61 — Light Industrial</x:t>
  </x:si>
  <x:si>
    <x:t>22 — Luxury House</x:t>
  </x:si>
  <x:si>
    <x:t>23 — Luxury Other</x:t>
  </x:si>
  <x:si>
    <x:t>69 — Maori Land</x:t>
  </x:si>
  <x:si>
    <x:t>24 — Multiple On Title</x:t>
  </x:si>
  <x:si>
    <x:t>25 — New Strata Title Unit</x:t>
  </x:si>
  <x:si>
    <x:t>54 — Non Specialised Commercial</x:t>
  </x:si>
  <x:si>
    <x:t>60 — Non Specialised Industrial</x:t>
  </x:si>
  <x:si>
    <x:t>26 — Nursing Home</x:t>
  </x:si>
  <x:si>
    <x:t>49 — Offices</x:t>
  </x:si>
  <x:si>
    <x:t>56 — Other</x:t>
  </x:si>
  <x:si>
    <x:t>62 — Other</x:t>
  </x:si>
  <x:si>
    <x:t>59 — Over 40 Hectares</x:t>
  </x:si>
  <x:si>
    <x:t>58 — Over 8 Less Than 40 Hectares</x:t>
  </x:si>
  <x:si>
    <x:t>27 — Owner Builder House Construction</x:t>
  </x:si>
  <x:si>
    <x:t>48 — Prof Chambers</x:t>
  </x:si>
  <x:si>
    <x:t>28 — Property Development</x:t>
  </x:si>
  <x:si>
    <x:t>29 — Relocatable Home</x:t>
  </x:si>
  <x:si>
    <x:t>30 — Rental Guarantee</x:t>
  </x:si>
  <x:si>
    <x:t>55 — Residential Commercial</x:t>
  </x:si>
  <x:si>
    <x:t>67 — Residential Leasehold</x:t>
  </x:si>
  <x:si>
    <x:t>31 — Resort Unit</x:t>
  </x:si>
  <x:si>
    <x:t>32 — Retirement Unit</x:t>
  </x:si>
  <x:si>
    <x:t>53 — Retirement Village</x:t>
  </x:si>
  <x:si>
    <x:t>33 — SemiDetached House</x:t>
  </x:si>
  <x:si>
    <x:t>34 — Serviced Apt</x:t>
  </x:si>
  <x:si>
    <x:t>35 — Single Bedroom Less 50m2</x:t>
  </x:si>
  <x:si>
    <x:t>36 — Snow lease</x:t>
  </x:si>
  <x:si>
    <x:t>1 — Std Apartment</x:t>
  </x:si>
  <x:si>
    <x:t>68 — Std Residential</x:t>
  </x:si>
  <x:si>
    <x:t>37 — Strata Title Unit</x:t>
  </x:si>
  <x:si>
    <x:t>38 — Student Accommodation</x:t>
  </x:si>
  <x:si>
    <x:t>39 — Studio Warehouse Apt</x:t>
  </x:si>
  <x:si>
    <x:t>40 — Terrace</x:t>
  </x:si>
  <x:si>
    <x:t>41 — Timeshare</x:t>
  </x:si>
  <x:si>
    <x:t>42 — Town house</x:t>
  </x:si>
  <x:si>
    <x:t>43 — Transportable Home</x:t>
  </x:si>
  <x:si>
    <x:t>44 — Unit Student Accom</x:t>
  </x:si>
  <x:si>
    <x:t>45 — Vacant Land</x:t>
  </x:si>
  <x:si>
    <x:t>52 — Vacant Land</x:t>
  </x:si>
  <x:si>
    <x:t>46 — Villa</x:t>
  </x:si>
  <x:si>
    <x:t>51 — Warehouse</x:t>
  </x:si>
  <x:si>
    <x:t>47 — Warehouse Conversion</x:t>
  </x:si>
  <x:si>
    <x:t>control_income_verification_types</x:t>
  </x:si>
  <x:si>
    <x:t>10 — Bank account statement</x:t>
  </x:si>
  <x:si>
    <x:t>26 — BAS statements</x:t>
  </x:si>
  <x:si>
    <x:t>28 — Business financials</x:t>
  </x:si>
  <x:si>
    <x:t>27 — Company wages</x:t>
  </x:si>
  <x:si>
    <x:t>6 — Current company tax return</x:t>
  </x:si>
  <x:si>
    <x:t>1 — Current payslips</x:t>
  </x:si>
  <x:si>
    <x:t>3 — Current personal tax return</x:t>
  </x:si>
  <x:si>
    <x:t>9 — Employment contract</x:t>
  </x:si>
  <x:si>
    <x:t>8 — Letter from employer</x:t>
  </x:si>
  <x:si>
    <x:t>5 — Notice of assessment</x:t>
  </x:si>
  <x:si>
    <x:t>11 — Other</x:t>
  </x:si>
  <x:si>
    <x:t>2 — Payment summary</x:t>
  </x:si>
  <x:si>
    <x:t>7 — Previous company tax return</x:t>
  </x:si>
  <x:si>
    <x:t>4 — Previous year personal tax return</x:t>
  </x:si>
  <x:si>
    <x:t>control_rental_verification_types</x:t>
  </x:si>
  <x:si>
    <x:t>3 — Letter from Real Estate Agent</x:t>
  </x:si>
  <x:si>
    <x:t>1 — Not Verified</x:t>
  </x:si>
  <x:si>
    <x:t>5 — Rental Agreement</x:t>
  </x:si>
  <x:si>
    <x:t>6 — Rental Receipts</x:t>
  </x:si>
  <x:si>
    <x:t>2 — Tax Return</x:t>
  </x:si>
  <x:si>
    <x:t>4 — Tax Return &amp; Letter from Real Estate Agent</x:t>
  </x:si>
  <x:si>
    <x:t>7 — Valuer`s Estimate</x:t>
  </x:si>
  <x:si>
    <x:t>control_liability_sub_types_</x:t>
  </x:si>
  <x:si>
    <x:t>control_liability_sub_types_1</x:t>
  </x:si>
  <x:si>
    <x:t>control_liability_sub_types_2</x:t>
  </x:si>
  <x:si>
    <x:t>control_liability_sub_types_3</x:t>
  </x:si>
  <x:si>
    <x:t>control_liability_sub_types_4</x:t>
  </x:si>
  <x:si>
    <x:t>control_liability_sub_types_5</x:t>
  </x:si>
  <x:si>
    <x:t>control_liability_sub_types_6</x:t>
  </x:si>
  <x:si>
    <x:t>control_liability_sub_types_7</x:t>
  </x:si>
  <x:si>
    <x:t>control_liability_sub_types_8</x:t>
  </x:si>
  <x:si>
    <x:t>control_liability_sub_types_9</x:t>
  </x:si>
  <x:si>
    <x:t>control_liability_sub_types_10</x:t>
  </x:si>
  <x:si>
    <x:t>control_liability_sub_types_11</x:t>
  </x:si>
  <x:si>
    <x:t>control_liability_sub_types_12</x:t>
  </x:si>
  <x:si>
    <x:t>control_liability_sub_types_13</x:t>
  </x:si>
  <x:si>
    <x:t>control_liability_sub_types_14</x:t>
  </x:si>
  <x:si>
    <x:t>control_liability_sub_types_15</x:t>
  </x:si>
  <x:si>
    <x:t>control_liability_sub_types_16</x:t>
  </x:si>
  <x:si>
    <x:t>control_liability_sub_types_17</x:t>
  </x:si>
  <x:si>
    <x:t>control_liability_sub_types_18</x:t>
  </x:si>
  <x:si>
    <x:t>control_liability_sub_types_19</x:t>
  </x:si>
  <x:si>
    <x:t>control_liability_sub_types_20</x:t>
  </x:si>
  <x:si>
    <x:t>control_liability_sub_types_21</x:t>
  </x:si>
  <x:si>
    <x:t>control_liability_sub_types_22</x:t>
  </x:si>
  <x:si>
    <x:t>control_liability_sub_types_23</x:t>
  </x:si>
  <x:si>
    <x:t>control_liability_sub_types_24</x:t>
  </x:si>
  <x:si>
    <x:t>control_liability_sub_types_25</x:t>
  </x:si>
  <x:si>
    <x:t>link_contactId</x:t>
  </x:si>
  <x:si>
    <x:t>enum_FinancialSnapshotAsset_propertyPrimaryPurpose</x:t>
  </x:si>
  <x:si>
    <x:t>PurchaseInvestment</x:t>
  </x:si>
  <x:si>
    <x:t>enum_FinancialSnapshotAsset_valuationBasis</x:t>
  </x:si>
  <x:si>
    <x:t>ApplicantEstimate</x:t>
  </x:si>
  <x:si>
    <x:t>ActualValue</x:t>
  </x:si>
  <x:si>
    <x:t>enum_Frequency</x:t>
  </x:si>
  <x:si>
    <x:t>HalfYearly</x:t>
  </x:si>
  <x:si>
    <x:t>Quarterly</x:t>
  </x:si>
  <x:si>
    <x:t>Fortnightly</x:t>
  </x:si>
  <x:si>
    <x:t>Weekly</x:t>
  </x:si>
  <x:si>
    <x:t>HalfMonthly</x:t>
  </x:si>
  <x:si>
    <x:t>enum_FinancialSnapshotIncome_nzRentalType</x:t>
  </x:si>
  <x:si>
    <x:t>RentalIncome</x:t>
  </x:si>
  <x:si>
    <x:t>BoarderIncome</x:t>
  </x:si>
  <x:si>
    <x:t>FlatmateIncome</x:t>
  </x:si>
  <x:si>
    <x:t>enum_FinancialSnapshotLiability_loanRepaymentType</x:t>
  </x:si>
  <x:si>
    <x:t>InterestOnly</x:t>
  </x:si>
  <x:si>
    <x:t>PrincipalInterest</x:t>
  </x:si>
  <x:si>
    <x:t>enum_FinancialSnapshotLiability_mortgagePriority</x:t>
  </x:si>
  <x:si>
    <x:t>First</x:t>
  </x:si>
  <x:si>
    <x:t>Second</x:t>
  </x:si>
  <x:si>
    <x:t>Third</x:t>
  </x:si>
  <x:si>
    <x:t>enum_FinancialSnapshotLiability_repaymentFrequency</x:t>
  </x:si>
  <x:si>
    <x:t>enum_FinancialSnapshotEmployment_employerContactTitle</x:t>
  </x:si>
  <x:si>
    <x:t>Mr</x:t>
  </x:si>
  <x:si>
    <x:t>Mrs</x:t>
  </x:si>
  <x:si>
    <x:t>Ms</x:t>
  </x:si>
  <x:si>
    <x:t>Miss</x:t>
  </x:si>
  <x:si>
    <x:t>Master</x:t>
  </x:si>
  <x:si>
    <x:t>Dr</x:t>
  </x:si>
  <x:si>
    <x:t>enum_FinancialSnapshotEmployment_employerType</x:t>
  </x:si>
  <x:si>
    <x:t>Public</x:t>
  </x:si>
  <x:si>
    <x:t>enum_FinancialSnapshotEmployment_employmentBasis</x:t>
  </x:si>
  <x:si>
    <x:t>PartTime</x:t>
  </x:si>
  <x:si>
    <x:t>Contract</x:t>
  </x:si>
  <x:si>
    <x:t>Temporary</x:t>
  </x:si>
  <x:si>
    <x:t>Casual</x:t>
  </x:si>
  <x:si>
    <x:t>enum_FinancialSnapshotEmployment_employmentStatus</x:t>
  </x:si>
  <x:si>
    <x:t>SecondaryEmployment</x:t>
  </x:si>
  <x:si>
    <x:t>PreviousEmployment</x:t>
  </x:si>
  <x:si>
    <x:t>enum_FinancialSnapshotEmployment_employmentType</x:t>
  </x:si>
  <x:si>
    <x:t>PAYG</x:t>
  </x:si>
  <x:si>
    <x:t>SelfEmployed</x:t>
  </x:si>
  <x:si>
    <x:t>Unemployed</x:t>
  </x:si>
  <x:si>
    <x:t>Retired</x:t>
  </x:si>
  <x:si>
    <x:t>HomeDuties</x:t>
  </x:si>
  <x:si>
    <x:t>type</x:t>
  </x:si>
  <x:si>
    <x:t>topic</x:t>
  </x:si>
  <x:si>
    <x:t>guidance</x:t>
  </x:si>
  <x:si>
    <x:t>Format</x:t>
  </x:si>
  <x:si>
    <x:t>Keep every data sheet and column header. Blank cells mean omitted optional values; matched records can clear those values. No formulas in imported cells.</x:t>
  </x:si>
  <x:si>
    <x:t>Modes</x:t>
  </x:si>
  <x:si>
    <x:t>Set each collection to Merge or Replace on Snapshot. Replace with an empty sheet removes all eligible records in that collection for the whole group.</x:t>
  </x:si>
  <x:si>
    <x:t>IDs</x:t>
  </x:si>
  <x:si>
    <x:t>assetId/expenseId/incomeId/liabilityId/employmentId select existing records. Leave blank for automatic matching. Keep account numbers, BSBs and postcodes as text.</x:t>
  </x:si>
  <x:si>
    <x:t>Owners</x:t>
  </x:si>
  <x:si>
    <x:t>Choose up to two distinct adults in owner1ContactId and owner2ContactId. One column may be blank for a single owner. Dropdowns show contact ID and name; import uses the IDs and divides shares equally.</x:t>
  </x:si>
  <x:si>
    <x:t>Links</x:t>
  </x:si>
  <x:si>
    <x:t>Choose address.lid, linkedAsset.lid and employment.lid from the corresponding sheet. Add rows within the Excel tables to extend the lists. Use exactly one of .id or .lid; existing ID links also allow typed IDs outside the workbook. Local IDs are case-sensitive.</x:t>
  </x:si>
  <x:si>
    <x:t>Amounts</x:t>
  </x:si>
  <x:si>
    <x:t>Use local currency amounts and explicit frequencies. interestRate is in percentage points: 6.25 means 6.25%. loanTerm is years; NZ term fields are months.</x:t>
  </x:si>
  <x:si>
    <x:t>Dates</x:t>
  </x:si>
  <x:si>
    <x:t>Use Excel dates or YYYY-MM-DD. Enums use the dropdown spelling. Contact Lookups and Lookups are reference sheets, never submitted.</x:t>
  </x:si>
  <x:si>
    <x:t>Contact Lookups</x:t>
  </x:si>
  <x:si>
    <x:t>Reference-only contactId, Name, Gender and isPrimary values. Changing this sheet does not update contacts. Ownership and employment dropdowns offer Adult contacts; the snapshot service validates submitted owners and employment contacts.</x:t>
  </x:si>
  <x:si>
    <x:t>Control data</x:t>
  </x:si>
  <x:si>
    <x:t>Type, subtype, property and verification ID columns have dropdowns showing ID — category / name. Numeric IDs can also be entered, including values outside the dropdown. The snapshot service validates IDs and type/subtype combinations when submitted.</x:t>
  </x:si>
  <x:si>
    <x:t>Repayments</x:t>
  </x:si>
  <x:si>
    <x:t>Enter repayment and repaymentFrequency on Liabilities. Do not also submit managed repayment expenses.</x:t>
  </x:si>
  <x:si>
    <x:t>Read endpoints are not a transactional snapshot. Review notes and current data before importing. Unsupported records may need removal from the input sheets; server validation remains authoritative.</x:t>
  </x:si>
  <x:si>
    <x:t>Examples</x:t>
  </x:si>
  <x:si>
    <x:t>Fabricated values are examples only. Real contact and lookup IDs are selected from your accessible group and reference data.</x:t>
  </x:si>
  <x:si>
    <x:t>Export note</x:t>
  </x:si>
  <x:si>
    <x:t>Review expense types against current control data before importing. The snapshot endpoint validates type availability.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</x:si>
</x:sst>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1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1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1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1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6">
    <x:dxf>
      <x:numFmt numFmtId="164" formatCode="@"/>
    </x:dxf>
    <x:dxf/>
    <x:dxf/>
    <x:dxf>
      <x:numFmt numFmtId="165" formatCode="@"/>
    </x:dxf>
    <x:dxf>
      <x:numFmt numFmtId="166" formatCode="#,##0.00"/>
    </x:dxf>
    <x:dxf>
      <x:numFmt numFmtId="167" formatCode="yyyy-mm-dd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4" /><Relationship Type="http://schemas.openxmlformats.org/officeDocument/2006/relationships/styles" Target="/xl/styles.xml" Id="rId1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theme" Target="/xl/theme/theme1.xml" Id="rId23" /></Relationships>
</file>

<file path=xl/tables/table1.xml><?xml version="1.0" encoding="utf-8"?>
<x:table xmlns:x="http://schemas.openxmlformats.org/spreadsheetml/2006/main" id="1" name="snapshot_assets" displayName="snapshot_assets" ref="A1:R8" totalsRowShown="0">
  <x:autoFilter ref="A1:R8"/>
  <x:tableColumns count="18">
    <x:tableColumn id="1" name="lid" dataDxfId="0"/>
    <x:tableColumn id="2" name="assetId" dataDxfId="1"/>
    <x:tableColumn id="3" name="assetTypeId" dataDxfId="2"/>
    <x:tableColumn id="4" name="assetSubTypeId" dataDxfId="2"/>
    <x:tableColumn id="5" name="address.lid" dataDxfId="3"/>
    <x:tableColumn id="6" name="owner1ContactId" dataDxfId="3"/>
    <x:tableColumn id="7" name="owner2ContactId" dataDxfId="3"/>
    <x:tableColumn id="8" name="propertyTypeId" dataDxfId="2"/>
    <x:tableColumn id="9" name="accountName" dataDxfId="0"/>
    <x:tableColumn id="10" name="accountNumber" dataDxfId="0"/>
    <x:tableColumn id="11" name="bsb" dataDxfId="0"/>
    <x:tableColumn id="12" name="description" dataDxfId="0"/>
    <x:tableColumn id="13" name="institution" dataDxfId="0"/>
    <x:tableColumn id="14" name="propertyPrimaryPurpose" dataDxfId="2"/>
    <x:tableColumn id="15" name="valuationBasis" dataDxfId="2"/>
    <x:tableColumn id="16" name="value" dataDxfId="4"/>
    <x:tableColumn id="17" name="vehicleMake" dataDxfId="0"/>
    <x:tableColumn id="18" name="vehicleYear" dataDxfId="1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snapshot_expenses" displayName="snapshot_expenses" ref="A1:H2" totalsRowShown="0">
  <x:autoFilter ref="A1:H2"/>
  <x:tableColumns count="8">
    <x:tableColumn id="1" name="lid" dataDxfId="0"/>
    <x:tableColumn id="2" name="expenseId" dataDxfId="1"/>
    <x:tableColumn id="3" name="expenseTypeId" dataDxfId="2"/>
    <x:tableColumn id="4" name="owner1ContactId" dataDxfId="3"/>
    <x:tableColumn id="5" name="owner2ContactId" dataDxfId="3"/>
    <x:tableColumn id="6" name="description" dataDxfId="0"/>
    <x:tableColumn id="7" name="frequency" dataDxfId="2"/>
    <x:tableColumn id="8" name="value" dataDxfId="4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3" name="snapshot_incomes" displayName="snapshot_incomes" ref="A1:Q3" totalsRowShown="0">
  <x:autoFilter ref="A1:Q3"/>
  <x:tableColumns count="17">
    <x:tableColumn id="1" name="lid" dataDxfId="0"/>
    <x:tableColumn id="2" name="incomeId" dataDxfId="1"/>
    <x:tableColumn id="3" name="incomeTypeId" dataDxfId="2"/>
    <x:tableColumn id="4" name="employment.id" dataDxfId="2"/>
    <x:tableColumn id="5" name="employment.lid" dataDxfId="3"/>
    <x:tableColumn id="6" name="incomeVerificationId" dataDxfId="2"/>
    <x:tableColumn id="7" name="linkedAsset.id" dataDxfId="2"/>
    <x:tableColumn id="8" name="linkedAsset.lid" dataDxfId="3"/>
    <x:tableColumn id="9" name="nzRentalVerificationTypeId" dataDxfId="2"/>
    <x:tableColumn id="10" name="owner1ContactId" dataDxfId="3"/>
    <x:tableColumn id="11" name="owner2ContactId" dataDxfId="3"/>
    <x:tableColumn id="12" name="description" dataDxfId="0"/>
    <x:tableColumn id="13" name="frequency" dataDxfId="2"/>
    <x:tableColumn id="14" name="isEvidenceOfTenancy" dataDxfId="1"/>
    <x:tableColumn id="15" name="nzIsGross" dataDxfId="1"/>
    <x:tableColumn id="16" name="nzRentalType" dataDxfId="2"/>
    <x:tableColumn id="17" name="value" dataDxfId="4"/>
  </x:tableColumns>
  <x:tableStyleInfo showFirstColumn="0" showLastColumn="0" showRowStripes="1" showColumnStripes="0"/>
</x:table>
</file>

<file path=xl/tables/table4.xml><?xml version="1.0" encoding="utf-8"?>
<x:table xmlns:x="http://schemas.openxmlformats.org/spreadsheetml/2006/main" id="4" name="snapshot_liabilities" displayName="snapshot_liabilities" ref="A1:AB5" totalsRowShown="0">
  <x:autoFilter ref="A1:AB5"/>
  <x:tableColumns count="28">
    <x:tableColumn id="1" name="lid" dataDxfId="0"/>
    <x:tableColumn id="2" name="liabilityId" dataDxfId="1"/>
    <x:tableColumn id="3" name="liabilityTypeId" dataDxfId="2"/>
    <x:tableColumn id="4" name="liabilitySubTypeId" dataDxfId="2"/>
    <x:tableColumn id="5" name="linkedAsset.id" dataDxfId="2"/>
    <x:tableColumn id="6" name="linkedAsset.lid" dataDxfId="3"/>
    <x:tableColumn id="7" name="owner1ContactId" dataDxfId="3"/>
    <x:tableColumn id="8" name="owner2ContactId" dataDxfId="3"/>
    <x:tableColumn id="9" name="accountName" dataDxfId="0"/>
    <x:tableColumn id="10" name="accountNumber" dataDxfId="0"/>
    <x:tableColumn id="11" name="bsb" dataDxfId="0"/>
    <x:tableColumn id="12" name="creditorName" dataDxfId="0"/>
    <x:tableColumn id="13" name="interestRate" dataDxfId="4"/>
    <x:tableColumn id="14" name="interestTaxDeductible" dataDxfId="1"/>
    <x:tableColumn id="15" name="isClearingFromThisLoan" dataDxfId="1"/>
    <x:tableColumn id="16" name="limit" dataDxfId="4"/>
    <x:tableColumn id="17" name="loanRepaymentType" dataDxfId="2"/>
    <x:tableColumn id="18" name="loanTerm" dataDxfId="1"/>
    <x:tableColumn id="19" name="mortgagePriority" dataDxfId="2"/>
    <x:tableColumn id="20" name="nzDocumentedLoanTermMonths" dataDxfId="1"/>
    <x:tableColumn id="21" name="nzInterestOnlyStartDate" dataDxfId="5"/>
    <x:tableColumn id="22" name="nzInterestOnlyTermMonths" dataDxfId="1"/>
    <x:tableColumn id="23" name="nzIsInArrears" dataDxfId="1"/>
    <x:tableColumn id="24" name="nzLoanStartDate" dataDxfId="5"/>
    <x:tableColumn id="25" name="nzRevolvingCreditRedraw" dataDxfId="1"/>
    <x:tableColumn id="26" name="repayment" dataDxfId="4"/>
    <x:tableColumn id="27" name="repaymentFrequency" dataDxfId="2"/>
    <x:tableColumn id="28" name="value" dataDxfId="4"/>
  </x:tableColumns>
  <x:tableStyleInfo showFirstColumn="0" showLastColumn="0" showRowStripes="1" showColumnStripes="0"/>
</x:table>
</file>

<file path=xl/tables/table5.xml><?xml version="1.0" encoding="utf-8"?>
<x:table xmlns:x="http://schemas.openxmlformats.org/spreadsheetml/2006/main" id="5" name="snapshot_employments" displayName="snapshot_employments" ref="A1:S2" totalsRowShown="0">
  <x:autoFilter ref="A1:S2"/>
  <x:tableColumns count="19">
    <x:tableColumn id="1" name="lid" dataDxfId="0"/>
    <x:tableColumn id="2" name="employmentId" dataDxfId="1"/>
    <x:tableColumn id="3" name="address.lid" dataDxfId="3"/>
    <x:tableColumn id="4" name="contactId" dataDxfId="2"/>
    <x:tableColumn id="5" name="businessNumber" dataDxfId="0"/>
    <x:tableColumn id="6" name="companyNumber" dataDxfId="0"/>
    <x:tableColumn id="7" name="dateEnded" dataDxfId="5"/>
    <x:tableColumn id="8" name="dateStarted" dataDxfId="5"/>
    <x:tableColumn id="9" name="employerContactFirstName" dataDxfId="0"/>
    <x:tableColumn id="10" name="employerContactLastName" dataDxfId="0"/>
    <x:tableColumn id="11" name="employerContactTitle" dataDxfId="2"/>
    <x:tableColumn id="12" name="employerName" dataDxfId="0"/>
    <x:tableColumn id="13" name="employerPhone" dataDxfId="0"/>
    <x:tableColumn id="14" name="employerType" dataDxfId="2"/>
    <x:tableColumn id="15" name="employmentBasis" dataDxfId="2"/>
    <x:tableColumn id="16" name="employmentRoleName" dataDxfId="0"/>
    <x:tableColumn id="17" name="employmentStatus" dataDxfId="2"/>
    <x:tableColumn id="18" name="employmentType" dataDxfId="2"/>
    <x:tableColumn id="19" name="isProbation" dataDxfId="1"/>
  </x:tableColumns>
  <x:tableStyleInfo showFirstColumn="0" showLastColumn="0" showRowStripes="1" showColumnStripes="0"/>
</x:table>
</file>

<file path=xl/tables/table6.xml><?xml version="1.0" encoding="utf-8"?>
<x:table xmlns:x="http://schemas.openxmlformats.org/spreadsheetml/2006/main" id="6" name="snapshot_addresses" displayName="snapshot_addresses" ref="A1:G2" totalsRowShown="0">
  <x:autoFilter ref="A1:G2"/>
  <x:tableColumns count="7">
    <x:tableColumn id="1" name="lid" dataDxfId="0"/>
    <x:tableColumn id="2" name="country" dataDxfId="0"/>
    <x:tableColumn id="3" name="formattedAddress" dataDxfId="0"/>
    <x:tableColumn id="4" name="postCode" dataDxfId="0"/>
    <x:tableColumn id="5" name="state" dataDxfId="0"/>
    <x:tableColumn id="6" name="streetAddress" dataDxfId="0"/>
    <x:tableColumn id="7" name="suburb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Id2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</x:cols>
  <x:sheetData>
    <x:row r="1" spans="1:2" ht="34" customHeight="1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 t="s">
        <x:v>5</x:v>
      </x:c>
    </x:row>
    <x:row r="4" spans="1:2">
      <x:c r="A4" s="2" t="s">
        <x:v>6</x:v>
      </x:c>
      <x:c r="B4" s="2" t="s">
        <x:v>7</x:v>
      </x:c>
    </x:row>
    <x:row r="5" spans="1:2">
      <x:c r="A5" s="2" t="s">
        <x:v>8</x:v>
      </x:c>
      <x:c r="B5" s="2" t="s">
        <x:v>9</x:v>
      </x:c>
    </x:row>
    <x:row r="6" spans="1:2">
      <x:c r="A6" s="2" t="s">
        <x:v>10</x:v>
      </x:c>
      <x:c r="B6" s="2" t="s">
        <x:v>9</x:v>
      </x:c>
    </x:row>
    <x:row r="7" spans="1:2">
      <x:c r="A7" s="2" t="s">
        <x:v>11</x:v>
      </x:c>
      <x:c r="B7" s="2" t="s">
        <x:v>9</x:v>
      </x:c>
    </x:row>
    <x:row r="8" spans="1:2">
      <x:c r="A8" s="2" t="s">
        <x:v>12</x:v>
      </x:c>
      <x:c r="B8" s="2" t="s">
        <x:v>9</x:v>
      </x:c>
    </x:row>
    <x:row r="9" spans="1:2">
      <x:c r="A9" s="2" t="s">
        <x:v>13</x:v>
      </x:c>
      <x:c r="B9" s="2" t="s">
        <x:v>9</x:v>
      </x:c>
    </x:row>
  </x:sheetData>
  <x:autoFilter ref="A1:B9"/>
  <x:dataValidations count="1">
    <x:dataValidation type="list" errorStyle="stop" operator="between" allowBlank="1" showDropDown="0" showInputMessage="1" showErrorMessage="1" errorTitle="" error="" promptTitle="" prompt="" sqref="B5:B9">
      <x:formula1>"Merge,Replace"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3" customWidth="1"/>
    <x:col min="2" max="2" width="24.710625" style="0" customWidth="1"/>
    <x:col min="3" max="4" width="44.710625" style="4" customWidth="1"/>
    <x:col min="5" max="5" width="32.710625" style="5" customWidth="1"/>
    <x:col min="6" max="7" width="44.710625" style="5" customWidth="1"/>
    <x:col min="8" max="8" width="44.710625" style="4" customWidth="1"/>
    <x:col min="9" max="13" width="24.710625" style="3" customWidth="1"/>
    <x:col min="14" max="15" width="32.710625" style="4" customWidth="1"/>
    <x:col min="16" max="16" width="24.710625" style="6" customWidth="1"/>
    <x:col min="17" max="17" width="24.710625" style="3" customWidth="1"/>
    <x:col min="18" max="18" width="24.710625" style="0" customWidth="1"/>
  </x:cols>
  <x:sheetData>
    <x:row r="1" spans="1:18" ht="34" customHeight="1">
      <x:c r="A1" s="7" t="s">
        <x:v>14</x:v>
      </x:c>
      <x:c r="B1" s="1" t="s">
        <x:v>22</x:v>
      </x:c>
      <x:c r="C1" s="1" t="s">
        <x:v>23</x:v>
      </x:c>
      <x:c r="D1" s="1" t="s">
        <x:v>30</x:v>
      </x:c>
      <x:c r="E1" s="7" t="s">
        <x:v>32</x:v>
      </x:c>
      <x:c r="F1" s="7" t="s">
        <x:v>33</x:v>
      </x:c>
      <x:c r="G1" s="7" t="s">
        <x:v>35</x:v>
      </x:c>
      <x:c r="H1" s="1" t="s">
        <x:v>37</x:v>
      </x:c>
      <x:c r="I1" s="7" t="s">
        <x:v>38</x:v>
      </x:c>
      <x:c r="J1" s="7" t="s">
        <x:v>39</x:v>
      </x:c>
      <x:c r="K1" s="7" t="s">
        <x:v>40</x:v>
      </x:c>
      <x:c r="L1" s="7" t="s">
        <x:v>42</x:v>
      </x:c>
      <x:c r="M1" s="7" t="s">
        <x:v>45</x:v>
      </x:c>
      <x:c r="N1" s="1" t="s">
        <x:v>46</x:v>
      </x:c>
      <x:c r="O1" s="1" t="s">
        <x:v>48</x:v>
      </x:c>
      <x:c r="P1" s="8" t="s">
        <x:v>1</x:v>
      </x:c>
      <x:c r="Q1" s="7" t="s">
        <x:v>50</x:v>
      </x:c>
      <x:c r="R1" s="1" t="s">
        <x:v>51</x:v>
      </x:c>
    </x:row>
    <x:row r="2" spans="1:18">
      <x:c r="A2" s="2" t="s">
        <x:v>15</x:v>
      </x:c>
      <x:c r="B2" s="9">
        <x:v>3211924</x:v>
      </x:c>
      <x:c r="C2" s="10" t="s">
        <x:v>24</x:v>
      </x:c>
      <x:c r="D2" s="10"/>
      <x:c r="E2" s="11"/>
      <x:c r="F2" s="11" t="s">
        <x:v>34</x:v>
      </x:c>
      <x:c r="G2" s="11" t="s">
        <x:v>36</x:v>
      </x:c>
      <x:c r="H2" s="10"/>
      <x:c r="I2" s="2"/>
      <x:c r="J2" s="2"/>
      <x:c r="K2" s="2" t="s">
        <x:v>41</x:v>
      </x:c>
      <x:c r="L2" s="2"/>
      <x:c r="M2" s="2"/>
      <x:c r="N2" s="10" t="s">
        <x:v>47</x:v>
      </x:c>
      <x:c r="O2" s="10" t="s">
        <x:v>49</x:v>
      </x:c>
      <x:c r="P2" s="12">
        <x:v>1500000</x:v>
      </x:c>
      <x:c r="Q2" s="2"/>
      <x:c r="R2" s="9"/>
    </x:row>
    <x:row r="3" spans="1:18">
      <x:c r="A3" s="2" t="s">
        <x:v>16</x:v>
      </x:c>
      <x:c r="B3" s="9">
        <x:v>3211925</x:v>
      </x:c>
      <x:c r="C3" s="10" t="s">
        <x:v>25</x:v>
      </x:c>
      <x:c r="D3" s="10" t="s">
        <x:v>31</x:v>
      </x:c>
      <x:c r="E3" s="11"/>
      <x:c r="F3" s="11" t="s">
        <x:v>34</x:v>
      </x:c>
      <x:c r="G3" s="11" t="s">
        <x:v>36</x:v>
      </x:c>
      <x:c r="H3" s="10"/>
      <x:c r="I3" s="2"/>
      <x:c r="J3" s="2"/>
      <x:c r="K3" s="2" t="s">
        <x:v>41</x:v>
      </x:c>
      <x:c r="L3" s="2" t="s">
        <x:v>43</x:v>
      </x:c>
      <x:c r="M3" s="2"/>
      <x:c r="N3" s="10"/>
      <x:c r="O3" s="10" t="s">
        <x:v>49</x:v>
      </x:c>
      <x:c r="P3" s="12">
        <x:v>20000</x:v>
      </x:c>
      <x:c r="Q3" s="2"/>
      <x:c r="R3" s="9">
        <x:v>2005</x:v>
      </x:c>
    </x:row>
    <x:row r="4" spans="1:18">
      <x:c r="A4" s="2" t="s">
        <x:v>17</x:v>
      </x:c>
      <x:c r="B4" s="9">
        <x:v>3211926</x:v>
      </x:c>
      <x:c r="C4" s="10" t="s">
        <x:v>26</x:v>
      </x:c>
      <x:c r="D4" s="10"/>
      <x:c r="E4" s="11"/>
      <x:c r="F4" s="11" t="s">
        <x:v>34</x:v>
      </x:c>
      <x:c r="G4" s="11" t="s">
        <x:v>36</x:v>
      </x:c>
      <x:c r="H4" s="10"/>
      <x:c r="I4" s="2"/>
      <x:c r="J4" s="2"/>
      <x:c r="K4" s="2" t="s">
        <x:v>41</x:v>
      </x:c>
      <x:c r="L4" s="2"/>
      <x:c r="M4" s="2"/>
      <x:c r="N4" s="10"/>
      <x:c r="O4" s="10" t="s">
        <x:v>49</x:v>
      </x:c>
      <x:c r="P4" s="12">
        <x:v>100000</x:v>
      </x:c>
      <x:c r="Q4" s="2"/>
      <x:c r="R4" s="9"/>
    </x:row>
    <x:row r="5" spans="1:18">
      <x:c r="A5" s="2" t="s">
        <x:v>18</x:v>
      </x:c>
      <x:c r="B5" s="9">
        <x:v>3211927</x:v>
      </x:c>
      <x:c r="C5" s="10" t="s">
        <x:v>27</x:v>
      </x:c>
      <x:c r="D5" s="10"/>
      <x:c r="E5" s="11"/>
      <x:c r="F5" s="11" t="s">
        <x:v>34</x:v>
      </x:c>
      <x:c r="G5" s="11" t="s">
        <x:v>36</x:v>
      </x:c>
      <x:c r="H5" s="10"/>
      <x:c r="I5" s="2"/>
      <x:c r="J5" s="2"/>
      <x:c r="K5" s="2" t="s">
        <x:v>41</x:v>
      </x:c>
      <x:c r="L5" s="2"/>
      <x:c r="M5" s="2"/>
      <x:c r="N5" s="10"/>
      <x:c r="O5" s="10" t="s">
        <x:v>49</x:v>
      </x:c>
      <x:c r="P5" s="12">
        <x:v>100000</x:v>
      </x:c>
      <x:c r="Q5" s="2"/>
      <x:c r="R5" s="9"/>
    </x:row>
    <x:row r="6" spans="1:18">
      <x:c r="A6" s="2" t="s">
        <x:v>19</x:v>
      </x:c>
      <x:c r="B6" s="9">
        <x:v>3211928</x:v>
      </x:c>
      <x:c r="C6" s="10" t="s">
        <x:v>26</x:v>
      </x:c>
      <x:c r="D6" s="10"/>
      <x:c r="E6" s="11"/>
      <x:c r="F6" s="11" t="s">
        <x:v>34</x:v>
      </x:c>
      <x:c r="G6" s="11" t="s">
        <x:v>36</x:v>
      </x:c>
      <x:c r="H6" s="10"/>
      <x:c r="I6" s="2"/>
      <x:c r="J6" s="2"/>
      <x:c r="K6" s="2" t="s">
        <x:v>41</x:v>
      </x:c>
      <x:c r="L6" s="2"/>
      <x:c r="M6" s="2"/>
      <x:c r="N6" s="10"/>
      <x:c r="O6" s="10" t="s">
        <x:v>49</x:v>
      </x:c>
      <x:c r="P6" s="12">
        <x:v>50000</x:v>
      </x:c>
      <x:c r="Q6" s="2"/>
      <x:c r="R6" s="9"/>
    </x:row>
    <x:row r="7" spans="1:18">
      <x:c r="A7" s="2" t="s">
        <x:v>20</x:v>
      </x:c>
      <x:c r="B7" s="9">
        <x:v>3211929</x:v>
      </x:c>
      <x:c r="C7" s="10" t="s">
        <x:v>28</x:v>
      </x:c>
      <x:c r="D7" s="10"/>
      <x:c r="E7" s="11"/>
      <x:c r="F7" s="11" t="s">
        <x:v>34</x:v>
      </x:c>
      <x:c r="G7" s="11" t="s">
        <x:v>36</x:v>
      </x:c>
      <x:c r="H7" s="10"/>
      <x:c r="I7" s="2"/>
      <x:c r="J7" s="2"/>
      <x:c r="K7" s="2" t="s">
        <x:v>41</x:v>
      </x:c>
      <x:c r="L7" s="2" t="s">
        <x:v>44</x:v>
      </x:c>
      <x:c r="M7" s="2"/>
      <x:c r="N7" s="10"/>
      <x:c r="O7" s="10" t="s">
        <x:v>49</x:v>
      </x:c>
      <x:c r="P7" s="12">
        <x:v>5000</x:v>
      </x:c>
      <x:c r="Q7" s="2"/>
      <x:c r="R7" s="9"/>
    </x:row>
    <x:row r="8" spans="1:18">
      <x:c r="A8" s="2" t="s">
        <x:v>21</x:v>
      </x:c>
      <x:c r="B8" s="9">
        <x:v>3211930</x:v>
      </x:c>
      <x:c r="C8" s="10" t="s">
        <x:v>29</x:v>
      </x:c>
      <x:c r="D8" s="10"/>
      <x:c r="E8" s="11"/>
      <x:c r="F8" s="11" t="s">
        <x:v>34</x:v>
      </x:c>
      <x:c r="G8" s="11" t="s">
        <x:v>36</x:v>
      </x:c>
      <x:c r="H8" s="10"/>
      <x:c r="I8" s="2"/>
      <x:c r="J8" s="2"/>
      <x:c r="K8" s="2" t="s">
        <x:v>41</x:v>
      </x:c>
      <x:c r="L8" s="2"/>
      <x:c r="M8" s="2"/>
      <x:c r="N8" s="10"/>
      <x:c r="O8" s="10" t="s">
        <x:v>49</x:v>
      </x:c>
      <x:c r="P8" s="12">
        <x:v>118675</x:v>
      </x:c>
      <x:c r="Q8" s="2"/>
      <x:c r="R8" s="9"/>
    </x:row>
  </x:sheetData>
  <x:dataValidations count="7"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C2:C1000">
      <x:formula1>control_asset_types</x:formula1>
      <x:formula2/>
    </x:dataValidation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D2:D1000">
      <x:formula1>control_asset_sub_types</x:formula1>
      <x:formula2/>
    </x:dataValidation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H2:H1000">
      <x:formula1>control_property_types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ddresses.lid. Supply either .id or .lid, not both." sqref="E2:E1000">
      <x:formula1>link_address_lid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an Adult contact. Each owner must be distinct; a single owner needs only one column. Names are listed on Contact Lookups." sqref="F2:G1000">
      <x:formula1>link_contactId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N2:N1000">
      <x:formula1>enum_FinancialSnapshotAsset_propertyPrimaryPurpose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O2:O1000">
      <x:formula1>enum_FinancialSnapshotAsset_valuationBasis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3" customWidth="1"/>
    <x:col min="2" max="2" width="24.710625" style="0" customWidth="1"/>
    <x:col min="3" max="3" width="44.710625" style="4" customWidth="1"/>
    <x:col min="4" max="5" width="44.710625" style="5" customWidth="1"/>
    <x:col min="6" max="6" width="24.710625" style="3" customWidth="1"/>
    <x:col min="7" max="7" width="32.710625" style="4" customWidth="1"/>
    <x:col min="8" max="8" width="24.710625" style="6" customWidth="1"/>
  </x:cols>
  <x:sheetData>
    <x:row r="1" spans="1:8" ht="34" customHeight="1">
      <x:c r="A1" s="7" t="s">
        <x:v>14</x:v>
      </x:c>
      <x:c r="B1" s="1" t="s">
        <x:v>53</x:v>
      </x:c>
      <x:c r="C1" s="1" t="s">
        <x:v>54</x:v>
      </x:c>
      <x:c r="D1" s="7" t="s">
        <x:v>33</x:v>
      </x:c>
      <x:c r="E1" s="7" t="s">
        <x:v>35</x:v>
      </x:c>
      <x:c r="F1" s="7" t="s">
        <x:v>42</x:v>
      </x:c>
      <x:c r="G1" s="1" t="s">
        <x:v>56</x:v>
      </x:c>
      <x:c r="H1" s="8" t="s">
        <x:v>1</x:v>
      </x:c>
    </x:row>
    <x:row r="2" spans="1:8">
      <x:c r="A2" s="2" t="s">
        <x:v>52</x:v>
      </x:c>
      <x:c r="B2" s="9">
        <x:v>5547745</x:v>
      </x:c>
      <x:c r="C2" s="10" t="s">
        <x:v>55</x:v>
      </x:c>
      <x:c r="D2" s="11" t="s">
        <x:v>34</x:v>
      </x:c>
      <x:c r="E2" s="11" t="s">
        <x:v>36</x:v>
      </x:c>
      <x:c r="F2" s="2"/>
      <x:c r="G2" s="10" t="s">
        <x:v>57</x:v>
      </x:c>
      <x:c r="H2" s="12">
        <x:v>4341</x:v>
      </x:c>
    </x:row>
  </x:sheetData>
  <x:dataValidations count="3"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C2:C1000">
      <x:formula1>control_expense_types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an Adult contact. Each owner must be distinct; a single owner needs only one column. Names are listed on Contact Lookups." sqref="D2:E1000">
      <x:formula1>link_contactId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G2:G1000">
      <x:formula1>enum_Frequency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3" customWidth="1"/>
    <x:col min="2" max="2" width="24.710625" style="0" customWidth="1"/>
    <x:col min="3" max="3" width="44.710625" style="4" customWidth="1"/>
    <x:col min="4" max="4" width="32.710625" style="4" customWidth="1"/>
    <x:col min="5" max="5" width="32.710625" style="5" customWidth="1"/>
    <x:col min="6" max="6" width="44.710625" style="4" customWidth="1"/>
    <x:col min="7" max="7" width="32.710625" style="4" customWidth="1"/>
    <x:col min="8" max="8" width="32.710625" style="5" customWidth="1"/>
    <x:col min="9" max="9" width="44.710625" style="4" customWidth="1"/>
    <x:col min="10" max="11" width="44.710625" style="5" customWidth="1"/>
    <x:col min="12" max="12" width="24.710625" style="3" customWidth="1"/>
    <x:col min="13" max="13" width="32.710625" style="4" customWidth="1"/>
    <x:col min="14" max="15" width="24.710625" style="0" customWidth="1"/>
    <x:col min="16" max="16" width="32.710625" style="4" customWidth="1"/>
    <x:col min="17" max="17" width="24.710625" style="6" customWidth="1"/>
  </x:cols>
  <x:sheetData>
    <x:row r="1" spans="1:17" ht="34" customHeight="1">
      <x:c r="A1" s="7" t="s">
        <x:v>14</x:v>
      </x:c>
      <x:c r="B1" s="1" t="s">
        <x:v>60</x:v>
      </x:c>
      <x:c r="C1" s="1" t="s">
        <x:v>61</x:v>
      </x:c>
      <x:c r="D1" s="1" t="s">
        <x:v>63</x:v>
      </x:c>
      <x:c r="E1" s="7" t="s">
        <x:v>64</x:v>
      </x:c>
      <x:c r="F1" s="1" t="s">
        <x:v>65</x:v>
      </x:c>
      <x:c r="G1" s="1" t="s">
        <x:v>66</x:v>
      </x:c>
      <x:c r="H1" s="7" t="s">
        <x:v>67</x:v>
      </x:c>
      <x:c r="I1" s="1" t="s">
        <x:v>68</x:v>
      </x:c>
      <x:c r="J1" s="7" t="s">
        <x:v>33</x:v>
      </x:c>
      <x:c r="K1" s="7" t="s">
        <x:v>35</x:v>
      </x:c>
      <x:c r="L1" s="7" t="s">
        <x:v>42</x:v>
      </x:c>
      <x:c r="M1" s="1" t="s">
        <x:v>56</x:v>
      </x:c>
      <x:c r="N1" s="1" t="s">
        <x:v>71</x:v>
      </x:c>
      <x:c r="O1" s="1" t="s">
        <x:v>72</x:v>
      </x:c>
      <x:c r="P1" s="1" t="s">
        <x:v>73</x:v>
      </x:c>
      <x:c r="Q1" s="8" t="s">
        <x:v>1</x:v>
      </x:c>
    </x:row>
    <x:row r="2" spans="1:17">
      <x:c r="A2" s="2" t="s">
        <x:v>58</x:v>
      </x:c>
      <x:c r="B2" s="9">
        <x:v>1292550</x:v>
      </x:c>
      <x:c r="C2" s="10" t="s">
        <x:v>62</x:v>
      </x:c>
      <x:c r="D2" s="10"/>
      <x:c r="E2" s="11"/>
      <x:c r="F2" s="10"/>
      <x:c r="G2" s="10"/>
      <x:c r="H2" s="11"/>
      <x:c r="I2" s="10"/>
      <x:c r="J2" s="11" t="s">
        <x:v>34</x:v>
      </x:c>
      <x:c r="K2" s="11"/>
      <x:c r="L2" s="2" t="s">
        <x:v>69</x:v>
      </x:c>
      <x:c r="M2" s="10" t="s">
        <x:v>70</x:v>
      </x:c>
      <x:c r="N2" s="9"/>
      <x:c r="O2" s="9" t="b">
        <x:v>1</x:v>
      </x:c>
      <x:c r="P2" s="10"/>
      <x:c r="Q2" s="12">
        <x:v>27953</x:v>
      </x:c>
    </x:row>
    <x:row r="3" spans="1:17">
      <x:c r="A3" s="2" t="s">
        <x:v>59</x:v>
      </x:c>
      <x:c r="B3" s="9">
        <x:v>1292618</x:v>
      </x:c>
      <x:c r="C3" s="10" t="s">
        <x:v>62</x:v>
      </x:c>
      <x:c r="D3" s="10"/>
      <x:c r="E3" s="11"/>
      <x:c r="F3" s="10"/>
      <x:c r="G3" s="10"/>
      <x:c r="H3" s="11"/>
      <x:c r="I3" s="10"/>
      <x:c r="J3" s="11" t="s">
        <x:v>36</x:v>
      </x:c>
      <x:c r="K3" s="11"/>
      <x:c r="L3" s="2" t="s">
        <x:v>69</x:v>
      </x:c>
      <x:c r="M3" s="10" t="s">
        <x:v>70</x:v>
      </x:c>
      <x:c r="N3" s="9"/>
      <x:c r="O3" s="9" t="b">
        <x:v>1</x:v>
      </x:c>
      <x:c r="P3" s="10"/>
      <x:c r="Q3" s="12">
        <x:v>337494</x:v>
      </x:c>
    </x:row>
  </x:sheetData>
  <x:dataValidations count="11">
    <x:dataValidation type="list" errorStyle="stop" operator="between" allowBlank="1" showDropDown="0" showInputMessage="1" showErrorMessage="1" errorTitle="" error="" promptTitle="" prompt="" sqref="N2:O1000">
      <x:formula1>"TRUE,FALSE"</x:formula1>
      <x:formula2/>
    </x:dataValidation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C2:C1000">
      <x:formula1>control_income_types</x:formula1>
      <x:formula2/>
    </x:dataValidation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F2:F1000">
      <x:formula1>control_income_verification_types</x:formula1>
      <x:formula2/>
    </x:dataValidation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I2:I1000">
      <x:formula1>control_rental_verification_types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Employments.employmentId. Supply either .id or .lid, not both." sqref="D2:D1000">
      <x:formula1>link_employment_id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Employments.lid. Supply either .id or .lid, not both." sqref="E2:E1000">
      <x:formula1>link_employment_lid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Assets.assetId. Supply either .id or .lid, not both." sqref="G2:G1000">
      <x:formula1>link_linkedAsset_id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ssets.lid. Supply either .id or .lid, not both." sqref="H2:H1000">
      <x:formula1>link_linkedAsset_lid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an Adult contact. Each owner must be distinct; a single owner needs only one column. Names are listed on Contact Lookups." sqref="J2:K1000">
      <x:formula1>link_contactId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M2:M1000">
      <x:formula1>enum_Frequency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P2:P1000">
      <x:formula1>enum_FinancialSnapshotIncome_nzRentalType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5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3" customWidth="1"/>
    <x:col min="2" max="2" width="24.710625" style="0" customWidth="1"/>
    <x:col min="3" max="4" width="44.710625" style="4" customWidth="1"/>
    <x:col min="5" max="5" width="32.710625" style="4" customWidth="1"/>
    <x:col min="6" max="6" width="32.710625" style="5" customWidth="1"/>
    <x:col min="7" max="8" width="44.710625" style="5" customWidth="1"/>
    <x:col min="9" max="12" width="24.710625" style="3" customWidth="1"/>
    <x:col min="13" max="13" width="24.710625" style="6" customWidth="1"/>
    <x:col min="14" max="15" width="24.710625" style="0" customWidth="1"/>
    <x:col min="16" max="16" width="24.710625" style="6" customWidth="1"/>
    <x:col min="17" max="17" width="32.710625" style="4" customWidth="1"/>
    <x:col min="18" max="18" width="24.710625" style="0" customWidth="1"/>
    <x:col min="19" max="19" width="32.710625" style="4" customWidth="1"/>
    <x:col min="20" max="20" width="24.710625" style="0" customWidth="1"/>
    <x:col min="21" max="21" width="24.710625" style="13" customWidth="1"/>
    <x:col min="22" max="23" width="24.710625" style="0" customWidth="1"/>
    <x:col min="24" max="24" width="24.710625" style="13" customWidth="1"/>
    <x:col min="25" max="25" width="24.710625" style="0" customWidth="1"/>
    <x:col min="26" max="26" width="24.710625" style="6" customWidth="1"/>
    <x:col min="27" max="27" width="32.710625" style="4" customWidth="1"/>
    <x:col min="28" max="28" width="24.710625" style="6" customWidth="1"/>
  </x:cols>
  <x:sheetData>
    <x:row r="1" spans="1:28" ht="34" customHeight="1">
      <x:c r="A1" s="7" t="s">
        <x:v>14</x:v>
      </x:c>
      <x:c r="B1" s="1" t="s">
        <x:v>78</x:v>
      </x:c>
      <x:c r="C1" s="1" t="s">
        <x:v>79</x:v>
      </x:c>
      <x:c r="D1" s="1" t="s">
        <x:v>82</x:v>
      </x:c>
      <x:c r="E1" s="1" t="s">
        <x:v>66</x:v>
      </x:c>
      <x:c r="F1" s="7" t="s">
        <x:v>67</x:v>
      </x:c>
      <x:c r="G1" s="7" t="s">
        <x:v>33</x:v>
      </x:c>
      <x:c r="H1" s="7" t="s">
        <x:v>35</x:v>
      </x:c>
      <x:c r="I1" s="7" t="s">
        <x:v>38</x:v>
      </x:c>
      <x:c r="J1" s="7" t="s">
        <x:v>39</x:v>
      </x:c>
      <x:c r="K1" s="7" t="s">
        <x:v>40</x:v>
      </x:c>
      <x:c r="L1" s="7" t="s">
        <x:v>87</x:v>
      </x:c>
      <x:c r="M1" s="8" t="s">
        <x:v>89</x:v>
      </x:c>
      <x:c r="N1" s="1" t="s">
        <x:v>90</x:v>
      </x:c>
      <x:c r="O1" s="1" t="s">
        <x:v>91</x:v>
      </x:c>
      <x:c r="P1" s="8" t="s">
        <x:v>92</x:v>
      </x:c>
      <x:c r="Q1" s="1" t="s">
        <x:v>93</x:v>
      </x:c>
      <x:c r="R1" s="1" t="s">
        <x:v>94</x:v>
      </x:c>
      <x:c r="S1" s="1" t="s">
        <x:v>95</x:v>
      </x:c>
      <x:c r="T1" s="1" t="s">
        <x:v>96</x:v>
      </x:c>
      <x:c r="U1" s="14" t="s">
        <x:v>97</x:v>
      </x:c>
      <x:c r="V1" s="1" t="s">
        <x:v>98</x:v>
      </x:c>
      <x:c r="W1" s="1" t="s">
        <x:v>99</x:v>
      </x:c>
      <x:c r="X1" s="14" t="s">
        <x:v>100</x:v>
      </x:c>
      <x:c r="Y1" s="1" t="s">
        <x:v>101</x:v>
      </x:c>
      <x:c r="Z1" s="8" t="s">
        <x:v>102</x:v>
      </x:c>
      <x:c r="AA1" s="1" t="s">
        <x:v>103</x:v>
      </x:c>
      <x:c r="AB1" s="8" t="s">
        <x:v>1</x:v>
      </x:c>
    </x:row>
    <x:row r="2" spans="1:28">
      <x:c r="A2" s="2" t="s">
        <x:v>74</x:v>
      </x:c>
      <x:c r="B2" s="9">
        <x:v>1388382</x:v>
      </x:c>
      <x:c r="C2" s="10" t="s">
        <x:v>80</x:v>
      </x:c>
      <x:c r="D2" s="10"/>
      <x:c r="E2" s="10"/>
      <x:c r="F2" s="11"/>
      <x:c r="G2" s="11" t="s">
        <x:v>34</x:v>
      </x:c>
      <x:c r="H2" s="11" t="s">
        <x:v>36</x:v>
      </x:c>
      <x:c r="I2" s="2" t="s">
        <x:v>83</x:v>
      </x:c>
      <x:c r="J2" s="2" t="s">
        <x:v>84</x:v>
      </x:c>
      <x:c r="K2" s="2" t="s">
        <x:v>86</x:v>
      </x:c>
      <x:c r="L2" s="2" t="s">
        <x:v>88</x:v>
      </x:c>
      <x:c r="M2" s="12"/>
      <x:c r="N2" s="9"/>
      <x:c r="O2" s="9"/>
      <x:c r="P2" s="12">
        <x:v>618042</x:v>
      </x:c>
      <x:c r="Q2" s="10"/>
      <x:c r="R2" s="9"/>
      <x:c r="S2" s="10"/>
      <x:c r="T2" s="9"/>
      <x:c r="U2" s="15"/>
      <x:c r="V2" s="9"/>
      <x:c r="W2" s="9"/>
      <x:c r="X2" s="15"/>
      <x:c r="Y2" s="9"/>
      <x:c r="Z2" s="12">
        <x:v>4341</x:v>
      </x:c>
      <x:c r="AA2" s="10" t="s">
        <x:v>57</x:v>
      </x:c>
      <x:c r="AB2" s="12">
        <x:v>618042</x:v>
      </x:c>
    </x:row>
    <x:row r="3" spans="1:28">
      <x:c r="A3" s="2" t="s">
        <x:v>75</x:v>
      </x:c>
      <x:c r="B3" s="9">
        <x:v>1388383</x:v>
      </x:c>
      <x:c r="C3" s="10" t="s">
        <x:v>81</x:v>
      </x:c>
      <x:c r="D3" s="10"/>
      <x:c r="E3" s="10"/>
      <x:c r="F3" s="11"/>
      <x:c r="G3" s="11" t="s">
        <x:v>34</x:v>
      </x:c>
      <x:c r="H3" s="11" t="s">
        <x:v>36</x:v>
      </x:c>
      <x:c r="I3" s="2"/>
      <x:c r="J3" s="2" t="s">
        <x:v>85</x:v>
      </x:c>
      <x:c r="K3" s="2" t="s">
        <x:v>85</x:v>
      </x:c>
      <x:c r="L3" s="2" t="s">
        <x:v>88</x:v>
      </x:c>
      <x:c r="M3" s="12"/>
      <x:c r="N3" s="9"/>
      <x:c r="O3" s="9"/>
      <x:c r="P3" s="12">
        <x:v>10000</x:v>
      </x:c>
      <x:c r="Q3" s="10"/>
      <x:c r="R3" s="9"/>
      <x:c r="S3" s="10"/>
      <x:c r="T3" s="9"/>
      <x:c r="U3" s="15"/>
      <x:c r="V3" s="9"/>
      <x:c r="W3" s="9"/>
      <x:c r="X3" s="15"/>
      <x:c r="Y3" s="9"/>
      <x:c r="Z3" s="12">
        <x:v>0</x:v>
      </x:c>
      <x:c r="AA3" s="10" t="s">
        <x:v>57</x:v>
      </x:c>
      <x:c r="AB3" s="12">
        <x:v>0</x:v>
      </x:c>
    </x:row>
    <x:row r="4" spans="1:28">
      <x:c r="A4" s="2" t="s">
        <x:v>76</x:v>
      </x:c>
      <x:c r="B4" s="9">
        <x:v>1388384</x:v>
      </x:c>
      <x:c r="C4" s="10" t="s">
        <x:v>81</x:v>
      </x:c>
      <x:c r="D4" s="10"/>
      <x:c r="E4" s="10"/>
      <x:c r="F4" s="11"/>
      <x:c r="G4" s="11" t="s">
        <x:v>34</x:v>
      </x:c>
      <x:c r="H4" s="11" t="s">
        <x:v>36</x:v>
      </x:c>
      <x:c r="I4" s="2"/>
      <x:c r="J4" s="2" t="s">
        <x:v>85</x:v>
      </x:c>
      <x:c r="K4" s="2" t="s">
        <x:v>85</x:v>
      </x:c>
      <x:c r="L4" s="2" t="s">
        <x:v>88</x:v>
      </x:c>
      <x:c r="M4" s="12"/>
      <x:c r="N4" s="9"/>
      <x:c r="O4" s="9"/>
      <x:c r="P4" s="12">
        <x:v>12000</x:v>
      </x:c>
      <x:c r="Q4" s="10"/>
      <x:c r="R4" s="9"/>
      <x:c r="S4" s="10"/>
      <x:c r="T4" s="9"/>
      <x:c r="U4" s="15"/>
      <x:c r="V4" s="9"/>
      <x:c r="W4" s="9"/>
      <x:c r="X4" s="15"/>
      <x:c r="Y4" s="9"/>
      <x:c r="Z4" s="12">
        <x:v>0</x:v>
      </x:c>
      <x:c r="AA4" s="10" t="s">
        <x:v>57</x:v>
      </x:c>
      <x:c r="AB4" s="12">
        <x:v>0</x:v>
      </x:c>
    </x:row>
    <x:row r="5" spans="1:28">
      <x:c r="A5" s="2" t="s">
        <x:v>77</x:v>
      </x:c>
      <x:c r="B5" s="9">
        <x:v>1388385</x:v>
      </x:c>
      <x:c r="C5" s="10" t="s">
        <x:v>81</x:v>
      </x:c>
      <x:c r="D5" s="10"/>
      <x:c r="E5" s="10"/>
      <x:c r="F5" s="11"/>
      <x:c r="G5" s="11" t="s">
        <x:v>34</x:v>
      </x:c>
      <x:c r="H5" s="11" t="s">
        <x:v>36</x:v>
      </x:c>
      <x:c r="I5" s="2"/>
      <x:c r="J5" s="2" t="s">
        <x:v>85</x:v>
      </x:c>
      <x:c r="K5" s="2" t="s">
        <x:v>85</x:v>
      </x:c>
      <x:c r="L5" s="2" t="s">
        <x:v>88</x:v>
      </x:c>
      <x:c r="M5" s="12"/>
      <x:c r="N5" s="9"/>
      <x:c r="O5" s="9"/>
      <x:c r="P5" s="12">
        <x:v>11000</x:v>
      </x:c>
      <x:c r="Q5" s="10"/>
      <x:c r="R5" s="9"/>
      <x:c r="S5" s="10"/>
      <x:c r="T5" s="9"/>
      <x:c r="U5" s="15"/>
      <x:c r="V5" s="9"/>
      <x:c r="W5" s="9"/>
      <x:c r="X5" s="15"/>
      <x:c r="Y5" s="9"/>
      <x:c r="Z5" s="12">
        <x:v>0</x:v>
      </x:c>
      <x:c r="AA5" s="10" t="s">
        <x:v>57</x:v>
      </x:c>
      <x:c r="AB5" s="12">
        <x:v>0</x:v>
      </x:c>
    </x:row>
  </x:sheetData>
  <x:dataValidations count="9">
    <x:dataValidation type="list" errorStyle="stop" operator="between" allowBlank="1" showDropDown="0" showInputMessage="1" showErrorMessage="1" errorTitle="" error="" promptTitle="" prompt="" sqref="N2:O1000 W2:W1000 Y2:Y1000">
      <x:formula1>"TRUE,FALSE"</x:formula1>
      <x:formula2/>
    </x:dataValidation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C2:C1000">
      <x:formula1>control_liability_types</x:formula1>
      <x:formula2/>
    </x:dataValidation>
    <x:dataValidation type="list" errorStyle="warning" operator="between" allowBlank="1" showDropDown="0" showInputMessage="1" showErrorMessage="1" errorTitle="Confirm control ID" error="Choose a listed value, or continue to enter a numeric ID. The snapshot service validates IDs and type/subtype combinations." promptTitle="Control data" prompt="Choose an ID and description, or enter a numeric ID. The snapshot service validates the submitted value." sqref="D2:D1000">
      <x:formula1>INDIRECT("control_liability_sub_types_"&amp;IFERROR(LEFT($C2,FIND(" — ",$C2)-1),$C2))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Assets.assetId. Supply either .id or .lid, not both." sqref="E2:E1000">
      <x:formula1>link_linkedAsset_id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ssets.lid. Supply either .id or .lid, not both." sqref="F2:F1000">
      <x:formula1>link_linkedAsset_lid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an Adult contact. Each owner must be distinct; a single owner needs only one column. Names are listed on Contact Lookups." sqref="G2:H1000">
      <x:formula1>link_contactId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Q2:Q1000">
      <x:formula1>enum_FinancialSnapshotLiability_loanRepaymentType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S2:S1000">
      <x:formula1>enum_FinancialSnapshotLiability_mortgagePriority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AA2:AA1000">
      <x:formula1>enum_FinancialSnapshotLiability_repaymentFrequency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3" customWidth="1"/>
    <x:col min="2" max="2" width="24.710625" style="0" customWidth="1"/>
    <x:col min="3" max="3" width="32.710625" style="5" customWidth="1"/>
    <x:col min="4" max="4" width="44.710625" style="4" customWidth="1"/>
    <x:col min="5" max="6" width="24.710625" style="3" customWidth="1"/>
    <x:col min="7" max="8" width="24.710625" style="13" customWidth="1"/>
    <x:col min="9" max="10" width="24.710625" style="3" customWidth="1"/>
    <x:col min="11" max="11" width="32.710625" style="4" customWidth="1"/>
    <x:col min="12" max="13" width="24.710625" style="3" customWidth="1"/>
    <x:col min="14" max="15" width="32.710625" style="4" customWidth="1"/>
    <x:col min="16" max="16" width="24.710625" style="3" customWidth="1"/>
    <x:col min="17" max="18" width="32.710625" style="4" customWidth="1"/>
    <x:col min="19" max="19" width="24.710625" style="0" customWidth="1"/>
  </x:cols>
  <x:sheetData>
    <x:row r="1" spans="1:19" ht="34" customHeight="1">
      <x:c r="A1" s="7" t="s">
        <x:v>14</x:v>
      </x:c>
      <x:c r="B1" s="1" t="s">
        <x:v>105</x:v>
      </x:c>
      <x:c r="C1" s="7" t="s">
        <x:v>32</x:v>
      </x:c>
      <x:c r="D1" s="1" t="s">
        <x:v>107</x:v>
      </x:c>
      <x:c r="E1" s="7" t="s">
        <x:v>108</x:v>
      </x:c>
      <x:c r="F1" s="7" t="s">
        <x:v>109</x:v>
      </x:c>
      <x:c r="G1" s="14" t="s">
        <x:v>110</x:v>
      </x:c>
      <x:c r="H1" s="14" t="s">
        <x:v>111</x:v>
      </x:c>
      <x:c r="I1" s="7" t="s">
        <x:v>112</x:v>
      </x:c>
      <x:c r="J1" s="7" t="s">
        <x:v>113</x:v>
      </x:c>
      <x:c r="K1" s="1" t="s">
        <x:v>114</x:v>
      </x:c>
      <x:c r="L1" s="7" t="s">
        <x:v>115</x:v>
      </x:c>
      <x:c r="M1" s="7" t="s">
        <x:v>117</x:v>
      </x:c>
      <x:c r="N1" s="1" t="s">
        <x:v>118</x:v>
      </x:c>
      <x:c r="O1" s="1" t="s">
        <x:v>120</x:v>
      </x:c>
      <x:c r="P1" s="7" t="s">
        <x:v>122</x:v>
      </x:c>
      <x:c r="Q1" s="1" t="s">
        <x:v>123</x:v>
      </x:c>
      <x:c r="R1" s="1" t="s">
        <x:v>125</x:v>
      </x:c>
      <x:c r="S1" s="1" t="s">
        <x:v>126</x:v>
      </x:c>
    </x:row>
    <x:row r="2" spans="1:19">
      <x:c r="A2" s="2" t="s">
        <x:v>104</x:v>
      </x:c>
      <x:c r="B2" s="9">
        <x:v>1292087</x:v>
      </x:c>
      <x:c r="C2" s="11" t="s">
        <x:v>106</x:v>
      </x:c>
      <x:c r="D2" s="10" t="s">
        <x:v>34</x:v>
      </x:c>
      <x:c r="E2" s="2"/>
      <x:c r="F2" s="2"/>
      <x:c r="G2" s="15"/>
      <x:c r="H2" s="15">
        <x:v>36739</x:v>
      </x:c>
      <x:c r="I2" s="2"/>
      <x:c r="J2" s="2"/>
      <x:c r="K2" s="10"/>
      <x:c r="L2" s="2" t="s">
        <x:v>116</x:v>
      </x:c>
      <x:c r="M2" s="2"/>
      <x:c r="N2" s="10" t="s">
        <x:v>119</x:v>
      </x:c>
      <x:c r="O2" s="10" t="s">
        <x:v>121</x:v>
      </x:c>
      <x:c r="P2" s="2" t="s">
        <x:v>41</x:v>
      </x:c>
      <x:c r="Q2" s="10" t="s">
        <x:v>124</x:v>
      </x:c>
      <x:c r="R2" s="10"/>
      <x:c r="S2" s="9"/>
    </x:row>
  </x:sheetData>
  <x:dataValidations count="8">
    <x:dataValidation type="list" errorStyle="stop" operator="between" allowBlank="1" showDropDown="0" showInputMessage="1" showErrorMessage="1" errorTitle="" error="" promptTitle="" prompt="" sqref="S2:S1000">
      <x:formula1>"TRUE,FALSE"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ddresses.lid. Supply either .id or .lid, not both." sqref="C2:C1000">
      <x:formula1>link_address_lid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an Adult contact. Each owner must be distinct; a single owner needs only one column. Names are listed on Contact Lookups." sqref="D2:D1000">
      <x:formula1>link_contactId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K2:K1000">
      <x:formula1>enum_FinancialSnapshotEmployment_employerContactTitle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N2:N1000">
      <x:formula1>enum_FinancialSnapshotEmployment_employerType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O2:O1000">
      <x:formula1>enum_FinancialSnapshotEmployment_employmentBasis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Q2:Q1000">
      <x:formula1>enum_FinancialSnapshotEmployment_employmentStatus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R2:R1000">
      <x:formula1>enum_FinancialSnapshotEmployment_employmentType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>
      <x:pane xSplit="1" ySplit="1" topLeftCell="B2" activePane="bottomRight" state="frozenSplit"/>
    </x:sheetView>
  </x:sheetViews>
  <x:sheetFormatPr defaultRowHeight="15"/>
  <x:cols>
    <x:col min="1" max="7" width="24.710625" style="3" customWidth="1"/>
  </x:cols>
  <x:sheetData>
    <x:row r="1" spans="1:7" ht="34" customHeight="1">
      <x:c r="A1" s="7" t="s">
        <x:v>14</x:v>
      </x:c>
      <x:c r="B1" s="7" t="s">
        <x:v>127</x:v>
      </x:c>
      <x:c r="C1" s="7" t="s">
        <x:v>129</x:v>
      </x:c>
      <x:c r="D1" s="7" t="s">
        <x:v>131</x:v>
      </x:c>
      <x:c r="E1" s="7" t="s">
        <x:v>133</x:v>
      </x:c>
      <x:c r="F1" s="7" t="s">
        <x:v>135</x:v>
      </x:c>
      <x:c r="G1" s="7" t="s">
        <x:v>136</x:v>
      </x:c>
    </x:row>
    <x:row r="2" spans="1:7">
      <x:c r="A2" s="2" t="s">
        <x:v>106</x:v>
      </x:c>
      <x:c r="B2" s="2" t="s">
        <x:v>128</x:v>
      </x:c>
      <x:c r="C2" s="2" t="s">
        <x:v>130</x:v>
      </x:c>
      <x:c r="D2" s="2" t="s">
        <x:v>132</x:v>
      </x:c>
      <x:c r="E2" s="2" t="s">
        <x:v>134</x:v>
      </x:c>
      <x:c r="F2" s="2"/>
      <x:c r="G2" s="2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0" customWidth="1"/>
    <x:col min="2" max="2" width="36.710625" style="0" customWidth="1"/>
    <x:col min="3" max="4" width="24.710625" style="0" customWidth="1"/>
  </x:cols>
  <x:sheetData>
    <x:row r="1" spans="1:4" ht="34" customHeight="1">
      <x:c r="A1" s="1" t="s">
        <x:v>107</x:v>
      </x:c>
      <x:c r="B1" s="1" t="s">
        <x:v>138</x:v>
      </x:c>
      <x:c r="C1" s="1" t="s">
        <x:v>139</x:v>
      </x:c>
      <x:c r="D1" s="1" t="s">
        <x:v>140</x:v>
      </x:c>
    </x:row>
    <x:row r="2" spans="1:4">
      <x:c r="A2" s="9">
        <x:v>2734636</x:v>
      </x:c>
      <x:c r="B2" s="9" t="s">
        <x:v>141</x:v>
      </x:c>
      <x:c r="C2" s="9" t="s">
        <x:v>142</x:v>
      </x:c>
      <x:c r="D2" s="9" t="b">
        <x:v>1</x:v>
      </x:c>
    </x:row>
    <x:row r="3" spans="1:4">
      <x:c r="A3" s="9">
        <x:v>2735625</x:v>
      </x:c>
      <x:c r="B3" s="9" t="s">
        <x:v>143</x:v>
      </x:c>
      <x:c r="C3" s="9" t="s">
        <x:v>142</x:v>
      </x:c>
      <x:c r="D3" s="9" t="b">
        <x:v>0</x:v>
      </x:c>
    </x:row>
    <x:row r="4" spans="1:4">
      <x:c r="A4" s="9">
        <x:v>2770641</x:v>
      </x:c>
      <x:c r="B4" s="9" t="s">
        <x:v>144</x:v>
      </x:c>
      <x:c r="C4" s="9" t="s">
        <x:v>142</x:v>
      </x:c>
      <x:c r="D4" s="9" t="b">
        <x:v>0</x:v>
      </x:c>
    </x:row>
    <x:row r="5" spans="1:4">
      <x:c r="A5" s="9">
        <x:v>2770642</x:v>
      </x:c>
      <x:c r="B5" s="9" t="s">
        <x:v>145</x:v>
      </x:c>
      <x:c r="C5" s="9" t="s">
        <x:v>142</x:v>
      </x:c>
      <x:c r="D5" s="9" t="b">
        <x:v>0</x:v>
      </x:c>
    </x:row>
  </x:sheetData>
  <x:autoFilter ref="A1:D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1" ySplit="1" topLeftCell="B2" activePane="bottomRight" state="frozenSplit"/>
    </x:sheetView>
  </x:sheetViews>
  <x:sheetFormatPr defaultRowHeight="15"/>
  <x:cols>
    <x:col min="1" max="5" width="24.710625" style="0" customWidth="1"/>
  </x:cols>
  <x:sheetData>
    <x:row r="1" spans="1:5" ht="34" customHeight="1">
      <x:c r="A1" s="1" t="s">
        <x:v>146</x:v>
      </x:c>
      <x:c r="B1" s="1" t="s">
        <x:v>147</x:v>
      </x:c>
      <x:c r="C1" s="1" t="s">
        <x:v>148</x:v>
      </x:c>
      <x:c r="D1" s="1" t="s">
        <x:v>149</x:v>
      </x:c>
      <x:c r="E1" s="1" t="s">
        <x:v>150</x:v>
      </x:c>
    </x:row>
    <x:row r="2" spans="1:5">
      <x:c r="A2" s="2" t="s">
        <x:v>151</x:v>
      </x:c>
      <x:c r="B2" s="2" t="s">
        <x:v>3</x:v>
      </x:c>
      <x:c r="C2" s="2" t="s">
        <x:v>152</x:v>
      </x:c>
      <x:c r="D2" s="2" t="s">
        <x:v>41</x:v>
      </x:c>
      <x:c r="E2" s="2" t="s">
        <x:v>41</x:v>
      </x:c>
    </x:row>
    <x:row r="3" spans="1:5">
      <x:c r="A3" s="2" t="s">
        <x:v>151</x:v>
      </x:c>
      <x:c r="B3" s="2" t="s">
        <x:v>153</x:v>
      </x:c>
      <x:c r="C3" s="2" t="s">
        <x:v>154</x:v>
      </x:c>
      <x:c r="D3" s="2" t="s">
        <x:v>41</x:v>
      </x:c>
      <x:c r="E3" s="2" t="s">
        <x:v>41</x:v>
      </x:c>
    </x:row>
    <x:row r="4" spans="1:5">
      <x:c r="A4" s="2" t="s">
        <x:v>151</x:v>
      </x:c>
      <x:c r="B4" s="2" t="s">
        <x:v>155</x:v>
      </x:c>
      <x:c r="C4" s="2" t="s">
        <x:v>156</x:v>
      </x:c>
      <x:c r="D4" s="2" t="s">
        <x:v>41</x:v>
      </x:c>
      <x:c r="E4" s="2" t="s">
        <x:v>41</x:v>
      </x:c>
    </x:row>
    <x:row r="5" spans="1:5">
      <x:c r="A5" s="2" t="s">
        <x:v>151</x:v>
      </x:c>
      <x:c r="B5" s="2" t="s">
        <x:v>157</x:v>
      </x:c>
      <x:c r="C5" s="2" t="s">
        <x:v>158</x:v>
      </x:c>
      <x:c r="D5" s="2" t="s">
        <x:v>41</x:v>
      </x:c>
      <x:c r="E5" s="2" t="s">
        <x:v>41</x:v>
      </x:c>
    </x:row>
    <x:row r="6" spans="1:5">
      <x:c r="A6" s="2" t="s">
        <x:v>151</x:v>
      </x:c>
      <x:c r="B6" s="2" t="s">
        <x:v>159</x:v>
      </x:c>
      <x:c r="C6" s="2" t="s">
        <x:v>88</x:v>
      </x:c>
      <x:c r="D6" s="2" t="s">
        <x:v>41</x:v>
      </x:c>
      <x:c r="E6" s="2" t="s">
        <x:v>41</x:v>
      </x:c>
    </x:row>
    <x:row r="7" spans="1:5">
      <x:c r="A7" s="2" t="s">
        <x:v>151</x:v>
      </x:c>
      <x:c r="B7" s="2" t="s">
        <x:v>160</x:v>
      </x:c>
      <x:c r="C7" s="2" t="s">
        <x:v>161</x:v>
      </x:c>
      <x:c r="D7" s="2" t="s">
        <x:v>41</x:v>
      </x:c>
      <x:c r="E7" s="2" t="s">
        <x:v>41</x:v>
      </x:c>
    </x:row>
    <x:row r="8" spans="1:5">
      <x:c r="A8" s="2" t="s">
        <x:v>151</x:v>
      </x:c>
      <x:c r="B8" s="2" t="s">
        <x:v>162</x:v>
      </x:c>
      <x:c r="C8" s="2" t="s">
        <x:v>163</x:v>
      </x:c>
      <x:c r="D8" s="2" t="s">
        <x:v>41</x:v>
      </x:c>
      <x:c r="E8" s="2" t="s">
        <x:v>41</x:v>
      </x:c>
    </x:row>
    <x:row r="9" spans="1:5">
      <x:c r="A9" s="2" t="s">
        <x:v>151</x:v>
      </x:c>
      <x:c r="B9" s="2" t="s">
        <x:v>164</x:v>
      </x:c>
      <x:c r="C9" s="2" t="s">
        <x:v>165</x:v>
      </x:c>
      <x:c r="D9" s="2" t="s">
        <x:v>41</x:v>
      </x:c>
      <x:c r="E9" s="2" t="s">
        <x:v>41</x:v>
      </x:c>
    </x:row>
    <x:row r="10" spans="1:5">
      <x:c r="A10" s="2" t="s">
        <x:v>166</x:v>
      </x:c>
      <x:c r="B10" s="2" t="s">
        <x:v>3</x:v>
      </x:c>
      <x:c r="C10" s="2" t="s">
        <x:v>167</x:v>
      </x:c>
      <x:c r="D10" s="2" t="s">
        <x:v>41</x:v>
      </x:c>
      <x:c r="E10" s="2" t="s">
        <x:v>41</x:v>
      </x:c>
    </x:row>
    <x:row r="11" spans="1:5">
      <x:c r="A11" s="2" t="s">
        <x:v>166</x:v>
      </x:c>
      <x:c r="B11" s="2" t="s">
        <x:v>153</x:v>
      </x:c>
      <x:c r="C11" s="2" t="s">
        <x:v>168</x:v>
      </x:c>
      <x:c r="D11" s="2" t="s">
        <x:v>41</x:v>
      </x:c>
      <x:c r="E11" s="2" t="s">
        <x:v>41</x:v>
      </x:c>
    </x:row>
    <x:row r="12" spans="1:5">
      <x:c r="A12" s="2" t="s">
        <x:v>166</x:v>
      </x:c>
      <x:c r="B12" s="2" t="s">
        <x:v>155</x:v>
      </x:c>
      <x:c r="C12" s="2" t="s">
        <x:v>88</x:v>
      </x:c>
      <x:c r="D12" s="2" t="s">
        <x:v>41</x:v>
      </x:c>
      <x:c r="E12" s="2" t="s">
        <x:v>41</x:v>
      </x:c>
    </x:row>
    <x:row r="13" spans="1:5">
      <x:c r="A13" s="2" t="s">
        <x:v>166</x:v>
      </x:c>
      <x:c r="B13" s="2" t="s">
        <x:v>157</x:v>
      </x:c>
      <x:c r="C13" s="2" t="s">
        <x:v>169</x:v>
      </x:c>
      <x:c r="D13" s="2" t="s">
        <x:v>41</x:v>
      </x:c>
      <x:c r="E13" s="2" t="s">
        <x:v>41</x:v>
      </x:c>
    </x:row>
    <x:row r="14" spans="1:5">
      <x:c r="A14" s="2" t="s">
        <x:v>166</x:v>
      </x:c>
      <x:c r="B14" s="2" t="s">
        <x:v>159</x:v>
      </x:c>
      <x:c r="C14" s="2" t="s">
        <x:v>170</x:v>
      </x:c>
      <x:c r="D14" s="2" t="s">
        <x:v>41</x:v>
      </x:c>
      <x:c r="E14" s="2" t="s">
        <x:v>41</x:v>
      </x:c>
    </x:row>
    <x:row r="15" spans="1:5">
      <x:c r="A15" s="2" t="s">
        <x:v>166</x:v>
      </x:c>
      <x:c r="B15" s="2" t="s">
        <x:v>160</x:v>
      </x:c>
      <x:c r="C15" s="2" t="s">
        <x:v>171</x:v>
      </x:c>
      <x:c r="D15" s="2" t="s">
        <x:v>41</x:v>
      </x:c>
      <x:c r="E15" s="2" t="s">
        <x:v>41</x:v>
      </x:c>
    </x:row>
    <x:row r="16" spans="1:5">
      <x:c r="A16" s="2" t="s">
        <x:v>166</x:v>
      </x:c>
      <x:c r="B16" s="2" t="s">
        <x:v>162</x:v>
      </x:c>
      <x:c r="C16" s="2" t="s">
        <x:v>172</x:v>
      </x:c>
      <x:c r="D16" s="2" t="s">
        <x:v>41</x:v>
      </x:c>
      <x:c r="E16" s="2" t="s">
        <x:v>41</x:v>
      </x:c>
    </x:row>
    <x:row r="17" spans="1:5">
      <x:c r="A17" s="2" t="s">
        <x:v>166</x:v>
      </x:c>
      <x:c r="B17" s="2" t="s">
        <x:v>164</x:v>
      </x:c>
      <x:c r="C17" s="2" t="s">
        <x:v>173</x:v>
      </x:c>
      <x:c r="D17" s="2" t="s">
        <x:v>41</x:v>
      </x:c>
      <x:c r="E17" s="2" t="s">
        <x:v>41</x:v>
      </x:c>
    </x:row>
    <x:row r="18" spans="1:5">
      <x:c r="A18" s="2" t="s">
        <x:v>166</x:v>
      </x:c>
      <x:c r="B18" s="2" t="s">
        <x:v>174</x:v>
      </x:c>
      <x:c r="C18" s="2" t="s">
        <x:v>175</x:v>
      </x:c>
      <x:c r="D18" s="2" t="s">
        <x:v>41</x:v>
      </x:c>
      <x:c r="E18" s="2" t="s">
        <x:v>41</x:v>
      </x:c>
    </x:row>
    <x:row r="19" spans="1:5">
      <x:c r="A19" s="2" t="s">
        <x:v>166</x:v>
      </x:c>
      <x:c r="B19" s="2" t="s">
        <x:v>176</x:v>
      </x:c>
      <x:c r="C19" s="2" t="s">
        <x:v>167</x:v>
      </x:c>
      <x:c r="D19" s="2" t="s">
        <x:v>41</x:v>
      </x:c>
      <x:c r="E19" s="2" t="s">
        <x:v>41</x:v>
      </x:c>
    </x:row>
    <x:row r="20" spans="1:5">
      <x:c r="A20" s="2" t="s">
        <x:v>177</x:v>
      </x:c>
      <x:c r="B20" s="2" t="s">
        <x:v>3</x:v>
      </x:c>
      <x:c r="C20" s="2" t="s">
        <x:v>178</x:v>
      </x:c>
      <x:c r="D20" s="2" t="s">
        <x:v>41</x:v>
      </x:c>
      <x:c r="E20" s="2" t="s">
        <x:v>41</x:v>
      </x:c>
    </x:row>
    <x:row r="21" spans="1:5">
      <x:c r="A21" s="2" t="s">
        <x:v>177</x:v>
      </x:c>
      <x:c r="B21" s="2" t="s">
        <x:v>153</x:v>
      </x:c>
      <x:c r="C21" s="2" t="s">
        <x:v>179</x:v>
      </x:c>
      <x:c r="D21" s="2" t="s">
        <x:v>41</x:v>
      </x:c>
      <x:c r="E21" s="2" t="s">
        <x:v>41</x:v>
      </x:c>
    </x:row>
    <x:row r="22" spans="1:5">
      <x:c r="A22" s="2" t="s">
        <x:v>177</x:v>
      </x:c>
      <x:c r="B22" s="2" t="s">
        <x:v>155</x:v>
      </x:c>
      <x:c r="C22" s="2" t="s">
        <x:v>180</x:v>
      </x:c>
      <x:c r="D22" s="2" t="s">
        <x:v>41</x:v>
      </x:c>
      <x:c r="E22" s="2" t="s">
        <x:v>41</x:v>
      </x:c>
    </x:row>
    <x:row r="23" spans="1:5">
      <x:c r="A23" s="2" t="s">
        <x:v>177</x:v>
      </x:c>
      <x:c r="B23" s="2" t="s">
        <x:v>157</x:v>
      </x:c>
      <x:c r="C23" s="2" t="s">
        <x:v>88</x:v>
      </x:c>
      <x:c r="D23" s="2" t="s">
        <x:v>41</x:v>
      </x:c>
      <x:c r="E23" s="2" t="s">
        <x:v>41</x:v>
      </x:c>
    </x:row>
    <x:row r="24" spans="1:5">
      <x:c r="A24" s="2" t="s">
        <x:v>177</x:v>
      </x:c>
      <x:c r="B24" s="2" t="s">
        <x:v>159</x:v>
      </x:c>
      <x:c r="C24" s="2" t="s">
        <x:v>165</x:v>
      </x:c>
      <x:c r="D24" s="2" t="s">
        <x:v>41</x:v>
      </x:c>
      <x:c r="E24" s="2" t="s">
        <x:v>41</x:v>
      </x:c>
    </x:row>
    <x:row r="25" spans="1:5">
      <x:c r="A25" s="2" t="s">
        <x:v>177</x:v>
      </x:c>
      <x:c r="B25" s="2" t="s">
        <x:v>160</x:v>
      </x:c>
      <x:c r="C25" s="2" t="s">
        <x:v>181</x:v>
      </x:c>
      <x:c r="D25" s="2" t="s">
        <x:v>41</x:v>
      </x:c>
      <x:c r="E25" s="2" t="s">
        <x:v>41</x:v>
      </x:c>
    </x:row>
    <x:row r="26" spans="1:5">
      <x:c r="A26" s="2" t="s">
        <x:v>177</x:v>
      </x:c>
      <x:c r="B26" s="2" t="s">
        <x:v>162</x:v>
      </x:c>
      <x:c r="C26" s="2" t="s">
        <x:v>182</x:v>
      </x:c>
      <x:c r="D26" s="2" t="s">
        <x:v>41</x:v>
      </x:c>
      <x:c r="E26" s="2" t="s">
        <x:v>41</x:v>
      </x:c>
    </x:row>
    <x:row r="27" spans="1:5">
      <x:c r="A27" s="2" t="s">
        <x:v>177</x:v>
      </x:c>
      <x:c r="B27" s="2" t="s">
        <x:v>164</x:v>
      </x:c>
      <x:c r="C27" s="2" t="s">
        <x:v>183</x:v>
      </x:c>
      <x:c r="D27" s="2" t="s">
        <x:v>41</x:v>
      </x:c>
      <x:c r="E27" s="2" t="s">
        <x:v>41</x:v>
      </x:c>
    </x:row>
    <x:row r="28" spans="1:5">
      <x:c r="A28" s="2" t="s">
        <x:v>177</x:v>
      </x:c>
      <x:c r="B28" s="2" t="s">
        <x:v>174</x:v>
      </x:c>
      <x:c r="C28" s="2" t="s">
        <x:v>184</x:v>
      </x:c>
      <x:c r="D28" s="2" t="s">
        <x:v>41</x:v>
      </x:c>
      <x:c r="E28" s="2" t="s">
        <x:v>41</x:v>
      </x:c>
    </x:row>
    <x:row r="29" spans="1:5">
      <x:c r="A29" s="2" t="s">
        <x:v>177</x:v>
      </x:c>
      <x:c r="B29" s="2" t="s">
        <x:v>176</x:v>
      </x:c>
      <x:c r="C29" s="2" t="s">
        <x:v>185</x:v>
      </x:c>
      <x:c r="D29" s="2" t="s">
        <x:v>41</x:v>
      </x:c>
      <x:c r="E29" s="2" t="s">
        <x:v>41</x:v>
      </x:c>
    </x:row>
    <x:row r="30" spans="1:5">
      <x:c r="A30" s="2" t="s">
        <x:v>177</x:v>
      </x:c>
      <x:c r="B30" s="2" t="s">
        <x:v>186</x:v>
      </x:c>
      <x:c r="C30" s="2" t="s">
        <x:v>187</x:v>
      </x:c>
      <x:c r="D30" s="2" t="s">
        <x:v>41</x:v>
      </x:c>
      <x:c r="E30" s="2" t="s">
        <x:v>41</x:v>
      </x:c>
    </x:row>
    <x:row r="31" spans="1:5">
      <x:c r="A31" s="2" t="s">
        <x:v>188</x:v>
      </x:c>
      <x:c r="B31" s="2" t="s">
        <x:v>3</x:v>
      </x:c>
      <x:c r="C31" s="2" t="s">
        <x:v>189</x:v>
      </x:c>
      <x:c r="D31" s="2" t="s">
        <x:v>41</x:v>
      </x:c>
      <x:c r="E31" s="2" t="s">
        <x:v>41</x:v>
      </x:c>
    </x:row>
    <x:row r="32" spans="1:5">
      <x:c r="A32" s="2" t="s">
        <x:v>188</x:v>
      </x:c>
      <x:c r="B32" s="2" t="s">
        <x:v>153</x:v>
      </x:c>
      <x:c r="C32" s="2" t="s">
        <x:v>190</x:v>
      </x:c>
      <x:c r="D32" s="2" t="s">
        <x:v>41</x:v>
      </x:c>
      <x:c r="E32" s="2" t="s">
        <x:v>41</x:v>
      </x:c>
    </x:row>
    <x:row r="33" spans="1:5">
      <x:c r="A33" s="2" t="s">
        <x:v>188</x:v>
      </x:c>
      <x:c r="B33" s="2" t="s">
        <x:v>159</x:v>
      </x:c>
      <x:c r="C33" s="2" t="s">
        <x:v>191</x:v>
      </x:c>
      <x:c r="D33" s="2" t="s">
        <x:v>41</x:v>
      </x:c>
      <x:c r="E33" s="2" t="s">
        <x:v>41</x:v>
      </x:c>
    </x:row>
    <x:row r="34" spans="1:5">
      <x:c r="A34" s="2" t="s">
        <x:v>188</x:v>
      </x:c>
      <x:c r="B34" s="2" t="s">
        <x:v>160</x:v>
      </x:c>
      <x:c r="C34" s="2" t="s">
        <x:v>192</x:v>
      </x:c>
      <x:c r="D34" s="2" t="s">
        <x:v>41</x:v>
      </x:c>
      <x:c r="E34" s="2" t="s">
        <x:v>41</x:v>
      </x:c>
    </x:row>
    <x:row r="35" spans="1:5">
      <x:c r="A35" s="2" t="s">
        <x:v>188</x:v>
      </x:c>
      <x:c r="B35" s="2" t="s">
        <x:v>162</x:v>
      </x:c>
      <x:c r="C35" s="2" t="s">
        <x:v>193</x:v>
      </x:c>
      <x:c r="D35" s="2" t="s">
        <x:v>41</x:v>
      </x:c>
      <x:c r="E35" s="2" t="s">
        <x:v>41</x:v>
      </x:c>
    </x:row>
    <x:row r="36" spans="1:5">
      <x:c r="A36" s="2" t="s">
        <x:v>188</x:v>
      </x:c>
      <x:c r="B36" s="2" t="s">
        <x:v>174</x:v>
      </x:c>
      <x:c r="C36" s="2" t="s">
        <x:v>194</x:v>
      </x:c>
      <x:c r="D36" s="2" t="s">
        <x:v>41</x:v>
      </x:c>
      <x:c r="E36" s="2" t="s">
        <x:v>41</x:v>
      </x:c>
    </x:row>
    <x:row r="37" spans="1:5">
      <x:c r="A37" s="2" t="s">
        <x:v>188</x:v>
      </x:c>
      <x:c r="B37" s="2" t="s">
        <x:v>176</x:v>
      </x:c>
      <x:c r="C37" s="2" t="s">
        <x:v>195</x:v>
      </x:c>
      <x:c r="D37" s="2" t="s">
        <x:v>41</x:v>
      </x:c>
      <x:c r="E37" s="2" t="s">
        <x:v>41</x:v>
      </x:c>
    </x:row>
    <x:row r="38" spans="1:5">
      <x:c r="A38" s="2" t="s">
        <x:v>188</x:v>
      </x:c>
      <x:c r="B38" s="2" t="s">
        <x:v>186</x:v>
      </x:c>
      <x:c r="C38" s="2" t="s">
        <x:v>88</x:v>
      </x:c>
      <x:c r="D38" s="2" t="s">
        <x:v>41</x:v>
      </x:c>
      <x:c r="E38" s="2" t="s">
        <x:v>41</x:v>
      </x:c>
    </x:row>
    <x:row r="39" spans="1:5">
      <x:c r="A39" s="2" t="s">
        <x:v>188</x:v>
      </x:c>
      <x:c r="B39" s="2" t="s">
        <x:v>196</x:v>
      </x:c>
      <x:c r="C39" s="2" t="s">
        <x:v>197</x:v>
      </x:c>
      <x:c r="D39" s="2" t="s">
        <x:v>41</x:v>
      </x:c>
      <x:c r="E39" s="2" t="s">
        <x:v>41</x:v>
      </x:c>
    </x:row>
    <x:row r="40" spans="1:5">
      <x:c r="A40" s="2" t="s">
        <x:v>188</x:v>
      </x:c>
      <x:c r="B40" s="2" t="s">
        <x:v>198</x:v>
      </x:c>
      <x:c r="C40" s="2" t="s">
        <x:v>199</x:v>
      </x:c>
      <x:c r="D40" s="2" t="s">
        <x:v>41</x:v>
      </x:c>
      <x:c r="E40" s="2" t="s">
        <x:v>41</x:v>
      </x:c>
    </x:row>
    <x:row r="41" spans="1:5">
      <x:c r="A41" s="2" t="s">
        <x:v>188</x:v>
      </x:c>
      <x:c r="B41" s="2" t="s">
        <x:v>200</x:v>
      </x:c>
      <x:c r="C41" s="2" t="s">
        <x:v>201</x:v>
      </x:c>
      <x:c r="D41" s="2" t="s">
        <x:v>41</x:v>
      </x:c>
      <x:c r="E41" s="2" t="s">
        <x:v>41</x:v>
      </x:c>
    </x:row>
    <x:row r="42" spans="1:5">
      <x:c r="A42" s="2" t="s">
        <x:v>188</x:v>
      </x:c>
      <x:c r="B42" s="2" t="s">
        <x:v>202</x:v>
      </x:c>
      <x:c r="C42" s="2" t="s">
        <x:v>203</x:v>
      </x:c>
      <x:c r="D42" s="2" t="s">
        <x:v>41</x:v>
      </x:c>
      <x:c r="E42" s="2" t="s">
        <x:v>41</x:v>
      </x:c>
    </x:row>
    <x:row r="43" spans="1:5">
      <x:c r="A43" s="2" t="s">
        <x:v>188</x:v>
      </x:c>
      <x:c r="B43" s="2" t="s">
        <x:v>204</x:v>
      </x:c>
      <x:c r="C43" s="2" t="s">
        <x:v>205</x:v>
      </x:c>
      <x:c r="D43" s="2" t="s">
        <x:v>41</x:v>
      </x:c>
      <x:c r="E43" s="2" t="s">
        <x:v>41</x:v>
      </x:c>
    </x:row>
    <x:row r="44" spans="1:5">
      <x:c r="A44" s="2" t="s">
        <x:v>188</x:v>
      </x:c>
      <x:c r="B44" s="2" t="s">
        <x:v>206</x:v>
      </x:c>
      <x:c r="C44" s="2" t="s">
        <x:v>207</x:v>
      </x:c>
      <x:c r="D44" s="2" t="s">
        <x:v>41</x:v>
      </x:c>
      <x:c r="E44" s="2" t="s">
        <x:v>41</x:v>
      </x:c>
    </x:row>
    <x:row r="45" spans="1:5">
      <x:c r="A45" s="2" t="s">
        <x:v>208</x:v>
      </x:c>
      <x:c r="B45" s="2" t="s">
        <x:v>3</x:v>
      </x:c>
      <x:c r="C45" s="2" t="s">
        <x:v>152</x:v>
      </x:c>
      <x:c r="D45" s="2" t="s">
        <x:v>41</x:v>
      </x:c>
      <x:c r="E45" s="2" t="s">
        <x:v>41</x:v>
      </x:c>
    </x:row>
    <x:row r="46" spans="1:5">
      <x:c r="A46" s="2" t="s">
        <x:v>208</x:v>
      </x:c>
      <x:c r="B46" s="2" t="s">
        <x:v>153</x:v>
      </x:c>
      <x:c r="C46" s="2" t="s">
        <x:v>209</x:v>
      </x:c>
      <x:c r="D46" s="2" t="s">
        <x:v>41</x:v>
      </x:c>
      <x:c r="E46" s="2" t="s">
        <x:v>41</x:v>
      </x:c>
    </x:row>
    <x:row r="47" spans="1:5">
      <x:c r="A47" s="2" t="s">
        <x:v>208</x:v>
      </x:c>
      <x:c r="B47" s="2" t="s">
        <x:v>155</x:v>
      </x:c>
      <x:c r="C47" s="2" t="s">
        <x:v>210</x:v>
      </x:c>
      <x:c r="D47" s="2" t="s">
        <x:v>41</x:v>
      </x:c>
      <x:c r="E47" s="2" t="s">
        <x:v>41</x:v>
      </x:c>
    </x:row>
    <x:row r="48" spans="1:5">
      <x:c r="A48" s="2" t="s">
        <x:v>208</x:v>
      </x:c>
      <x:c r="B48" s="2" t="s">
        <x:v>157</x:v>
      </x:c>
      <x:c r="C48" s="2" t="s">
        <x:v>211</x:v>
      </x:c>
      <x:c r="D48" s="2" t="s">
        <x:v>41</x:v>
      </x:c>
      <x:c r="E48" s="2" t="s">
        <x:v>41</x:v>
      </x:c>
    </x:row>
    <x:row r="49" spans="1:5">
      <x:c r="A49" s="2" t="s">
        <x:v>208</x:v>
      </x:c>
      <x:c r="B49" s="2" t="s">
        <x:v>159</x:v>
      </x:c>
      <x:c r="C49" s="2" t="s">
        <x:v>212</x:v>
      </x:c>
      <x:c r="D49" s="2" t="s">
        <x:v>41</x:v>
      </x:c>
      <x:c r="E49" s="2" t="s">
        <x:v>41</x:v>
      </x:c>
    </x:row>
    <x:row r="50" spans="1:5">
      <x:c r="A50" s="2" t="s">
        <x:v>208</x:v>
      </x:c>
      <x:c r="B50" s="2" t="s">
        <x:v>160</x:v>
      </x:c>
      <x:c r="C50" s="2" t="s">
        <x:v>213</x:v>
      </x:c>
      <x:c r="D50" s="2" t="s">
        <x:v>41</x:v>
      </x:c>
      <x:c r="E50" s="2" t="s">
        <x:v>41</x:v>
      </x:c>
    </x:row>
    <x:row r="51" spans="1:5">
      <x:c r="A51" s="2" t="s">
        <x:v>208</x:v>
      </x:c>
      <x:c r="B51" s="2" t="s">
        <x:v>162</x:v>
      </x:c>
      <x:c r="C51" s="2" t="s">
        <x:v>214</x:v>
      </x:c>
      <x:c r="D51" s="2" t="s">
        <x:v>41</x:v>
      </x:c>
      <x:c r="E51" s="2" t="s">
        <x:v>41</x:v>
      </x:c>
    </x:row>
    <x:row r="52" spans="1:5">
      <x:c r="A52" s="2" t="s">
        <x:v>208</x:v>
      </x:c>
      <x:c r="B52" s="2" t="s">
        <x:v>164</x:v>
      </x:c>
      <x:c r="C52" s="2" t="s">
        <x:v>215</x:v>
      </x:c>
      <x:c r="D52" s="2" t="s">
        <x:v>41</x:v>
      </x:c>
      <x:c r="E52" s="2" t="s">
        <x:v>41</x:v>
      </x:c>
    </x:row>
    <x:row r="53" spans="1:5">
      <x:c r="A53" s="2" t="s">
        <x:v>208</x:v>
      </x:c>
      <x:c r="B53" s="2" t="s">
        <x:v>174</x:v>
      </x:c>
      <x:c r="C53" s="2" t="s">
        <x:v>216</x:v>
      </x:c>
      <x:c r="D53" s="2" t="s">
        <x:v>41</x:v>
      </x:c>
      <x:c r="E53" s="2" t="s">
        <x:v>41</x:v>
      </x:c>
    </x:row>
    <x:row r="54" spans="1:5">
      <x:c r="A54" s="2" t="s">
        <x:v>208</x:v>
      </x:c>
      <x:c r="B54" s="2" t="s">
        <x:v>176</x:v>
      </x:c>
      <x:c r="C54" s="2" t="s">
        <x:v>217</x:v>
      </x:c>
      <x:c r="D54" s="2" t="s">
        <x:v>41</x:v>
      </x:c>
      <x:c r="E54" s="2" t="s">
        <x:v>41</x:v>
      </x:c>
    </x:row>
    <x:row r="55" spans="1:5">
      <x:c r="A55" s="2" t="s">
        <x:v>208</x:v>
      </x:c>
      <x:c r="B55" s="2" t="s">
        <x:v>186</x:v>
      </x:c>
      <x:c r="C55" s="2" t="s">
        <x:v>218</x:v>
      </x:c>
      <x:c r="D55" s="2" t="s">
        <x:v>41</x:v>
      </x:c>
      <x:c r="E55" s="2" t="s">
        <x:v>41</x:v>
      </x:c>
    </x:row>
    <x:row r="56" spans="1:5">
      <x:c r="A56" s="2" t="s">
        <x:v>208</x:v>
      </x:c>
      <x:c r="B56" s="2" t="s">
        <x:v>196</x:v>
      </x:c>
      <x:c r="C56" s="2" t="s">
        <x:v>219</x:v>
      </x:c>
      <x:c r="D56" s="2" t="s">
        <x:v>41</x:v>
      </x:c>
      <x:c r="E56" s="2" t="s">
        <x:v>41</x:v>
      </x:c>
    </x:row>
    <x:row r="57" spans="1:5">
      <x:c r="A57" s="2" t="s">
        <x:v>208</x:v>
      </x:c>
      <x:c r="B57" s="2" t="s">
        <x:v>198</x:v>
      </x:c>
      <x:c r="C57" s="2" t="s">
        <x:v>220</x:v>
      </x:c>
      <x:c r="D57" s="2" t="s">
        <x:v>41</x:v>
      </x:c>
      <x:c r="E57" s="2" t="s">
        <x:v>41</x:v>
      </x:c>
    </x:row>
    <x:row r="58" spans="1:5">
      <x:c r="A58" s="2" t="s">
        <x:v>208</x:v>
      </x:c>
      <x:c r="B58" s="2" t="s">
        <x:v>200</x:v>
      </x:c>
      <x:c r="C58" s="2" t="s">
        <x:v>221</x:v>
      </x:c>
      <x:c r="D58" s="2" t="s">
        <x:v>41</x:v>
      </x:c>
      <x:c r="E58" s="2" t="s">
        <x:v>41</x:v>
      </x:c>
    </x:row>
    <x:row r="59" spans="1:5">
      <x:c r="A59" s="2" t="s">
        <x:v>208</x:v>
      </x:c>
      <x:c r="B59" s="2" t="s">
        <x:v>202</x:v>
      </x:c>
      <x:c r="C59" s="2" t="s">
        <x:v>222</x:v>
      </x:c>
      <x:c r="D59" s="2" t="s">
        <x:v>41</x:v>
      </x:c>
      <x:c r="E59" s="2" t="s">
        <x:v>41</x:v>
      </x:c>
    </x:row>
    <x:row r="60" spans="1:5">
      <x:c r="A60" s="2" t="s">
        <x:v>208</x:v>
      </x:c>
      <x:c r="B60" s="2" t="s">
        <x:v>204</x:v>
      </x:c>
      <x:c r="C60" s="2" t="s">
        <x:v>223</x:v>
      </x:c>
      <x:c r="D60" s="2" t="s">
        <x:v>41</x:v>
      </x:c>
      <x:c r="E60" s="2" t="s">
        <x:v>41</x:v>
      </x:c>
    </x:row>
    <x:row r="61" spans="1:5">
      <x:c r="A61" s="2" t="s">
        <x:v>208</x:v>
      </x:c>
      <x:c r="B61" s="2" t="s">
        <x:v>206</x:v>
      </x:c>
      <x:c r="C61" s="2" t="s">
        <x:v>224</x:v>
      </x:c>
      <x:c r="D61" s="2" t="s">
        <x:v>41</x:v>
      </x:c>
      <x:c r="E61" s="2" t="s">
        <x:v>41</x:v>
      </x:c>
    </x:row>
    <x:row r="62" spans="1:5">
      <x:c r="A62" s="2" t="s">
        <x:v>208</x:v>
      </x:c>
      <x:c r="B62" s="2" t="s">
        <x:v>225</x:v>
      </x:c>
      <x:c r="C62" s="2" t="s">
        <x:v>226</x:v>
      </x:c>
      <x:c r="D62" s="2" t="s">
        <x:v>41</x:v>
      </x:c>
      <x:c r="E62" s="2" t="s">
        <x:v>41</x:v>
      </x:c>
    </x:row>
    <x:row r="63" spans="1:5">
      <x:c r="A63" s="2" t="s">
        <x:v>208</x:v>
      </x:c>
      <x:c r="B63" s="2" t="s">
        <x:v>227</x:v>
      </x:c>
      <x:c r="C63" s="2" t="s">
        <x:v>88</x:v>
      </x:c>
      <x:c r="D63" s="2" t="s">
        <x:v>41</x:v>
      </x:c>
      <x:c r="E63" s="2" t="s">
        <x:v>41</x:v>
      </x:c>
    </x:row>
    <x:row r="64" spans="1:5">
      <x:c r="A64" s="2" t="s">
        <x:v>208</x:v>
      </x:c>
      <x:c r="B64" s="2" t="s">
        <x:v>228</x:v>
      </x:c>
      <x:c r="C64" s="2" t="s">
        <x:v>229</x:v>
      </x:c>
      <x:c r="D64" s="2" t="s">
        <x:v>41</x:v>
      </x:c>
      <x:c r="E64" s="2" t="s">
        <x:v>41</x:v>
      </x:c>
    </x:row>
    <x:row r="65" spans="1:5">
      <x:c r="A65" s="2" t="s">
        <x:v>208</x:v>
      </x:c>
      <x:c r="B65" s="2" t="s">
        <x:v>230</x:v>
      </x:c>
      <x:c r="C65" s="2" t="s">
        <x:v>231</x:v>
      </x:c>
      <x:c r="D65" s="2" t="s">
        <x:v>41</x:v>
      </x:c>
      <x:c r="E65" s="2" t="s">
        <x:v>41</x:v>
      </x:c>
    </x:row>
    <x:row r="66" spans="1:5">
      <x:c r="A66" s="2" t="s">
        <x:v>208</x:v>
      </x:c>
      <x:c r="B66" s="2" t="s">
        <x:v>232</x:v>
      </x:c>
      <x:c r="C66" s="2" t="s">
        <x:v>233</x:v>
      </x:c>
      <x:c r="D66" s="2" t="s">
        <x:v>41</x:v>
      </x:c>
      <x:c r="E66" s="2" t="s">
        <x:v>41</x:v>
      </x:c>
    </x:row>
    <x:row r="67" spans="1:5">
      <x:c r="A67" s="2" t="s">
        <x:v>208</x:v>
      </x:c>
      <x:c r="B67" s="2" t="s">
        <x:v>234</x:v>
      </x:c>
      <x:c r="C67" s="2" t="s">
        <x:v>235</x:v>
      </x:c>
      <x:c r="D67" s="2" t="s">
        <x:v>41</x:v>
      </x:c>
      <x:c r="E67" s="2" t="s">
        <x:v>41</x:v>
      </x:c>
    </x:row>
    <x:row r="68" spans="1:5">
      <x:c r="A68" s="2" t="s">
        <x:v>208</x:v>
      </x:c>
      <x:c r="B68" s="2" t="s">
        <x:v>236</x:v>
      </x:c>
      <x:c r="C68" s="2" t="s">
        <x:v>237</x:v>
      </x:c>
      <x:c r="D68" s="2" t="s">
        <x:v>41</x:v>
      </x:c>
      <x:c r="E68" s="2" t="s">
        <x:v>41</x:v>
      </x:c>
    </x:row>
    <x:row r="69" spans="1:5">
      <x:c r="A69" s="2" t="s">
        <x:v>208</x:v>
      </x:c>
      <x:c r="B69" s="2" t="s">
        <x:v>238</x:v>
      </x:c>
      <x:c r="C69" s="2" t="s">
        <x:v>44</x:v>
      </x:c>
      <x:c r="D69" s="2" t="s">
        <x:v>41</x:v>
      </x:c>
      <x:c r="E69" s="2" t="s">
        <x:v>41</x:v>
      </x:c>
    </x:row>
    <x:row r="70" spans="1:5">
      <x:c r="A70" s="2" t="s">
        <x:v>208</x:v>
      </x:c>
      <x:c r="B70" s="2" t="s">
        <x:v>239</x:v>
      </x:c>
      <x:c r="C70" s="2" t="s">
        <x:v>240</x:v>
      </x:c>
      <x:c r="D70" s="2" t="s">
        <x:v>41</x:v>
      </x:c>
      <x:c r="E70" s="2" t="s">
        <x:v>41</x:v>
      </x:c>
    </x:row>
    <x:row r="71" spans="1:5">
      <x:c r="A71" s="2" t="s">
        <x:v>208</x:v>
      </x:c>
      <x:c r="B71" s="2" t="s">
        <x:v>241</x:v>
      </x:c>
      <x:c r="C71" s="2" t="s">
        <x:v>165</x:v>
      </x:c>
      <x:c r="D71" s="2" t="s">
        <x:v>41</x:v>
      </x:c>
      <x:c r="E71" s="2" t="s">
        <x:v>41</x:v>
      </x:c>
    </x:row>
    <x:row r="72" spans="1:5">
      <x:c r="A72" s="2" t="s">
        <x:v>208</x:v>
      </x:c>
      <x:c r="B72" s="2" t="s">
        <x:v>242</x:v>
      </x:c>
      <x:c r="C72" s="2" t="s">
        <x:v>243</x:v>
      </x:c>
      <x:c r="D72" s="2" t="s">
        <x:v>41</x:v>
      </x:c>
      <x:c r="E72" s="2" t="s">
        <x:v>41</x:v>
      </x:c>
    </x:row>
    <x:row r="73" spans="1:5">
      <x:c r="A73" s="2" t="s">
        <x:v>208</x:v>
      </x:c>
      <x:c r="B73" s="2" t="s">
        <x:v>244</x:v>
      </x:c>
      <x:c r="C73" s="2" t="s">
        <x:v>245</x:v>
      </x:c>
      <x:c r="D73" s="2" t="s">
        <x:v>41</x:v>
      </x:c>
      <x:c r="E73" s="2" t="s">
        <x:v>41</x:v>
      </x:c>
    </x:row>
    <x:row r="74" spans="1:5">
      <x:c r="A74" s="2" t="s">
        <x:v>208</x:v>
      </x:c>
      <x:c r="B74" s="2" t="s">
        <x:v>246</x:v>
      </x:c>
      <x:c r="C74" s="2" t="s">
        <x:v>247</x:v>
      </x:c>
      <x:c r="D74" s="2" t="s">
        <x:v>41</x:v>
      </x:c>
      <x:c r="E74" s="2" t="s">
        <x:v>41</x:v>
      </x:c>
    </x:row>
    <x:row r="75" spans="1:5">
      <x:c r="A75" s="2" t="s">
        <x:v>208</x:v>
      </x:c>
      <x:c r="B75" s="2" t="s">
        <x:v>248</x:v>
      </x:c>
      <x:c r="C75" s="2" t="s">
        <x:v>249</x:v>
      </x:c>
      <x:c r="D75" s="2" t="s">
        <x:v>41</x:v>
      </x:c>
      <x:c r="E75" s="2" t="s">
        <x:v>41</x:v>
      </x:c>
    </x:row>
    <x:row r="76" spans="1:5">
      <x:c r="A76" s="2" t="s">
        <x:v>208</x:v>
      </x:c>
      <x:c r="B76" s="2" t="s">
        <x:v>250</x:v>
      </x:c>
      <x:c r="C76" s="2" t="s">
        <x:v>251</x:v>
      </x:c>
      <x:c r="D76" s="2" t="s">
        <x:v>41</x:v>
      </x:c>
      <x:c r="E76" s="2" t="s">
        <x:v>41</x:v>
      </x:c>
    </x:row>
    <x:row r="77" spans="1:5">
      <x:c r="A77" s="2" t="s">
        <x:v>208</x:v>
      </x:c>
      <x:c r="B77" s="2" t="s">
        <x:v>252</x:v>
      </x:c>
      <x:c r="C77" s="2" t="s">
        <x:v>253</x:v>
      </x:c>
      <x:c r="D77" s="2" t="s">
        <x:v>41</x:v>
      </x:c>
      <x:c r="E77" s="2" t="s">
        <x:v>41</x:v>
      </x:c>
    </x:row>
    <x:row r="78" spans="1:5">
      <x:c r="A78" s="2" t="s">
        <x:v>208</x:v>
      </x:c>
      <x:c r="B78" s="2" t="s">
        <x:v>254</x:v>
      </x:c>
      <x:c r="C78" s="2" t="s">
        <x:v>255</x:v>
      </x:c>
      <x:c r="D78" s="2" t="s">
        <x:v>41</x:v>
      </x:c>
      <x:c r="E78" s="2" t="s">
        <x:v>41</x:v>
      </x:c>
    </x:row>
    <x:row r="79" spans="1:5">
      <x:c r="A79" s="2" t="s">
        <x:v>208</x:v>
      </x:c>
      <x:c r="B79" s="2" t="s">
        <x:v>256</x:v>
      </x:c>
      <x:c r="C79" s="2" t="s">
        <x:v>257</x:v>
      </x:c>
      <x:c r="D79" s="2" t="s">
        <x:v>41</x:v>
      </x:c>
      <x:c r="E79" s="2" t="s">
        <x:v>41</x:v>
      </x:c>
    </x:row>
    <x:row r="80" spans="1:5">
      <x:c r="A80" s="2" t="s">
        <x:v>208</x:v>
      </x:c>
      <x:c r="B80" s="2" t="s">
        <x:v>258</x:v>
      </x:c>
      <x:c r="C80" s="2" t="s">
        <x:v>259</x:v>
      </x:c>
      <x:c r="D80" s="2" t="s">
        <x:v>41</x:v>
      </x:c>
      <x:c r="E80" s="2" t="s">
        <x:v>41</x:v>
      </x:c>
    </x:row>
    <x:row r="81" spans="1:5">
      <x:c r="A81" s="2" t="s">
        <x:v>208</x:v>
      </x:c>
      <x:c r="B81" s="2" t="s">
        <x:v>260</x:v>
      </x:c>
      <x:c r="C81" s="2" t="s">
        <x:v>261</x:v>
      </x:c>
      <x:c r="D81" s="2" t="s">
        <x:v>41</x:v>
      </x:c>
      <x:c r="E81" s="2" t="s">
        <x:v>41</x:v>
      </x:c>
    </x:row>
    <x:row r="82" spans="1:5">
      <x:c r="A82" s="2" t="s">
        <x:v>262</x:v>
      </x:c>
      <x:c r="B82" s="2" t="s">
        <x:v>3</x:v>
      </x:c>
      <x:c r="C82" s="2" t="s">
        <x:v>263</x:v>
      </x:c>
      <x:c r="D82" s="2" t="s">
        <x:v>41</x:v>
      </x:c>
      <x:c r="E82" s="2" t="s">
        <x:v>41</x:v>
      </x:c>
    </x:row>
    <x:row r="83" spans="1:5">
      <x:c r="A83" s="2" t="s">
        <x:v>262</x:v>
      </x:c>
      <x:c r="B83" s="2" t="s">
        <x:v>153</x:v>
      </x:c>
      <x:c r="C83" s="2" t="s">
        <x:v>264</x:v>
      </x:c>
      <x:c r="D83" s="2" t="s">
        <x:v>41</x:v>
      </x:c>
      <x:c r="E83" s="2" t="s">
        <x:v>41</x:v>
      </x:c>
    </x:row>
    <x:row r="84" spans="1:5">
      <x:c r="A84" s="2" t="s">
        <x:v>262</x:v>
      </x:c>
      <x:c r="B84" s="2" t="s">
        <x:v>155</x:v>
      </x:c>
      <x:c r="C84" s="2" t="s">
        <x:v>265</x:v>
      </x:c>
      <x:c r="D84" s="2" t="s">
        <x:v>41</x:v>
      </x:c>
      <x:c r="E84" s="2" t="s">
        <x:v>41</x:v>
      </x:c>
    </x:row>
    <x:row r="85" spans="1:5">
      <x:c r="A85" s="2" t="s">
        <x:v>262</x:v>
      </x:c>
      <x:c r="B85" s="2" t="s">
        <x:v>157</x:v>
      </x:c>
      <x:c r="C85" s="2" t="s">
        <x:v>266</x:v>
      </x:c>
      <x:c r="D85" s="2" t="s">
        <x:v>41</x:v>
      </x:c>
      <x:c r="E85" s="2" t="s">
        <x:v>41</x:v>
      </x:c>
    </x:row>
    <x:row r="86" spans="1:5">
      <x:c r="A86" s="2" t="s">
        <x:v>262</x:v>
      </x:c>
      <x:c r="B86" s="2" t="s">
        <x:v>159</x:v>
      </x:c>
      <x:c r="C86" s="2" t="s">
        <x:v>267</x:v>
      </x:c>
      <x:c r="D86" s="2" t="s">
        <x:v>41</x:v>
      </x:c>
      <x:c r="E86" s="2" t="s">
        <x:v>41</x:v>
      </x:c>
    </x:row>
    <x:row r="87" spans="1:5">
      <x:c r="A87" s="2" t="s">
        <x:v>262</x:v>
      </x:c>
      <x:c r="B87" s="2" t="s">
        <x:v>160</x:v>
      </x:c>
      <x:c r="C87" s="2" t="s">
        <x:v>268</x:v>
      </x:c>
      <x:c r="D87" s="2" t="s">
        <x:v>41</x:v>
      </x:c>
      <x:c r="E87" s="2" t="s">
        <x:v>41</x:v>
      </x:c>
    </x:row>
    <x:row r="88" spans="1:5">
      <x:c r="A88" s="2" t="s">
        <x:v>262</x:v>
      </x:c>
      <x:c r="B88" s="2" t="s">
        <x:v>162</x:v>
      </x:c>
      <x:c r="C88" s="2" t="s">
        <x:v>269</x:v>
      </x:c>
      <x:c r="D88" s="2" t="s">
        <x:v>41</x:v>
      </x:c>
      <x:c r="E88" s="2" t="s">
        <x:v>41</x:v>
      </x:c>
    </x:row>
    <x:row r="89" spans="1:5">
      <x:c r="A89" s="2" t="s">
        <x:v>270</x:v>
      </x:c>
      <x:c r="B89" s="2" t="s">
        <x:v>153</x:v>
      </x:c>
      <x:c r="C89" s="2" t="s">
        <x:v>271</x:v>
      </x:c>
      <x:c r="D89" s="2" t="s">
        <x:v>188</x:v>
      </x:c>
      <x:c r="E89" s="2" t="s">
        <x:v>3</x:v>
      </x:c>
    </x:row>
    <x:row r="90" spans="1:5">
      <x:c r="A90" s="2" t="s">
        <x:v>270</x:v>
      </x:c>
      <x:c r="B90" s="2" t="s">
        <x:v>155</x:v>
      </x:c>
      <x:c r="C90" s="2" t="s">
        <x:v>272</x:v>
      </x:c>
      <x:c r="D90" s="2" t="s">
        <x:v>188</x:v>
      </x:c>
      <x:c r="E90" s="2" t="s">
        <x:v>3</x:v>
      </x:c>
    </x:row>
    <x:row r="91" spans="1:5">
      <x:c r="A91" s="2" t="s">
        <x:v>270</x:v>
      </x:c>
      <x:c r="B91" s="2" t="s">
        <x:v>159</x:v>
      </x:c>
      <x:c r="C91" s="2" t="s">
        <x:v>273</x:v>
      </x:c>
      <x:c r="D91" s="2" t="s">
        <x:v>188</x:v>
      </x:c>
      <x:c r="E91" s="2" t="s">
        <x:v>153</x:v>
      </x:c>
    </x:row>
    <x:row r="92" spans="1:5">
      <x:c r="A92" s="2" t="s">
        <x:v>270</x:v>
      </x:c>
      <x:c r="B92" s="2" t="s">
        <x:v>160</x:v>
      </x:c>
      <x:c r="C92" s="2" t="s">
        <x:v>88</x:v>
      </x:c>
      <x:c r="D92" s="2" t="s">
        <x:v>188</x:v>
      </x:c>
      <x:c r="E92" s="2" t="s">
        <x:v>196</x:v>
      </x:c>
    </x:row>
    <x:row r="93" spans="1:5">
      <x:c r="A93" s="2" t="s">
        <x:v>270</x:v>
      </x:c>
      <x:c r="B93" s="2" t="s">
        <x:v>162</x:v>
      </x:c>
      <x:c r="C93" s="2" t="s">
        <x:v>274</x:v>
      </x:c>
      <x:c r="D93" s="2" t="s">
        <x:v>188</x:v>
      </x:c>
      <x:c r="E93" s="2" t="s">
        <x:v>206</x:v>
      </x:c>
    </x:row>
    <x:row r="94" spans="1:5">
      <x:c r="A94" s="2" t="s">
        <x:v>270</x:v>
      </x:c>
      <x:c r="B94" s="2" t="s">
        <x:v>174</x:v>
      </x:c>
      <x:c r="C94" s="2" t="s">
        <x:v>275</x:v>
      </x:c>
      <x:c r="D94" s="2" t="s">
        <x:v>188</x:v>
      </x:c>
      <x:c r="E94" s="2" t="s">
        <x:v>196</x:v>
      </x:c>
    </x:row>
    <x:row r="95" spans="1:5">
      <x:c r="A95" s="2" t="s">
        <x:v>270</x:v>
      </x:c>
      <x:c r="B95" s="2" t="s">
        <x:v>176</x:v>
      </x:c>
      <x:c r="C95" s="2" t="s">
        <x:v>276</x:v>
      </x:c>
      <x:c r="D95" s="2" t="s">
        <x:v>188</x:v>
      </x:c>
      <x:c r="E95" s="2" t="s">
        <x:v>196</x:v>
      </x:c>
    </x:row>
    <x:row r="96" spans="1:5">
      <x:c r="A96" s="2" t="s">
        <x:v>270</x:v>
      </x:c>
      <x:c r="B96" s="2" t="s">
        <x:v>186</x:v>
      </x:c>
      <x:c r="C96" s="2" t="s">
        <x:v>277</x:v>
      </x:c>
      <x:c r="D96" s="2" t="s">
        <x:v>188</x:v>
      </x:c>
      <x:c r="E96" s="2" t="s">
        <x:v>160</x:v>
      </x:c>
    </x:row>
    <x:row r="97" spans="1:5">
      <x:c r="A97" s="2" t="s">
        <x:v>270</x:v>
      </x:c>
      <x:c r="B97" s="2" t="s">
        <x:v>196</x:v>
      </x:c>
      <x:c r="C97" s="2" t="s">
        <x:v>278</x:v>
      </x:c>
      <x:c r="D97" s="2" t="s">
        <x:v>188</x:v>
      </x:c>
      <x:c r="E97" s="2" t="s">
        <x:v>159</x:v>
      </x:c>
    </x:row>
    <x:row r="98" spans="1:5">
      <x:c r="A98" s="2" t="s">
        <x:v>270</x:v>
      </x:c>
      <x:c r="B98" s="2" t="s">
        <x:v>198</x:v>
      </x:c>
      <x:c r="C98" s="2" t="s">
        <x:v>279</x:v>
      </x:c>
      <x:c r="D98" s="2" t="s">
        <x:v>188</x:v>
      </x:c>
      <x:c r="E98" s="2" t="s">
        <x:v>159</x:v>
      </x:c>
    </x:row>
    <x:row r="99" spans="1:5">
      <x:c r="A99" s="2" t="s">
        <x:v>270</x:v>
      </x:c>
      <x:c r="B99" s="2" t="s">
        <x:v>200</x:v>
      </x:c>
      <x:c r="C99" s="2" t="s">
        <x:v>280</x:v>
      </x:c>
      <x:c r="D99" s="2" t="s">
        <x:v>188</x:v>
      </x:c>
      <x:c r="E99" s="2" t="s">
        <x:v>202</x:v>
      </x:c>
    </x:row>
    <x:row r="100" spans="1:5">
      <x:c r="A100" s="2" t="s">
        <x:v>270</x:v>
      </x:c>
      <x:c r="B100" s="2" t="s">
        <x:v>202</x:v>
      </x:c>
      <x:c r="C100" s="2" t="s">
        <x:v>281</x:v>
      </x:c>
      <x:c r="D100" s="2" t="s">
        <x:v>188</x:v>
      </x:c>
      <x:c r="E100" s="2" t="s">
        <x:v>159</x:v>
      </x:c>
    </x:row>
    <x:row r="101" spans="1:5">
      <x:c r="A101" s="2" t="s">
        <x:v>270</x:v>
      </x:c>
      <x:c r="B101" s="2" t="s">
        <x:v>204</x:v>
      </x:c>
      <x:c r="C101" s="2" t="s">
        <x:v>88</x:v>
      </x:c>
      <x:c r="D101" s="2" t="s">
        <x:v>188</x:v>
      </x:c>
      <x:c r="E101" s="2" t="s">
        <x:v>159</x:v>
      </x:c>
    </x:row>
    <x:row r="102" spans="1:5">
      <x:c r="A102" s="2" t="s">
        <x:v>270</x:v>
      </x:c>
      <x:c r="B102" s="2" t="s">
        <x:v>206</x:v>
      </x:c>
      <x:c r="C102" s="2" t="s">
        <x:v>201</x:v>
      </x:c>
      <x:c r="D102" s="2" t="s">
        <x:v>188</x:v>
      </x:c>
      <x:c r="E102" s="2" t="s">
        <x:v>200</x:v>
      </x:c>
    </x:row>
    <x:row r="103" spans="1:5">
      <x:c r="A103" s="2" t="s">
        <x:v>270</x:v>
      </x:c>
      <x:c r="B103" s="2" t="s">
        <x:v>227</x:v>
      </x:c>
      <x:c r="C103" s="2" t="s">
        <x:v>282</x:v>
      </x:c>
      <x:c r="D103" s="2" t="s">
        <x:v>188</x:v>
      </x:c>
      <x:c r="E103" s="2" t="s">
        <x:v>160</x:v>
      </x:c>
    </x:row>
    <x:row r="104" spans="1:5">
      <x:c r="A104" s="2" t="s">
        <x:v>270</x:v>
      </x:c>
      <x:c r="B104" s="2" t="s">
        <x:v>228</x:v>
      </x:c>
      <x:c r="C104" s="2" t="s">
        <x:v>283</x:v>
      </x:c>
      <x:c r="D104" s="2" t="s">
        <x:v>188</x:v>
      </x:c>
      <x:c r="E104" s="2" t="s">
        <x:v>160</x:v>
      </x:c>
    </x:row>
    <x:row r="105" spans="1:5">
      <x:c r="A105" s="2" t="s">
        <x:v>270</x:v>
      </x:c>
      <x:c r="B105" s="2" t="s">
        <x:v>230</x:v>
      </x:c>
      <x:c r="C105" s="2" t="s">
        <x:v>284</x:v>
      </x:c>
      <x:c r="D105" s="2" t="s">
        <x:v>188</x:v>
      </x:c>
      <x:c r="E105" s="2" t="s">
        <x:v>160</x:v>
      </x:c>
    </x:row>
    <x:row r="106" spans="1:5">
      <x:c r="A106" s="2" t="s">
        <x:v>270</x:v>
      </x:c>
      <x:c r="B106" s="2" t="s">
        <x:v>232</x:v>
      </x:c>
      <x:c r="C106" s="2" t="s">
        <x:v>285</x:v>
      </x:c>
      <x:c r="D106" s="2" t="s">
        <x:v>188</x:v>
      </x:c>
      <x:c r="E106" s="2" t="s">
        <x:v>160</x:v>
      </x:c>
    </x:row>
    <x:row r="107" spans="1:5">
      <x:c r="A107" s="2" t="s">
        <x:v>270</x:v>
      </x:c>
      <x:c r="B107" s="2" t="s">
        <x:v>234</x:v>
      </x:c>
      <x:c r="C107" s="2" t="s">
        <x:v>286</x:v>
      </x:c>
      <x:c r="D107" s="2" t="s">
        <x:v>188</x:v>
      </x:c>
      <x:c r="E107" s="2" t="s">
        <x:v>160</x:v>
      </x:c>
    </x:row>
    <x:row r="108" spans="1:5">
      <x:c r="A108" s="2" t="s">
        <x:v>270</x:v>
      </x:c>
      <x:c r="B108" s="2" t="s">
        <x:v>236</x:v>
      </x:c>
      <x:c r="C108" s="2" t="s">
        <x:v>287</x:v>
      </x:c>
      <x:c r="D108" s="2" t="s">
        <x:v>188</x:v>
      </x:c>
      <x:c r="E108" s="2" t="s">
        <x:v>159</x:v>
      </x:c>
    </x:row>
    <x:row r="109" spans="1:5">
      <x:c r="A109" s="2" t="s">
        <x:v>270</x:v>
      </x:c>
      <x:c r="B109" s="2" t="s">
        <x:v>238</x:v>
      </x:c>
      <x:c r="C109" s="2" t="s">
        <x:v>88</x:v>
      </x:c>
      <x:c r="D109" s="2" t="s">
        <x:v>188</x:v>
      </x:c>
      <x:c r="E109" s="2" t="s">
        <x:v>160</x:v>
      </x:c>
    </x:row>
    <x:row r="110" spans="1:5">
      <x:c r="A110" s="2" t="s">
        <x:v>270</x:v>
      </x:c>
      <x:c r="B110" s="2" t="s">
        <x:v>239</x:v>
      </x:c>
      <x:c r="C110" s="2" t="s">
        <x:v>288</x:v>
      </x:c>
      <x:c r="D110" s="2" t="s">
        <x:v>188</x:v>
      </x:c>
      <x:c r="E110" s="2" t="s">
        <x:v>162</x:v>
      </x:c>
    </x:row>
    <x:row r="111" spans="1:5">
      <x:c r="A111" s="2" t="s">
        <x:v>270</x:v>
      </x:c>
      <x:c r="B111" s="2" t="s">
        <x:v>241</x:v>
      </x:c>
      <x:c r="C111" s="2" t="s">
        <x:v>223</x:v>
      </x:c>
      <x:c r="D111" s="2" t="s">
        <x:v>188</x:v>
      </x:c>
      <x:c r="E111" s="2" t="s">
        <x:v>162</x:v>
      </x:c>
    </x:row>
    <x:row r="112" spans="1:5">
      <x:c r="A112" s="2" t="s">
        <x:v>270</x:v>
      </x:c>
      <x:c r="B112" s="2" t="s">
        <x:v>242</x:v>
      </x:c>
      <x:c r="C112" s="2" t="s">
        <x:v>88</x:v>
      </x:c>
      <x:c r="D112" s="2" t="s">
        <x:v>188</x:v>
      </x:c>
      <x:c r="E112" s="2" t="s">
        <x:v>162</x:v>
      </x:c>
    </x:row>
    <x:row r="113" spans="1:5">
      <x:c r="A113" s="2" t="s">
        <x:v>270</x:v>
      </x:c>
      <x:c r="B113" s="2" t="s">
        <x:v>246</x:v>
      </x:c>
      <x:c r="C113" s="2" t="s">
        <x:v>207</x:v>
      </x:c>
      <x:c r="D113" s="2" t="s">
        <x:v>188</x:v>
      </x:c>
      <x:c r="E113" s="2" t="s">
        <x:v>206</x:v>
      </x:c>
    </x:row>
    <x:row r="114" spans="1:5">
      <x:c r="A114" s="2" t="s">
        <x:v>270</x:v>
      </x:c>
      <x:c r="B114" s="2" t="s">
        <x:v>250</x:v>
      </x:c>
      <x:c r="C114" s="2" t="s">
        <x:v>88</x:v>
      </x:c>
      <x:c r="D114" s="2" t="s">
        <x:v>188</x:v>
      </x:c>
      <x:c r="E114" s="2" t="s">
        <x:v>174</x:v>
      </x:c>
    </x:row>
    <x:row r="115" spans="1:5">
      <x:c r="A115" s="2" t="s">
        <x:v>270</x:v>
      </x:c>
      <x:c r="B115" s="2" t="s">
        <x:v>258</x:v>
      </x:c>
      <x:c r="C115" s="2" t="s">
        <x:v>289</x:v>
      </x:c>
      <x:c r="D115" s="2" t="s">
        <x:v>188</x:v>
      </x:c>
      <x:c r="E115" s="2" t="s">
        <x:v>202</x:v>
      </x:c>
    </x:row>
    <x:row r="116" spans="1:5">
      <x:c r="A116" s="2" t="s">
        <x:v>270</x:v>
      </x:c>
      <x:c r="B116" s="2" t="s">
        <x:v>260</x:v>
      </x:c>
      <x:c r="C116" s="2" t="s">
        <x:v>290</x:v>
      </x:c>
      <x:c r="D116" s="2" t="s">
        <x:v>188</x:v>
      </x:c>
      <x:c r="E116" s="2" t="s">
        <x:v>3</x:v>
      </x:c>
    </x:row>
    <x:row r="117" spans="1:5">
      <x:c r="A117" s="2" t="s">
        <x:v>270</x:v>
      </x:c>
      <x:c r="B117" s="2" t="s">
        <x:v>291</x:v>
      </x:c>
      <x:c r="C117" s="2" t="s">
        <x:v>292</x:v>
      </x:c>
      <x:c r="D117" s="2" t="s">
        <x:v>188</x:v>
      </x:c>
      <x:c r="E117" s="2" t="s">
        <x:v>3</x:v>
      </x:c>
    </x:row>
    <x:row r="118" spans="1:5">
      <x:c r="A118" s="2" t="s">
        <x:v>270</x:v>
      </x:c>
      <x:c r="B118" s="2" t="s">
        <x:v>293</x:v>
      </x:c>
      <x:c r="C118" s="2" t="s">
        <x:v>294</x:v>
      </x:c>
      <x:c r="D118" s="2" t="s">
        <x:v>188</x:v>
      </x:c>
      <x:c r="E118" s="2" t="s">
        <x:v>160</x:v>
      </x:c>
    </x:row>
    <x:row r="119" spans="1:5">
      <x:c r="A119" s="2" t="s">
        <x:v>270</x:v>
      </x:c>
      <x:c r="B119" s="2" t="s">
        <x:v>295</x:v>
      </x:c>
      <x:c r="C119" s="2" t="s">
        <x:v>296</x:v>
      </x:c>
      <x:c r="D119" s="2" t="s">
        <x:v>188</x:v>
      </x:c>
      <x:c r="E119" s="2" t="s">
        <x:v>204</x:v>
      </x:c>
    </x:row>
    <x:row r="120" spans="1:5">
      <x:c r="A120" s="2" t="s">
        <x:v>270</x:v>
      </x:c>
      <x:c r="B120" s="2" t="s">
        <x:v>297</x:v>
      </x:c>
      <x:c r="C120" s="2" t="s">
        <x:v>298</x:v>
      </x:c>
      <x:c r="D120" s="2" t="s">
        <x:v>188</x:v>
      </x:c>
      <x:c r="E120" s="2" t="s">
        <x:v>204</x:v>
      </x:c>
    </x:row>
    <x:row r="121" spans="1:5">
      <x:c r="A121" s="2" t="s">
        <x:v>270</x:v>
      </x:c>
      <x:c r="B121" s="2" t="s">
        <x:v>299</x:v>
      </x:c>
      <x:c r="C121" s="2" t="s">
        <x:v>300</x:v>
      </x:c>
      <x:c r="D121" s="2" t="s">
        <x:v>188</x:v>
      </x:c>
      <x:c r="E121" s="2" t="s">
        <x:v>176</x:v>
      </x:c>
    </x:row>
    <x:row r="122" spans="1:5">
      <x:c r="A122" s="2" t="s">
        <x:v>270</x:v>
      </x:c>
      <x:c r="B122" s="2" t="s">
        <x:v>301</x:v>
      </x:c>
      <x:c r="C122" s="2" t="s">
        <x:v>302</x:v>
      </x:c>
      <x:c r="D122" s="2" t="s">
        <x:v>188</x:v>
      </x:c>
      <x:c r="E122" s="2" t="s">
        <x:v>159</x:v>
      </x:c>
    </x:row>
    <x:row r="123" spans="1:5">
      <x:c r="A123" s="2" t="s">
        <x:v>270</x:v>
      </x:c>
      <x:c r="B123" s="2" t="s">
        <x:v>303</x:v>
      </x:c>
      <x:c r="C123" s="2" t="s">
        <x:v>304</x:v>
      </x:c>
      <x:c r="D123" s="2" t="s">
        <x:v>188</x:v>
      </x:c>
      <x:c r="E123" s="2" t="s">
        <x:v>176</x:v>
      </x:c>
    </x:row>
    <x:row r="124" spans="1:5">
      <x:c r="A124" s="2" t="s">
        <x:v>270</x:v>
      </x:c>
      <x:c r="B124" s="2" t="s">
        <x:v>305</x:v>
      </x:c>
      <x:c r="C124" s="2" t="s">
        <x:v>306</x:v>
      </x:c>
      <x:c r="D124" s="2" t="s">
        <x:v>188</x:v>
      </x:c>
      <x:c r="E124" s="2" t="s">
        <x:v>186</x:v>
      </x:c>
    </x:row>
    <x:row r="125" spans="1:5">
      <x:c r="A125" s="2" t="s">
        <x:v>270</x:v>
      </x:c>
      <x:c r="B125" s="2" t="s">
        <x:v>307</x:v>
      </x:c>
      <x:c r="C125" s="2" t="s">
        <x:v>308</x:v>
      </x:c>
      <x:c r="D125" s="2" t="s">
        <x:v>188</x:v>
      </x:c>
      <x:c r="E125" s="2" t="s">
        <x:v>186</x:v>
      </x:c>
    </x:row>
    <x:row r="126" spans="1:5">
      <x:c r="A126" s="2" t="s">
        <x:v>270</x:v>
      </x:c>
      <x:c r="B126" s="2" t="s">
        <x:v>309</x:v>
      </x:c>
      <x:c r="C126" s="2" t="s">
        <x:v>251</x:v>
      </x:c>
      <x:c r="D126" s="2" t="s">
        <x:v>188</x:v>
      </x:c>
      <x:c r="E126" s="2" t="s">
        <x:v>186</x:v>
      </x:c>
    </x:row>
    <x:row r="127" spans="1:5">
      <x:c r="A127" s="2" t="s">
        <x:v>270</x:v>
      </x:c>
      <x:c r="B127" s="2" t="s">
        <x:v>310</x:v>
      </x:c>
      <x:c r="C127" s="2" t="s">
        <x:v>311</x:v>
      </x:c>
      <x:c r="D127" s="2" t="s">
        <x:v>188</x:v>
      </x:c>
      <x:c r="E127" s="2" t="s">
        <x:v>186</x:v>
      </x:c>
    </x:row>
    <x:row r="128" spans="1:5">
      <x:c r="A128" s="2" t="s">
        <x:v>270</x:v>
      </x:c>
      <x:c r="B128" s="2" t="s">
        <x:v>312</x:v>
      </x:c>
      <x:c r="C128" s="2" t="s">
        <x:v>88</x:v>
      </x:c>
      <x:c r="D128" s="2" t="s">
        <x:v>188</x:v>
      </x:c>
      <x:c r="E128" s="2" t="s">
        <x:v>186</x:v>
      </x:c>
    </x:row>
    <x:row r="129" spans="1:5">
      <x:c r="A129" s="2" t="s">
        <x:v>270</x:v>
      </x:c>
      <x:c r="B129" s="2" t="s">
        <x:v>313</x:v>
      </x:c>
      <x:c r="C129" s="2" t="s">
        <x:v>314</x:v>
      </x:c>
      <x:c r="D129" s="2" t="s">
        <x:v>188</x:v>
      </x:c>
      <x:c r="E129" s="2" t="s">
        <x:v>153</x:v>
      </x:c>
    </x:row>
    <x:row r="130" spans="1:5">
      <x:c r="A130" s="2" t="s">
        <x:v>270</x:v>
      </x:c>
      <x:c r="B130" s="2" t="s">
        <x:v>315</x:v>
      </x:c>
      <x:c r="C130" s="2" t="s">
        <x:v>316</x:v>
      </x:c>
      <x:c r="D130" s="2" t="s">
        <x:v>188</x:v>
      </x:c>
      <x:c r="E130" s="2" t="s">
        <x:v>162</x:v>
      </x:c>
    </x:row>
    <x:row r="131" spans="1:5">
      <x:c r="A131" s="2" t="s">
        <x:v>270</x:v>
      </x:c>
      <x:c r="B131" s="2" t="s">
        <x:v>317</x:v>
      </x:c>
      <x:c r="C131" s="2" t="s">
        <x:v>318</x:v>
      </x:c>
      <x:c r="D131" s="2" t="s">
        <x:v>188</x:v>
      </x:c>
      <x:c r="E131" s="2" t="s">
        <x:v>162</x:v>
      </x:c>
    </x:row>
    <x:row r="132" spans="1:5">
      <x:c r="A132" s="2" t="s">
        <x:v>270</x:v>
      </x:c>
      <x:c r="B132" s="2" t="s">
        <x:v>319</x:v>
      </x:c>
      <x:c r="C132" s="2" t="s">
        <x:v>320</x:v>
      </x:c>
      <x:c r="D132" s="2" t="s">
        <x:v>188</x:v>
      </x:c>
      <x:c r="E132" s="2" t="s">
        <x:v>3</x:v>
      </x:c>
    </x:row>
    <x:row r="133" spans="1:5">
      <x:c r="A133" s="2" t="s">
        <x:v>270</x:v>
      </x:c>
      <x:c r="B133" s="2" t="s">
        <x:v>321</x:v>
      </x:c>
      <x:c r="C133" s="2" t="s">
        <x:v>322</x:v>
      </x:c>
      <x:c r="D133" s="2" t="s">
        <x:v>188</x:v>
      </x:c>
      <x:c r="E133" s="2" t="s">
        <x:v>196</x:v>
      </x:c>
    </x:row>
    <x:row r="134" spans="1:5">
      <x:c r="A134" s="2" t="s">
        <x:v>270</x:v>
      </x:c>
      <x:c r="B134" s="2" t="s">
        <x:v>323</x:v>
      </x:c>
      <x:c r="C134" s="2" t="s">
        <x:v>88</x:v>
      </x:c>
      <x:c r="D134" s="2" t="s">
        <x:v>188</x:v>
      </x:c>
      <x:c r="E134" s="2" t="s">
        <x:v>200</x:v>
      </x:c>
    </x:row>
    <x:row r="135" spans="1:5">
      <x:c r="A135" s="2" t="s">
        <x:v>270</x:v>
      </x:c>
      <x:c r="B135" s="2" t="s">
        <x:v>324</x:v>
      </x:c>
      <x:c r="C135" s="2" t="s">
        <x:v>325</x:v>
      </x:c>
      <x:c r="D135" s="2" t="s">
        <x:v>188</x:v>
      </x:c>
      <x:c r="E135" s="2" t="s">
        <x:v>162</x:v>
      </x:c>
    </x:row>
    <x:row r="136" spans="1:5">
      <x:c r="A136" s="2" t="s">
        <x:v>270</x:v>
      </x:c>
      <x:c r="B136" s="2" t="s">
        <x:v>326</x:v>
      </x:c>
      <x:c r="C136" s="2" t="s">
        <x:v>327</x:v>
      </x:c>
      <x:c r="D136" s="2" t="s">
        <x:v>188</x:v>
      </x:c>
      <x:c r="E136" s="2" t="s">
        <x:v>162</x:v>
      </x:c>
    </x:row>
    <x:row r="137" spans="1:5">
      <x:c r="A137" s="2" t="s">
        <x:v>270</x:v>
      </x:c>
      <x:c r="B137" s="2" t="s">
        <x:v>328</x:v>
      </x:c>
      <x:c r="C137" s="2" t="s">
        <x:v>284</x:v>
      </x:c>
      <x:c r="D137" s="2" t="s">
        <x:v>188</x:v>
      </x:c>
      <x:c r="E137" s="2" t="s">
        <x:v>198</x:v>
      </x:c>
    </x:row>
    <x:row r="138" spans="1:5">
      <x:c r="A138" s="2" t="s">
        <x:v>270</x:v>
      </x:c>
      <x:c r="B138" s="2" t="s">
        <x:v>329</x:v>
      </x:c>
      <x:c r="C138" s="2" t="s">
        <x:v>294</x:v>
      </x:c>
      <x:c r="D138" s="2" t="s">
        <x:v>188</x:v>
      </x:c>
      <x:c r="E138" s="2" t="s">
        <x:v>198</x:v>
      </x:c>
    </x:row>
    <x:row r="139" spans="1:5">
      <x:c r="A139" s="2" t="s">
        <x:v>270</x:v>
      </x:c>
      <x:c r="B139" s="2" t="s">
        <x:v>330</x:v>
      </x:c>
      <x:c r="C139" s="2" t="s">
        <x:v>277</x:v>
      </x:c>
      <x:c r="D139" s="2" t="s">
        <x:v>188</x:v>
      </x:c>
      <x:c r="E139" s="2" t="s">
        <x:v>198</x:v>
      </x:c>
    </x:row>
    <x:row r="140" spans="1:5">
      <x:c r="A140" s="2" t="s">
        <x:v>270</x:v>
      </x:c>
      <x:c r="B140" s="2" t="s">
        <x:v>331</x:v>
      </x:c>
      <x:c r="C140" s="2" t="s">
        <x:v>88</x:v>
      </x:c>
      <x:c r="D140" s="2" t="s">
        <x:v>188</x:v>
      </x:c>
      <x:c r="E140" s="2" t="s">
        <x:v>198</x:v>
      </x:c>
    </x:row>
    <x:row r="141" spans="1:5">
      <x:c r="A141" s="2" t="s">
        <x:v>270</x:v>
      </x:c>
      <x:c r="B141" s="2" t="s">
        <x:v>332</x:v>
      </x:c>
      <x:c r="C141" s="2" t="s">
        <x:v>333</x:v>
      </x:c>
      <x:c r="D141" s="2" t="s">
        <x:v>188</x:v>
      </x:c>
      <x:c r="E141" s="2" t="s">
        <x:v>198</x:v>
      </x:c>
    </x:row>
    <x:row r="142" spans="1:5">
      <x:c r="A142" s="2" t="s">
        <x:v>270</x:v>
      </x:c>
      <x:c r="B142" s="2" t="s">
        <x:v>334</x:v>
      </x:c>
      <x:c r="C142" s="2" t="s">
        <x:v>335</x:v>
      </x:c>
      <x:c r="D142" s="2" t="s">
        <x:v>188</x:v>
      </x:c>
      <x:c r="E142" s="2" t="s">
        <x:v>198</x:v>
      </x:c>
    </x:row>
    <x:row r="143" spans="1:5">
      <x:c r="A143" s="2" t="s">
        <x:v>270</x:v>
      </x:c>
      <x:c r="B143" s="2" t="s">
        <x:v>336</x:v>
      </x:c>
      <x:c r="C143" s="2" t="s">
        <x:v>282</x:v>
      </x:c>
      <x:c r="D143" s="2" t="s">
        <x:v>188</x:v>
      </x:c>
      <x:c r="E143" s="2" t="s">
        <x:v>198</x:v>
      </x:c>
    </x:row>
    <x:row r="144" spans="1:5">
      <x:c r="A144" s="2" t="s">
        <x:v>270</x:v>
      </x:c>
      <x:c r="B144" s="2" t="s">
        <x:v>337</x:v>
      </x:c>
      <x:c r="C144" s="2" t="s">
        <x:v>325</x:v>
      </x:c>
      <x:c r="D144" s="2" t="s">
        <x:v>188</x:v>
      </x:c>
      <x:c r="E144" s="2" t="s">
        <x:v>198</x:v>
      </x:c>
    </x:row>
    <x:row r="145" spans="1:5">
      <x:c r="A145" s="2" t="s">
        <x:v>270</x:v>
      </x:c>
      <x:c r="B145" s="2" t="s">
        <x:v>338</x:v>
      </x:c>
      <x:c r="C145" s="2" t="s">
        <x:v>288</x:v>
      </x:c>
      <x:c r="D145" s="2" t="s">
        <x:v>188</x:v>
      </x:c>
      <x:c r="E145" s="2" t="s">
        <x:v>198</x:v>
      </x:c>
    </x:row>
    <x:row r="146" spans="1:5">
      <x:c r="A146" s="2" t="s">
        <x:v>270</x:v>
      </x:c>
      <x:c r="B146" s="2" t="s">
        <x:v>339</x:v>
      </x:c>
      <x:c r="C146" s="2" t="s">
        <x:v>325</x:v>
      </x:c>
      <x:c r="D146" s="2" t="s">
        <x:v>188</x:v>
      </x:c>
      <x:c r="E146" s="2" t="s">
        <x:v>174</x:v>
      </x:c>
    </x:row>
    <x:row r="147" spans="1:5">
      <x:c r="A147" s="2" t="s">
        <x:v>270</x:v>
      </x:c>
      <x:c r="B147" s="2" t="s">
        <x:v>340</x:v>
      </x:c>
      <x:c r="C147" s="2" t="s">
        <x:v>284</x:v>
      </x:c>
      <x:c r="D147" s="2" t="s">
        <x:v>188</x:v>
      </x:c>
      <x:c r="E147" s="2" t="s">
        <x:v>174</x:v>
      </x:c>
    </x:row>
    <x:row r="148" spans="1:5">
      <x:c r="A148" s="2" t="s">
        <x:v>270</x:v>
      </x:c>
      <x:c r="B148" s="2" t="s">
        <x:v>341</x:v>
      </x:c>
      <x:c r="C148" s="2" t="s">
        <x:v>294</x:v>
      </x:c>
      <x:c r="D148" s="2" t="s">
        <x:v>188</x:v>
      </x:c>
      <x:c r="E148" s="2" t="s">
        <x:v>174</x:v>
      </x:c>
    </x:row>
    <x:row r="149" spans="1:5">
      <x:c r="A149" s="2" t="s">
        <x:v>270</x:v>
      </x:c>
      <x:c r="B149" s="2" t="s">
        <x:v>342</x:v>
      </x:c>
      <x:c r="C149" s="2" t="s">
        <x:v>277</x:v>
      </x:c>
      <x:c r="D149" s="2" t="s">
        <x:v>188</x:v>
      </x:c>
      <x:c r="E149" s="2" t="s">
        <x:v>174</x:v>
      </x:c>
    </x:row>
    <x:row r="150" spans="1:5">
      <x:c r="A150" s="2" t="s">
        <x:v>270</x:v>
      </x:c>
      <x:c r="B150" s="2" t="s">
        <x:v>343</x:v>
      </x:c>
      <x:c r="C150" s="2" t="s">
        <x:v>333</x:v>
      </x:c>
      <x:c r="D150" s="2" t="s">
        <x:v>188</x:v>
      </x:c>
      <x:c r="E150" s="2" t="s">
        <x:v>174</x:v>
      </x:c>
    </x:row>
    <x:row r="151" spans="1:5">
      <x:c r="A151" s="2" t="s">
        <x:v>270</x:v>
      </x:c>
      <x:c r="B151" s="2" t="s">
        <x:v>344</x:v>
      </x:c>
      <x:c r="C151" s="2" t="s">
        <x:v>335</x:v>
      </x:c>
      <x:c r="D151" s="2" t="s">
        <x:v>188</x:v>
      </x:c>
      <x:c r="E151" s="2" t="s">
        <x:v>174</x:v>
      </x:c>
    </x:row>
    <x:row r="152" spans="1:5">
      <x:c r="A152" s="2" t="s">
        <x:v>270</x:v>
      </x:c>
      <x:c r="B152" s="2" t="s">
        <x:v>345</x:v>
      </x:c>
      <x:c r="C152" s="2" t="s">
        <x:v>282</x:v>
      </x:c>
      <x:c r="D152" s="2" t="s">
        <x:v>188</x:v>
      </x:c>
      <x:c r="E152" s="2" t="s">
        <x:v>174</x:v>
      </x:c>
    </x:row>
    <x:row r="153" spans="1:5">
      <x:c r="A153" s="2" t="s">
        <x:v>270</x:v>
      </x:c>
      <x:c r="B153" s="2" t="s">
        <x:v>346</x:v>
      </x:c>
      <x:c r="C153" s="2" t="s">
        <x:v>88</x:v>
      </x:c>
      <x:c r="D153" s="2" t="s">
        <x:v>188</x:v>
      </x:c>
      <x:c r="E153" s="2" t="s">
        <x:v>202</x:v>
      </x:c>
    </x:row>
    <x:row r="154" spans="1:5">
      <x:c r="A154" s="2" t="s">
        <x:v>270</x:v>
      </x:c>
      <x:c r="B154" s="2" t="s">
        <x:v>347</x:v>
      </x:c>
      <x:c r="C154" s="2" t="s">
        <x:v>88</x:v>
      </x:c>
      <x:c r="D154" s="2" t="s">
        <x:v>188</x:v>
      </x:c>
      <x:c r="E154" s="2" t="s">
        <x:v>204</x:v>
      </x:c>
    </x:row>
    <x:row r="155" spans="1:5">
      <x:c r="A155" s="2" t="s">
        <x:v>270</x:v>
      </x:c>
      <x:c r="B155" s="2" t="s">
        <x:v>348</x:v>
      </x:c>
      <x:c r="C155" s="2" t="s">
        <x:v>349</x:v>
      </x:c>
      <x:c r="D155" s="2" t="s">
        <x:v>188</x:v>
      </x:c>
      <x:c r="E155" s="2" t="s">
        <x:v>206</x:v>
      </x:c>
    </x:row>
    <x:row r="156" spans="1:5">
      <x:c r="A156" s="2" t="s">
        <x:v>270</x:v>
      </x:c>
      <x:c r="B156" s="2" t="s">
        <x:v>350</x:v>
      </x:c>
      <x:c r="C156" s="2" t="s">
        <x:v>351</x:v>
      </x:c>
      <x:c r="D156" s="2" t="s">
        <x:v>188</x:v>
      </x:c>
      <x:c r="E156" s="2" t="s">
        <x:v>206</x:v>
      </x:c>
    </x:row>
    <x:row r="157" spans="1:5">
      <x:c r="A157" s="2" t="s">
        <x:v>270</x:v>
      </x:c>
      <x:c r="B157" s="2" t="s">
        <x:v>352</x:v>
      </x:c>
      <x:c r="C157" s="2" t="s">
        <x:v>88</x:v>
      </x:c>
      <x:c r="D157" s="2" t="s">
        <x:v>188</x:v>
      </x:c>
      <x:c r="E157" s="2" t="s">
        <x:v>206</x:v>
      </x:c>
    </x:row>
    <x:row r="158" spans="1:5">
      <x:c r="A158" s="2" t="s">
        <x:v>270</x:v>
      </x:c>
      <x:c r="B158" s="2" t="s">
        <x:v>353</x:v>
      </x:c>
      <x:c r="C158" s="2" t="s">
        <x:v>354</x:v>
      </x:c>
      <x:c r="D158" s="2" t="s">
        <x:v>188</x:v>
      </x:c>
      <x:c r="E158" s="2" t="s">
        <x:v>159</x:v>
      </x:c>
    </x:row>
    <x:row r="159" spans="1:5">
      <x:c r="A159" s="2" t="s">
        <x:v>270</x:v>
      </x:c>
      <x:c r="B159" s="2" t="s">
        <x:v>355</x:v>
      </x:c>
      <x:c r="C159" s="2" t="s">
        <x:v>356</x:v>
      </x:c>
      <x:c r="D159" s="2" t="s">
        <x:v>188</x:v>
      </x:c>
      <x:c r="E159" s="2" t="s">
        <x:v>159</x:v>
      </x:c>
    </x:row>
    <x:row r="160" spans="1:5">
      <x:c r="A160" s="2" t="s">
        <x:v>270</x:v>
      </x:c>
      <x:c r="B160" s="2" t="s">
        <x:v>357</x:v>
      </x:c>
      <x:c r="C160" s="2" t="s">
        <x:v>88</x:v>
      </x:c>
      <x:c r="D160" s="2" t="s">
        <x:v>188</x:v>
      </x:c>
      <x:c r="E160" s="2" t="s">
        <x:v>176</x:v>
      </x:c>
    </x:row>
    <x:row r="161" spans="1:5">
      <x:c r="A161" s="2" t="s">
        <x:v>270</x:v>
      </x:c>
      <x:c r="B161" s="2" t="s">
        <x:v>358</x:v>
      </x:c>
      <x:c r="C161" s="2" t="s">
        <x:v>359</x:v>
      </x:c>
      <x:c r="D161" s="2" t="s">
        <x:v>188</x:v>
      </x:c>
      <x:c r="E161" s="2" t="s">
        <x:v>3</x:v>
      </x:c>
    </x:row>
    <x:row r="162" spans="1:5">
      <x:c r="A162" s="2" t="s">
        <x:v>270</x:v>
      </x:c>
      <x:c r="B162" s="2" t="s">
        <x:v>360</x:v>
      </x:c>
      <x:c r="C162" s="2" t="s">
        <x:v>361</x:v>
      </x:c>
      <x:c r="D162" s="2" t="s">
        <x:v>188</x:v>
      </x:c>
      <x:c r="E162" s="2" t="s">
        <x:v>159</x:v>
      </x:c>
    </x:row>
    <x:row r="163" spans="1:5">
      <x:c r="A163" s="2" t="s">
        <x:v>362</x:v>
      </x:c>
      <x:c r="B163" s="2" t="s">
        <x:v>3</x:v>
      </x:c>
      <x:c r="C163" s="2" t="s">
        <x:v>363</x:v>
      </x:c>
      <x:c r="D163" s="2" t="s">
        <x:v>177</x:v>
      </x:c>
      <x:c r="E163" s="2" t="s">
        <x:v>3</x:v>
      </x:c>
    </x:row>
    <x:row r="164" spans="1:5">
      <x:c r="A164" s="2" t="s">
        <x:v>362</x:v>
      </x:c>
      <x:c r="B164" s="2" t="s">
        <x:v>153</x:v>
      </x:c>
      <x:c r="C164" s="2" t="s">
        <x:v>364</x:v>
      </x:c>
      <x:c r="D164" s="2" t="s">
        <x:v>177</x:v>
      </x:c>
      <x:c r="E164" s="2" t="s">
        <x:v>3</x:v>
      </x:c>
    </x:row>
    <x:row r="165" spans="1:5">
      <x:c r="A165" s="2" t="s">
        <x:v>362</x:v>
      </x:c>
      <x:c r="B165" s="2" t="s">
        <x:v>155</x:v>
      </x:c>
      <x:c r="C165" s="2" t="s">
        <x:v>365</x:v>
      </x:c>
      <x:c r="D165" s="2" t="s">
        <x:v>177</x:v>
      </x:c>
      <x:c r="E165" s="2" t="s">
        <x:v>3</x:v>
      </x:c>
    </x:row>
    <x:row r="166" spans="1:5">
      <x:c r="A166" s="2" t="s">
        <x:v>362</x:v>
      </x:c>
      <x:c r="B166" s="2" t="s">
        <x:v>157</x:v>
      </x:c>
      <x:c r="C166" s="2" t="s">
        <x:v>366</x:v>
      </x:c>
      <x:c r="D166" s="2" t="s">
        <x:v>177</x:v>
      </x:c>
      <x:c r="E166" s="2" t="s">
        <x:v>153</x:v>
      </x:c>
    </x:row>
    <x:row r="167" spans="1:5">
      <x:c r="A167" s="2" t="s">
        <x:v>362</x:v>
      </x:c>
      <x:c r="B167" s="2" t="s">
        <x:v>159</x:v>
      </x:c>
      <x:c r="C167" s="2" t="s">
        <x:v>367</x:v>
      </x:c>
      <x:c r="D167" s="2" t="s">
        <x:v>177</x:v>
      </x:c>
      <x:c r="E167" s="2" t="s">
        <x:v>153</x:v>
      </x:c>
    </x:row>
    <x:row r="168" spans="1:5">
      <x:c r="A168" s="2" t="s">
        <x:v>362</x:v>
      </x:c>
      <x:c r="B168" s="2" t="s">
        <x:v>160</x:v>
      </x:c>
      <x:c r="C168" s="2" t="s">
        <x:v>368</x:v>
      </x:c>
      <x:c r="D168" s="2" t="s">
        <x:v>177</x:v>
      </x:c>
      <x:c r="E168" s="2" t="s">
        <x:v>155</x:v>
      </x:c>
    </x:row>
    <x:row r="169" spans="1:5">
      <x:c r="A169" s="2" t="s">
        <x:v>362</x:v>
      </x:c>
      <x:c r="B169" s="2" t="s">
        <x:v>162</x:v>
      </x:c>
      <x:c r="C169" s="2" t="s">
        <x:v>369</x:v>
      </x:c>
      <x:c r="D169" s="2" t="s">
        <x:v>177</x:v>
      </x:c>
      <x:c r="E169" s="2" t="s">
        <x:v>155</x:v>
      </x:c>
    </x:row>
    <x:row r="170" spans="1:5">
      <x:c r="A170" s="2" t="s">
        <x:v>362</x:v>
      </x:c>
      <x:c r="B170" s="2" t="s">
        <x:v>164</x:v>
      </x:c>
      <x:c r="C170" s="2" t="s">
        <x:v>370</x:v>
      </x:c>
      <x:c r="D170" s="2" t="s">
        <x:v>177</x:v>
      </x:c>
      <x:c r="E170" s="2" t="s">
        <x:v>155</x:v>
      </x:c>
    </x:row>
    <x:row r="171" spans="1:5">
      <x:c r="A171" s="2" t="s">
        <x:v>362</x:v>
      </x:c>
      <x:c r="B171" s="2" t="s">
        <x:v>174</x:v>
      </x:c>
      <x:c r="C171" s="2" t="s">
        <x:v>88</x:v>
      </x:c>
      <x:c r="D171" s="2" t="s">
        <x:v>177</x:v>
      </x:c>
      <x:c r="E171" s="2" t="s">
        <x:v>155</x:v>
      </x:c>
    </x:row>
    <x:row r="172" spans="1:5">
      <x:c r="A172" s="2" t="s">
        <x:v>362</x:v>
      </x:c>
      <x:c r="B172" s="2" t="s">
        <x:v>176</x:v>
      </x:c>
      <x:c r="C172" s="2" t="s">
        <x:v>371</x:v>
      </x:c>
      <x:c r="D172" s="2" t="s">
        <x:v>177</x:v>
      </x:c>
      <x:c r="E172" s="2" t="s">
        <x:v>153</x:v>
      </x:c>
    </x:row>
    <x:row r="173" spans="1:5">
      <x:c r="A173" s="2" t="s">
        <x:v>362</x:v>
      </x:c>
      <x:c r="B173" s="2" t="s">
        <x:v>186</x:v>
      </x:c>
      <x:c r="C173" s="2" t="s">
        <x:v>372</x:v>
      </x:c>
      <x:c r="D173" s="2" t="s">
        <x:v>177</x:v>
      </x:c>
      <x:c r="E173" s="2" t="s">
        <x:v>157</x:v>
      </x:c>
    </x:row>
    <x:row r="174" spans="1:5">
      <x:c r="A174" s="2" t="s">
        <x:v>362</x:v>
      </x:c>
      <x:c r="B174" s="2" t="s">
        <x:v>196</x:v>
      </x:c>
      <x:c r="C174" s="2" t="s">
        <x:v>373</x:v>
      </x:c>
      <x:c r="D174" s="2" t="s">
        <x:v>177</x:v>
      </x:c>
      <x:c r="E174" s="2" t="s">
        <x:v>159</x:v>
      </x:c>
    </x:row>
    <x:row r="175" spans="1:5">
      <x:c r="A175" s="2" t="s">
        <x:v>362</x:v>
      </x:c>
      <x:c r="B175" s="2" t="s">
        <x:v>198</x:v>
      </x:c>
      <x:c r="C175" s="2" t="s">
        <x:v>165</x:v>
      </x:c>
      <x:c r="D175" s="2" t="s">
        <x:v>177</x:v>
      </x:c>
      <x:c r="E175" s="2" t="s">
        <x:v>159</x:v>
      </x:c>
    </x:row>
    <x:row r="176" spans="1:5">
      <x:c r="A176" s="2" t="s">
        <x:v>362</x:v>
      </x:c>
      <x:c r="B176" s="2" t="s">
        <x:v>200</x:v>
      </x:c>
      <x:c r="C176" s="2" t="s">
        <x:v>374</x:v>
      </x:c>
      <x:c r="D176" s="2" t="s">
        <x:v>177</x:v>
      </x:c>
      <x:c r="E176" s="2" t="s">
        <x:v>160</x:v>
      </x:c>
    </x:row>
    <x:row r="177" spans="1:5">
      <x:c r="A177" s="2" t="s">
        <x:v>362</x:v>
      </x:c>
      <x:c r="B177" s="2" t="s">
        <x:v>202</x:v>
      </x:c>
      <x:c r="C177" s="2" t="s">
        <x:v>375</x:v>
      </x:c>
      <x:c r="D177" s="2" t="s">
        <x:v>177</x:v>
      </x:c>
      <x:c r="E177" s="2" t="s">
        <x:v>162</x:v>
      </x:c>
    </x:row>
    <x:row r="178" spans="1:5">
      <x:c r="A178" s="2" t="s">
        <x:v>362</x:v>
      </x:c>
      <x:c r="B178" s="2" t="s">
        <x:v>204</x:v>
      </x:c>
      <x:c r="C178" s="2" t="s">
        <x:v>376</x:v>
      </x:c>
      <x:c r="D178" s="2" t="s">
        <x:v>177</x:v>
      </x:c>
      <x:c r="E178" s="2" t="s">
        <x:v>160</x:v>
      </x:c>
    </x:row>
    <x:row r="179" spans="1:5">
      <x:c r="A179" s="2" t="s">
        <x:v>362</x:v>
      </x:c>
      <x:c r="B179" s="2" t="s">
        <x:v>206</x:v>
      </x:c>
      <x:c r="C179" s="2" t="s">
        <x:v>377</x:v>
      </x:c>
      <x:c r="D179" s="2" t="s">
        <x:v>177</x:v>
      </x:c>
      <x:c r="E179" s="2" t="s">
        <x:v>162</x:v>
      </x:c>
    </x:row>
    <x:row r="180" spans="1:5">
      <x:c r="A180" s="2" t="s">
        <x:v>362</x:v>
      </x:c>
      <x:c r="B180" s="2" t="s">
        <x:v>225</x:v>
      </x:c>
      <x:c r="C180" s="2" t="s">
        <x:v>183</x:v>
      </x:c>
      <x:c r="D180" s="2" t="s">
        <x:v>177</x:v>
      </x:c>
      <x:c r="E180" s="2" t="s">
        <x:v>164</x:v>
      </x:c>
    </x:row>
    <x:row r="181" spans="1:5">
      <x:c r="A181" s="2" t="s">
        <x:v>362</x:v>
      </x:c>
      <x:c r="B181" s="2" t="s">
        <x:v>227</x:v>
      </x:c>
      <x:c r="C181" s="2" t="s">
        <x:v>378</x:v>
      </x:c>
      <x:c r="D181" s="2" t="s">
        <x:v>177</x:v>
      </x:c>
      <x:c r="E181" s="2" t="s">
        <x:v>174</x:v>
      </x:c>
    </x:row>
    <x:row r="182" spans="1:5">
      <x:c r="A182" s="2" t="s">
        <x:v>362</x:v>
      </x:c>
      <x:c r="B182" s="2" t="s">
        <x:v>228</x:v>
      </x:c>
      <x:c r="C182" s="2" t="s">
        <x:v>379</x:v>
      </x:c>
      <x:c r="D182" s="2" t="s">
        <x:v>177</x:v>
      </x:c>
      <x:c r="E182" s="2" t="s">
        <x:v>162</x:v>
      </x:c>
    </x:row>
    <x:row r="183" spans="1:5">
      <x:c r="A183" s="2" t="s">
        <x:v>362</x:v>
      </x:c>
      <x:c r="B183" s="2" t="s">
        <x:v>230</x:v>
      </x:c>
      <x:c r="C183" s="2" t="s">
        <x:v>380</x:v>
      </x:c>
      <x:c r="D183" s="2" t="s">
        <x:v>177</x:v>
      </x:c>
      <x:c r="E183" s="2" t="s">
        <x:v>157</x:v>
      </x:c>
    </x:row>
    <x:row r="184" spans="1:5">
      <x:c r="A184" s="2" t="s">
        <x:v>362</x:v>
      </x:c>
      <x:c r="B184" s="2" t="s">
        <x:v>232</x:v>
      </x:c>
      <x:c r="C184" s="2" t="s">
        <x:v>185</x:v>
      </x:c>
      <x:c r="D184" s="2" t="s">
        <x:v>177</x:v>
      </x:c>
      <x:c r="E184" s="2" t="s">
        <x:v>176</x:v>
      </x:c>
    </x:row>
    <x:row r="185" spans="1:5">
      <x:c r="A185" s="2" t="s">
        <x:v>362</x:v>
      </x:c>
      <x:c r="B185" s="2" t="s">
        <x:v>234</x:v>
      </x:c>
      <x:c r="C185" s="2" t="s">
        <x:v>187</x:v>
      </x:c>
      <x:c r="D185" s="2" t="s">
        <x:v>177</x:v>
      </x:c>
      <x:c r="E185" s="2" t="s">
        <x:v>186</x:v>
      </x:c>
    </x:row>
    <x:row r="186" spans="1:5">
      <x:c r="A186" s="2" t="s">
        <x:v>362</x:v>
      </x:c>
      <x:c r="B186" s="2" t="s">
        <x:v>236</x:v>
      </x:c>
      <x:c r="C186" s="2" t="s">
        <x:v>381</x:v>
      </x:c>
      <x:c r="D186" s="2" t="s">
        <x:v>177</x:v>
      </x:c>
      <x:c r="E186" s="2" t="s">
        <x:v>155</x:v>
      </x:c>
    </x:row>
    <x:row r="187" spans="1:5">
      <x:c r="A187" s="2" t="s">
        <x:v>362</x:v>
      </x:c>
      <x:c r="B187" s="2" t="s">
        <x:v>238</x:v>
      </x:c>
      <x:c r="C187" s="2" t="s">
        <x:v>382</x:v>
      </x:c>
      <x:c r="D187" s="2" t="s">
        <x:v>177</x:v>
      </x:c>
      <x:c r="E187" s="2" t="s">
        <x:v>162</x:v>
      </x:c>
    </x:row>
    <x:row r="188" spans="1:5">
      <x:c r="A188" s="2" t="s">
        <x:v>362</x:v>
      </x:c>
      <x:c r="B188" s="2" t="s">
        <x:v>239</x:v>
      </x:c>
      <x:c r="C188" s="2" t="s">
        <x:v>383</x:v>
      </x:c>
      <x:c r="D188" s="2" t="s">
        <x:v>177</x:v>
      </x:c>
      <x:c r="E188" s="2" t="s">
        <x:v>174</x:v>
      </x:c>
    </x:row>
    <x:row r="189" spans="1:5">
      <x:c r="A189" s="2" t="s">
        <x:v>362</x:v>
      </x:c>
      <x:c r="B189" s="2" t="s">
        <x:v>241</x:v>
      </x:c>
      <x:c r="C189" s="2" t="s">
        <x:v>384</x:v>
      </x:c>
      <x:c r="D189" s="2" t="s">
        <x:v>177</x:v>
      </x:c>
      <x:c r="E189" s="2" t="s">
        <x:v>157</x:v>
      </x:c>
    </x:row>
    <x:row r="190" spans="1:5">
      <x:c r="A190" s="2" t="s">
        <x:v>362</x:v>
      </x:c>
      <x:c r="B190" s="2" t="s">
        <x:v>242</x:v>
      </x:c>
      <x:c r="C190" s="2" t="s">
        <x:v>385</x:v>
      </x:c>
      <x:c r="D190" s="2" t="s">
        <x:v>177</x:v>
      </x:c>
      <x:c r="E190" s="2" t="s">
        <x:v>157</x:v>
      </x:c>
    </x:row>
    <x:row r="191" spans="1:5">
      <x:c r="A191" s="2" t="s">
        <x:v>362</x:v>
      </x:c>
      <x:c r="B191" s="2" t="s">
        <x:v>244</x:v>
      </x:c>
      <x:c r="C191" s="2" t="s">
        <x:v>386</x:v>
      </x:c>
      <x:c r="D191" s="2" t="s">
        <x:v>177</x:v>
      </x:c>
      <x:c r="E191" s="2" t="s">
        <x:v>157</x:v>
      </x:c>
    </x:row>
    <x:row r="192" spans="1:5">
      <x:c r="A192" s="2" t="s">
        <x:v>362</x:v>
      </x:c>
      <x:c r="B192" s="2" t="s">
        <x:v>246</x:v>
      </x:c>
      <x:c r="C192" s="2" t="s">
        <x:v>387</x:v>
      </x:c>
      <x:c r="D192" s="2" t="s">
        <x:v>177</x:v>
      </x:c>
      <x:c r="E192" s="2" t="s">
        <x:v>157</x:v>
      </x:c>
    </x:row>
    <x:row r="193" spans="1:5">
      <x:c r="A193" s="2" t="s">
        <x:v>362</x:v>
      </x:c>
      <x:c r="B193" s="2" t="s">
        <x:v>248</x:v>
      </x:c>
      <x:c r="C193" s="2" t="s">
        <x:v>388</x:v>
      </x:c>
      <x:c r="D193" s="2" t="s">
        <x:v>177</x:v>
      </x:c>
      <x:c r="E193" s="2" t="s">
        <x:v>157</x:v>
      </x:c>
    </x:row>
    <x:row r="194" spans="1:5">
      <x:c r="A194" s="2" t="s">
        <x:v>362</x:v>
      </x:c>
      <x:c r="B194" s="2" t="s">
        <x:v>250</x:v>
      </x:c>
      <x:c r="C194" s="2" t="s">
        <x:v>389</x:v>
      </x:c>
      <x:c r="D194" s="2" t="s">
        <x:v>177</x:v>
      </x:c>
      <x:c r="E194" s="2" t="s">
        <x:v>3</x:v>
      </x:c>
    </x:row>
    <x:row r="195" spans="1:5">
      <x:c r="A195" s="2" t="s">
        <x:v>362</x:v>
      </x:c>
      <x:c r="B195" s="2" t="s">
        <x:v>252</x:v>
      </x:c>
      <x:c r="C195" s="2" t="s">
        <x:v>390</x:v>
      </x:c>
      <x:c r="D195" s="2" t="s">
        <x:v>177</x:v>
      </x:c>
      <x:c r="E195" s="2" t="s">
        <x:v>3</x:v>
      </x:c>
    </x:row>
    <x:row r="196" spans="1:5">
      <x:c r="A196" s="2" t="s">
        <x:v>362</x:v>
      </x:c>
      <x:c r="B196" s="2" t="s">
        <x:v>254</x:v>
      </x:c>
      <x:c r="C196" s="2" t="s">
        <x:v>391</x:v>
      </x:c>
      <x:c r="D196" s="2" t="s">
        <x:v>177</x:v>
      </x:c>
      <x:c r="E196" s="2" t="s">
        <x:v>176</x:v>
      </x:c>
    </x:row>
    <x:row r="197" spans="1:5">
      <x:c r="A197" s="2" t="s">
        <x:v>362</x:v>
      </x:c>
      <x:c r="B197" s="2" t="s">
        <x:v>256</x:v>
      </x:c>
      <x:c r="C197" s="2" t="s">
        <x:v>392</x:v>
      </x:c>
      <x:c r="D197" s="2" t="s">
        <x:v>177</x:v>
      </x:c>
      <x:c r="E197" s="2" t="s">
        <x:v>176</x:v>
      </x:c>
    </x:row>
    <x:row r="198" spans="1:5">
      <x:c r="A198" s="2" t="s">
        <x:v>393</x:v>
      </x:c>
      <x:c r="B198" s="2" t="s">
        <x:v>3</x:v>
      </x:c>
      <x:c r="C198" s="2" t="s">
        <x:v>394</x:v>
      </x:c>
      <x:c r="D198" s="2" t="s">
        <x:v>166</x:v>
      </x:c>
      <x:c r="E198" s="2" t="s">
        <x:v>3</x:v>
      </x:c>
    </x:row>
    <x:row r="199" spans="1:5">
      <x:c r="A199" s="2" t="s">
        <x:v>393</x:v>
      </x:c>
      <x:c r="B199" s="2" t="s">
        <x:v>153</x:v>
      </x:c>
      <x:c r="C199" s="2" t="s">
        <x:v>395</x:v>
      </x:c>
      <x:c r="D199" s="2" t="s">
        <x:v>166</x:v>
      </x:c>
      <x:c r="E199" s="2" t="s">
        <x:v>153</x:v>
      </x:c>
    </x:row>
    <x:row r="200" spans="1:5">
      <x:c r="A200" s="2" t="s">
        <x:v>393</x:v>
      </x:c>
      <x:c r="B200" s="2" t="s">
        <x:v>155</x:v>
      </x:c>
      <x:c r="C200" s="2" t="s">
        <x:v>396</x:v>
      </x:c>
      <x:c r="D200" s="2" t="s">
        <x:v>166</x:v>
      </x:c>
      <x:c r="E200" s="2" t="s">
        <x:v>155</x:v>
      </x:c>
    </x:row>
    <x:row r="201" spans="1:5">
      <x:c r="A201" s="2" t="s">
        <x:v>393</x:v>
      </x:c>
      <x:c r="B201" s="2" t="s">
        <x:v>157</x:v>
      </x:c>
      <x:c r="C201" s="2" t="s">
        <x:v>397</x:v>
      </x:c>
      <x:c r="D201" s="2" t="s">
        <x:v>166</x:v>
      </x:c>
      <x:c r="E201" s="2" t="s">
        <x:v>155</x:v>
      </x:c>
    </x:row>
    <x:row r="202" spans="1:5">
      <x:c r="A202" s="2" t="s">
        <x:v>393</x:v>
      </x:c>
      <x:c r="B202" s="2" t="s">
        <x:v>159</x:v>
      </x:c>
      <x:c r="C202" s="2" t="s">
        <x:v>398</x:v>
      </x:c>
      <x:c r="D202" s="2" t="s">
        <x:v>166</x:v>
      </x:c>
      <x:c r="E202" s="2" t="s">
        <x:v>155</x:v>
      </x:c>
    </x:row>
    <x:row r="203" spans="1:5">
      <x:c r="A203" s="2" t="s">
        <x:v>393</x:v>
      </x:c>
      <x:c r="B203" s="2" t="s">
        <x:v>160</x:v>
      </x:c>
      <x:c r="C203" s="2" t="s">
        <x:v>399</x:v>
      </x:c>
      <x:c r="D203" s="2" t="s">
        <x:v>166</x:v>
      </x:c>
      <x:c r="E203" s="2" t="s">
        <x:v>155</x:v>
      </x:c>
    </x:row>
    <x:row r="204" spans="1:5">
      <x:c r="A204" s="2" t="s">
        <x:v>393</x:v>
      </x:c>
      <x:c r="B204" s="2" t="s">
        <x:v>162</x:v>
      </x:c>
      <x:c r="C204" s="2" t="s">
        <x:v>400</x:v>
      </x:c>
      <x:c r="D204" s="2" t="s">
        <x:v>166</x:v>
      </x:c>
      <x:c r="E204" s="2" t="s">
        <x:v>153</x:v>
      </x:c>
    </x:row>
    <x:row r="205" spans="1:5">
      <x:c r="A205" s="2" t="s">
        <x:v>393</x:v>
      </x:c>
      <x:c r="B205" s="2" t="s">
        <x:v>164</x:v>
      </x:c>
      <x:c r="C205" s="2" t="s">
        <x:v>401</x:v>
      </x:c>
      <x:c r="D205" s="2" t="s">
        <x:v>166</x:v>
      </x:c>
      <x:c r="E205" s="2" t="s">
        <x:v>157</x:v>
      </x:c>
    </x:row>
    <x:row r="206" spans="1:5">
      <x:c r="A206" s="2" t="s">
        <x:v>393</x:v>
      </x:c>
      <x:c r="B206" s="2" t="s">
        <x:v>174</x:v>
      </x:c>
      <x:c r="C206" s="2" t="s">
        <x:v>402</x:v>
      </x:c>
      <x:c r="D206" s="2" t="s">
        <x:v>166</x:v>
      </x:c>
      <x:c r="E206" s="2" t="s">
        <x:v>155</x:v>
      </x:c>
    </x:row>
    <x:row r="207" spans="1:5">
      <x:c r="A207" s="2" t="s">
        <x:v>393</x:v>
      </x:c>
      <x:c r="B207" s="2" t="s">
        <x:v>176</x:v>
      </x:c>
      <x:c r="C207" s="2" t="s">
        <x:v>390</x:v>
      </x:c>
      <x:c r="D207" s="2" t="s">
        <x:v>166</x:v>
      </x:c>
      <x:c r="E207" s="2" t="s">
        <x:v>155</x:v>
      </x:c>
    </x:row>
    <x:row r="208" spans="1:5">
      <x:c r="A208" s="2" t="s">
        <x:v>393</x:v>
      </x:c>
      <x:c r="B208" s="2" t="s">
        <x:v>186</x:v>
      </x:c>
      <x:c r="C208" s="2" t="s">
        <x:v>403</x:v>
      </x:c>
      <x:c r="D208" s="2" t="s">
        <x:v>166</x:v>
      </x:c>
      <x:c r="E208" s="2" t="s">
        <x:v>155</x:v>
      </x:c>
    </x:row>
    <x:row r="209" spans="1:5">
      <x:c r="A209" s="2" t="s">
        <x:v>393</x:v>
      </x:c>
      <x:c r="B209" s="2" t="s">
        <x:v>196</x:v>
      </x:c>
      <x:c r="C209" s="2" t="s">
        <x:v>404</x:v>
      </x:c>
      <x:c r="D209" s="2" t="s">
        <x:v>166</x:v>
      </x:c>
      <x:c r="E209" s="2" t="s">
        <x:v>155</x:v>
      </x:c>
    </x:row>
    <x:row r="210" spans="1:5">
      <x:c r="A210" s="2" t="s">
        <x:v>393</x:v>
      </x:c>
      <x:c r="B210" s="2" t="s">
        <x:v>198</x:v>
      </x:c>
      <x:c r="C210" s="2" t="s">
        <x:v>170</x:v>
      </x:c>
      <x:c r="D210" s="2" t="s">
        <x:v>166</x:v>
      </x:c>
      <x:c r="E210" s="2" t="s">
        <x:v>159</x:v>
      </x:c>
    </x:row>
    <x:row r="211" spans="1:5">
      <x:c r="A211" s="2" t="s">
        <x:v>393</x:v>
      </x:c>
      <x:c r="B211" s="2" t="s">
        <x:v>200</x:v>
      </x:c>
      <x:c r="C211" s="2" t="s">
        <x:v>88</x:v>
      </x:c>
      <x:c r="D211" s="2" t="s">
        <x:v>166</x:v>
      </x:c>
      <x:c r="E211" s="2" t="s">
        <x:v>155</x:v>
      </x:c>
    </x:row>
    <x:row r="212" spans="1:5">
      <x:c r="A212" s="2" t="s">
        <x:v>393</x:v>
      </x:c>
      <x:c r="B212" s="2" t="s">
        <x:v>202</x:v>
      </x:c>
      <x:c r="C212" s="2" t="s">
        <x:v>405</x:v>
      </x:c>
      <x:c r="D212" s="2" t="s">
        <x:v>166</x:v>
      </x:c>
      <x:c r="E212" s="2" t="s">
        <x:v>155</x:v>
      </x:c>
    </x:row>
    <x:row r="213" spans="1:5">
      <x:c r="A213" s="2" t="s">
        <x:v>393</x:v>
      </x:c>
      <x:c r="B213" s="2" t="s">
        <x:v>204</x:v>
      </x:c>
      <x:c r="C213" s="2" t="s">
        <x:v>406</x:v>
      </x:c>
      <x:c r="D213" s="2" t="s">
        <x:v>166</x:v>
      </x:c>
      <x:c r="E213" s="2" t="s">
        <x:v>3</x:v>
      </x:c>
    </x:row>
    <x:row r="214" spans="1:5">
      <x:c r="A214" s="2" t="s">
        <x:v>393</x:v>
      </x:c>
      <x:c r="B214" s="2" t="s">
        <x:v>206</x:v>
      </x:c>
      <x:c r="C214" s="2" t="s">
        <x:v>407</x:v>
      </x:c>
      <x:c r="D214" s="2" t="s">
        <x:v>166</x:v>
      </x:c>
      <x:c r="E214" s="2" t="s">
        <x:v>155</x:v>
      </x:c>
    </x:row>
    <x:row r="215" spans="1:5">
      <x:c r="A215" s="2" t="s">
        <x:v>393</x:v>
      </x:c>
      <x:c r="B215" s="2" t="s">
        <x:v>225</x:v>
      </x:c>
      <x:c r="C215" s="2" t="s">
        <x:v>171</x:v>
      </x:c>
      <x:c r="D215" s="2" t="s">
        <x:v>166</x:v>
      </x:c>
      <x:c r="E215" s="2" t="s">
        <x:v>160</x:v>
      </x:c>
    </x:row>
    <x:row r="216" spans="1:5">
      <x:c r="A216" s="2" t="s">
        <x:v>393</x:v>
      </x:c>
      <x:c r="B216" s="2" t="s">
        <x:v>227</x:v>
      </x:c>
      <x:c r="C216" s="2" t="s">
        <x:v>172</x:v>
      </x:c>
      <x:c r="D216" s="2" t="s">
        <x:v>166</x:v>
      </x:c>
      <x:c r="E216" s="2" t="s">
        <x:v>162</x:v>
      </x:c>
    </x:row>
    <x:row r="217" spans="1:5">
      <x:c r="A217" s="2" t="s">
        <x:v>393</x:v>
      </x:c>
      <x:c r="B217" s="2" t="s">
        <x:v>228</x:v>
      </x:c>
      <x:c r="C217" s="2" t="s">
        <x:v>408</x:v>
      </x:c>
      <x:c r="D217" s="2" t="s">
        <x:v>166</x:v>
      </x:c>
      <x:c r="E217" s="2" t="s">
        <x:v>153</x:v>
      </x:c>
    </x:row>
    <x:row r="218" spans="1:5">
      <x:c r="A218" s="2" t="s">
        <x:v>393</x:v>
      </x:c>
      <x:c r="B218" s="2" t="s">
        <x:v>230</x:v>
      </x:c>
      <x:c r="C218" s="2" t="s">
        <x:v>409</x:v>
      </x:c>
      <x:c r="D218" s="2" t="s">
        <x:v>166</x:v>
      </x:c>
      <x:c r="E218" s="2" t="s">
        <x:v>155</x:v>
      </x:c>
    </x:row>
    <x:row r="219" spans="1:5">
      <x:c r="A219" s="2" t="s">
        <x:v>393</x:v>
      </x:c>
      <x:c r="B219" s="2" t="s">
        <x:v>232</x:v>
      </x:c>
      <x:c r="C219" s="2" t="s">
        <x:v>173</x:v>
      </x:c>
      <x:c r="D219" s="2" t="s">
        <x:v>166</x:v>
      </x:c>
      <x:c r="E219" s="2" t="s">
        <x:v>164</x:v>
      </x:c>
    </x:row>
    <x:row r="220" spans="1:5">
      <x:c r="A220" s="2" t="s">
        <x:v>393</x:v>
      </x:c>
      <x:c r="B220" s="2" t="s">
        <x:v>234</x:v>
      </x:c>
      <x:c r="C220" s="2" t="s">
        <x:v>175</x:v>
      </x:c>
      <x:c r="D220" s="2" t="s">
        <x:v>166</x:v>
      </x:c>
      <x:c r="E220" s="2" t="s">
        <x:v>174</x:v>
      </x:c>
    </x:row>
    <x:row r="221" spans="1:5">
      <x:c r="A221" s="2" t="s">
        <x:v>393</x:v>
      </x:c>
      <x:c r="B221" s="2" t="s">
        <x:v>236</x:v>
      </x:c>
      <x:c r="C221" s="2" t="s">
        <x:v>406</x:v>
      </x:c>
      <x:c r="D221" s="2" t="s">
        <x:v>166</x:v>
      </x:c>
      <x:c r="E221" s="2" t="s">
        <x:v>176</x:v>
      </x:c>
    </x:row>
    <x:row r="222" spans="1:5">
      <x:c r="A222" s="2" t="s">
        <x:v>393</x:v>
      </x:c>
      <x:c r="B222" s="2" t="s">
        <x:v>238</x:v>
      </x:c>
      <x:c r="C222" s="2" t="s">
        <x:v>410</x:v>
      </x:c>
      <x:c r="D222" s="2" t="s">
        <x:v>166</x:v>
      </x:c>
      <x:c r="E222" s="2" t="s">
        <x:v>155</x:v>
      </x:c>
    </x:row>
    <x:row r="223" spans="1:5">
      <x:c r="A223" s="2" t="s">
        <x:v>411</x:v>
      </x:c>
      <x:c r="B223" s="2" t="s">
        <x:v>3</x:v>
      </x:c>
      <x:c r="C223" s="2" t="s">
        <x:v>412</x:v>
      </x:c>
      <x:c r="D223" s="2" t="s">
        <x:v>393</x:v>
      </x:c>
      <x:c r="E223" s="2" t="s">
        <x:v>162</x:v>
      </x:c>
    </x:row>
    <x:row r="224" spans="1:5">
      <x:c r="A224" s="2" t="s">
        <x:v>411</x:v>
      </x:c>
      <x:c r="B224" s="2" t="s">
        <x:v>153</x:v>
      </x:c>
      <x:c r="C224" s="2" t="s">
        <x:v>413</x:v>
      </x:c>
      <x:c r="D224" s="2" t="s">
        <x:v>393</x:v>
      </x:c>
      <x:c r="E224" s="2" t="s">
        <x:v>162</x:v>
      </x:c>
    </x:row>
    <x:row r="225" spans="1:5">
      <x:c r="A225" s="2" t="s">
        <x:v>411</x:v>
      </x:c>
      <x:c r="B225" s="2" t="s">
        <x:v>155</x:v>
      </x:c>
      <x:c r="C225" s="2" t="s">
        <x:v>414</x:v>
      </x:c>
      <x:c r="D225" s="2" t="s">
        <x:v>393</x:v>
      </x:c>
      <x:c r="E225" s="2" t="s">
        <x:v>162</x:v>
      </x:c>
    </x:row>
    <x:row r="226" spans="1:5">
      <x:c r="A226" s="2" t="s">
        <x:v>411</x:v>
      </x:c>
      <x:c r="B226" s="2" t="s">
        <x:v>157</x:v>
      </x:c>
      <x:c r="C226" s="2" t="s">
        <x:v>415</x:v>
      </x:c>
      <x:c r="D226" s="2" t="s">
        <x:v>393</x:v>
      </x:c>
      <x:c r="E226" s="2" t="s">
        <x:v>162</x:v>
      </x:c>
    </x:row>
    <x:row r="227" spans="1:5">
      <x:c r="A227" s="2" t="s">
        <x:v>411</x:v>
      </x:c>
      <x:c r="B227" s="2" t="s">
        <x:v>159</x:v>
      </x:c>
      <x:c r="C227" s="2" t="s">
        <x:v>416</x:v>
      </x:c>
      <x:c r="D227" s="2" t="s">
        <x:v>393</x:v>
      </x:c>
      <x:c r="E227" s="2" t="s">
        <x:v>162</x:v>
      </x:c>
    </x:row>
    <x:row r="228" spans="1:5">
      <x:c r="A228" s="2" t="s">
        <x:v>411</x:v>
      </x:c>
      <x:c r="B228" s="2" t="s">
        <x:v>160</x:v>
      </x:c>
      <x:c r="C228" s="2" t="s">
        <x:v>417</x:v>
      </x:c>
      <x:c r="D228" s="2" t="s">
        <x:v>393</x:v>
      </x:c>
      <x:c r="E228" s="2" t="s">
        <x:v>162</x:v>
      </x:c>
    </x:row>
    <x:row r="229" spans="1:5">
      <x:c r="A229" s="2" t="s">
        <x:v>418</x:v>
      </x:c>
      <x:c r="B229" s="2" t="s">
        <x:v>3</x:v>
      </x:c>
      <x:c r="C229" s="2" t="s">
        <x:v>419</x:v>
      </x:c>
      <x:c r="D229" s="2" t="s">
        <x:v>41</x:v>
      </x:c>
      <x:c r="E229" s="2" t="s">
        <x:v>41</x:v>
      </x:c>
    </x:row>
    <x:row r="230" spans="1:5">
      <x:c r="A230" s="2" t="s">
        <x:v>418</x:v>
      </x:c>
      <x:c r="B230" s="2" t="s">
        <x:v>153</x:v>
      </x:c>
      <x:c r="C230" s="2" t="s">
        <x:v>420</x:v>
      </x:c>
      <x:c r="D230" s="2" t="s">
        <x:v>41</x:v>
      </x:c>
      <x:c r="E230" s="2" t="s">
        <x:v>41</x:v>
      </x:c>
    </x:row>
    <x:row r="231" spans="1:5">
      <x:c r="A231" s="2" t="s">
        <x:v>418</x:v>
      </x:c>
      <x:c r="B231" s="2" t="s">
        <x:v>155</x:v>
      </x:c>
      <x:c r="C231" s="2" t="s">
        <x:v>421</x:v>
      </x:c>
      <x:c r="D231" s="2" t="s">
        <x:v>41</x:v>
      </x:c>
      <x:c r="E231" s="2" t="s">
        <x:v>41</x:v>
      </x:c>
    </x:row>
    <x:row r="232" spans="1:5">
      <x:c r="A232" s="2" t="s">
        <x:v>418</x:v>
      </x:c>
      <x:c r="B232" s="2" t="s">
        <x:v>157</x:v>
      </x:c>
      <x:c r="C232" s="2" t="s">
        <x:v>422</x:v>
      </x:c>
      <x:c r="D232" s="2" t="s">
        <x:v>41</x:v>
      </x:c>
      <x:c r="E232" s="2" t="s">
        <x:v>41</x:v>
      </x:c>
    </x:row>
    <x:row r="233" spans="1:5">
      <x:c r="A233" s="2" t="s">
        <x:v>418</x:v>
      </x:c>
      <x:c r="B233" s="2" t="s">
        <x:v>159</x:v>
      </x:c>
      <x:c r="C233" s="2" t="s">
        <x:v>257</x:v>
      </x:c>
      <x:c r="D233" s="2" t="s">
        <x:v>41</x:v>
      </x:c>
      <x:c r="E233" s="2" t="s">
        <x:v>41</x:v>
      </x:c>
    </x:row>
    <x:row r="234" spans="1:5">
      <x:c r="A234" s="2" t="s">
        <x:v>418</x:v>
      </x:c>
      <x:c r="B234" s="2" t="s">
        <x:v>160</x:v>
      </x:c>
      <x:c r="C234" s="2" t="s">
        <x:v>423</x:v>
      </x:c>
      <x:c r="D234" s="2" t="s">
        <x:v>41</x:v>
      </x:c>
      <x:c r="E234" s="2" t="s">
        <x:v>41</x:v>
      </x:c>
    </x:row>
    <x:row r="235" spans="1:5">
      <x:c r="A235" s="2" t="s">
        <x:v>418</x:v>
      </x:c>
      <x:c r="B235" s="2" t="s">
        <x:v>162</x:v>
      </x:c>
      <x:c r="C235" s="2" t="s">
        <x:v>424</x:v>
      </x:c>
      <x:c r="D235" s="2" t="s">
        <x:v>41</x:v>
      </x:c>
      <x:c r="E235" s="2" t="s">
        <x:v>41</x:v>
      </x:c>
    </x:row>
    <x:row r="236" spans="1:5">
      <x:c r="A236" s="2" t="s">
        <x:v>418</x:v>
      </x:c>
      <x:c r="B236" s="2" t="s">
        <x:v>164</x:v>
      </x:c>
      <x:c r="C236" s="2" t="s">
        <x:v>425</x:v>
      </x:c>
      <x:c r="D236" s="2" t="s">
        <x:v>41</x:v>
      </x:c>
      <x:c r="E236" s="2" t="s">
        <x:v>41</x:v>
      </x:c>
    </x:row>
    <x:row r="237" spans="1:5">
      <x:c r="A237" s="2" t="s">
        <x:v>418</x:v>
      </x:c>
      <x:c r="B237" s="2" t="s">
        <x:v>174</x:v>
      </x:c>
      <x:c r="C237" s="2" t="s">
        <x:v>426</x:v>
      </x:c>
      <x:c r="D237" s="2" t="s">
        <x:v>41</x:v>
      </x:c>
      <x:c r="E237" s="2" t="s">
        <x:v>41</x:v>
      </x:c>
    </x:row>
    <x:row r="238" spans="1:5">
      <x:c r="A238" s="2" t="s">
        <x:v>418</x:v>
      </x:c>
      <x:c r="B238" s="2" t="s">
        <x:v>176</x:v>
      </x:c>
      <x:c r="C238" s="2" t="s">
        <x:v>427</x:v>
      </x:c>
      <x:c r="D238" s="2" t="s">
        <x:v>41</x:v>
      </x:c>
      <x:c r="E238" s="2" t="s">
        <x:v>41</x:v>
      </x:c>
    </x:row>
    <x:row r="239" spans="1:5">
      <x:c r="A239" s="2" t="s">
        <x:v>418</x:v>
      </x:c>
      <x:c r="B239" s="2" t="s">
        <x:v>186</x:v>
      </x:c>
      <x:c r="C239" s="2" t="s">
        <x:v>428</x:v>
      </x:c>
      <x:c r="D239" s="2" t="s">
        <x:v>41</x:v>
      </x:c>
      <x:c r="E239" s="2" t="s">
        <x:v>41</x:v>
      </x:c>
    </x:row>
    <x:row r="240" spans="1:5">
      <x:c r="A240" s="2" t="s">
        <x:v>418</x:v>
      </x:c>
      <x:c r="B240" s="2" t="s">
        <x:v>196</x:v>
      </x:c>
      <x:c r="C240" s="2" t="s">
        <x:v>429</x:v>
      </x:c>
      <x:c r="D240" s="2" t="s">
        <x:v>41</x:v>
      </x:c>
      <x:c r="E240" s="2" t="s">
        <x:v>41</x:v>
      </x:c>
    </x:row>
    <x:row r="241" spans="1:5">
      <x:c r="A241" s="2" t="s">
        <x:v>418</x:v>
      </x:c>
      <x:c r="B241" s="2" t="s">
        <x:v>198</x:v>
      </x:c>
      <x:c r="C241" s="2" t="s">
        <x:v>430</x:v>
      </x:c>
      <x:c r="D241" s="2" t="s">
        <x:v>41</x:v>
      </x:c>
      <x:c r="E241" s="2" t="s">
        <x:v>41</x:v>
      </x:c>
    </x:row>
    <x:row r="242" spans="1:5">
      <x:c r="A242" s="2" t="s">
        <x:v>418</x:v>
      </x:c>
      <x:c r="B242" s="2" t="s">
        <x:v>200</x:v>
      </x:c>
      <x:c r="C242" s="2" t="s">
        <x:v>431</x:v>
      </x:c>
      <x:c r="D242" s="2" t="s">
        <x:v>41</x:v>
      </x:c>
      <x:c r="E242" s="2" t="s">
        <x:v>41</x:v>
      </x:c>
    </x:row>
    <x:row r="243" spans="1:5">
      <x:c r="A243" s="2" t="s">
        <x:v>418</x:v>
      </x:c>
      <x:c r="B243" s="2" t="s">
        <x:v>202</x:v>
      </x:c>
      <x:c r="C243" s="2" t="s">
        <x:v>432</x:v>
      </x:c>
      <x:c r="D243" s="2" t="s">
        <x:v>41</x:v>
      </x:c>
      <x:c r="E243" s="2" t="s">
        <x:v>41</x:v>
      </x:c>
    </x:row>
    <x:row r="244" spans="1:5">
      <x:c r="A244" s="2" t="s">
        <x:v>418</x:v>
      </x:c>
      <x:c r="B244" s="2" t="s">
        <x:v>204</x:v>
      </x:c>
      <x:c r="C244" s="2" t="s">
        <x:v>433</x:v>
      </x:c>
      <x:c r="D244" s="2" t="s">
        <x:v>41</x:v>
      </x:c>
      <x:c r="E244" s="2" t="s">
        <x:v>41</x:v>
      </x:c>
    </x:row>
    <x:row r="245" spans="1:5">
      <x:c r="A245" s="2" t="s">
        <x:v>418</x:v>
      </x:c>
      <x:c r="B245" s="2" t="s">
        <x:v>206</x:v>
      </x:c>
      <x:c r="C245" s="2" t="s">
        <x:v>434</x:v>
      </x:c>
      <x:c r="D245" s="2" t="s">
        <x:v>41</x:v>
      </x:c>
      <x:c r="E245" s="2" t="s">
        <x:v>41</x:v>
      </x:c>
    </x:row>
    <x:row r="246" spans="1:5">
      <x:c r="A246" s="2" t="s">
        <x:v>418</x:v>
      </x:c>
      <x:c r="B246" s="2" t="s">
        <x:v>225</x:v>
      </x:c>
      <x:c r="C246" s="2" t="s">
        <x:v>435</x:v>
      </x:c>
      <x:c r="D246" s="2" t="s">
        <x:v>41</x:v>
      </x:c>
      <x:c r="E246" s="2" t="s">
        <x:v>41</x:v>
      </x:c>
    </x:row>
    <x:row r="247" spans="1:5">
      <x:c r="A247" s="2" t="s">
        <x:v>418</x:v>
      </x:c>
      <x:c r="B247" s="2" t="s">
        <x:v>227</x:v>
      </x:c>
      <x:c r="C247" s="2" t="s">
        <x:v>436</x:v>
      </x:c>
      <x:c r="D247" s="2" t="s">
        <x:v>41</x:v>
      </x:c>
      <x:c r="E247" s="2" t="s">
        <x:v>41</x:v>
      </x:c>
    </x:row>
    <x:row r="248" spans="1:5">
      <x:c r="A248" s="2" t="s">
        <x:v>418</x:v>
      </x:c>
      <x:c r="B248" s="2" t="s">
        <x:v>228</x:v>
      </x:c>
      <x:c r="C248" s="2" t="s">
        <x:v>437</x:v>
      </x:c>
      <x:c r="D248" s="2" t="s">
        <x:v>41</x:v>
      </x:c>
      <x:c r="E248" s="2" t="s">
        <x:v>41</x:v>
      </x:c>
    </x:row>
    <x:row r="249" spans="1:5">
      <x:c r="A249" s="2" t="s">
        <x:v>418</x:v>
      </x:c>
      <x:c r="B249" s="2" t="s">
        <x:v>230</x:v>
      </x:c>
      <x:c r="C249" s="2" t="s">
        <x:v>438</x:v>
      </x:c>
      <x:c r="D249" s="2" t="s">
        <x:v>41</x:v>
      </x:c>
      <x:c r="E249" s="2" t="s">
        <x:v>41</x:v>
      </x:c>
    </x:row>
    <x:row r="250" spans="1:5">
      <x:c r="A250" s="2" t="s">
        <x:v>418</x:v>
      </x:c>
      <x:c r="B250" s="2" t="s">
        <x:v>232</x:v>
      </x:c>
      <x:c r="C250" s="2" t="s">
        <x:v>439</x:v>
      </x:c>
      <x:c r="D250" s="2" t="s">
        <x:v>41</x:v>
      </x:c>
      <x:c r="E250" s="2" t="s">
        <x:v>41</x:v>
      </x:c>
    </x:row>
    <x:row r="251" spans="1:5">
      <x:c r="A251" s="2" t="s">
        <x:v>418</x:v>
      </x:c>
      <x:c r="B251" s="2" t="s">
        <x:v>234</x:v>
      </x:c>
      <x:c r="C251" s="2" t="s">
        <x:v>440</x:v>
      </x:c>
      <x:c r="D251" s="2" t="s">
        <x:v>41</x:v>
      </x:c>
      <x:c r="E251" s="2" t="s">
        <x:v>41</x:v>
      </x:c>
    </x:row>
    <x:row r="252" spans="1:5">
      <x:c r="A252" s="2" t="s">
        <x:v>418</x:v>
      </x:c>
      <x:c r="B252" s="2" t="s">
        <x:v>236</x:v>
      </x:c>
      <x:c r="C252" s="2" t="s">
        <x:v>441</x:v>
      </x:c>
      <x:c r="D252" s="2" t="s">
        <x:v>41</x:v>
      </x:c>
      <x:c r="E252" s="2" t="s">
        <x:v>41</x:v>
      </x:c>
    </x:row>
    <x:row r="253" spans="1:5">
      <x:c r="A253" s="2" t="s">
        <x:v>418</x:v>
      </x:c>
      <x:c r="B253" s="2" t="s">
        <x:v>238</x:v>
      </x:c>
      <x:c r="C253" s="2" t="s">
        <x:v>442</x:v>
      </x:c>
      <x:c r="D253" s="2" t="s">
        <x:v>41</x:v>
      </x:c>
      <x:c r="E253" s="2" t="s">
        <x:v>41</x:v>
      </x:c>
    </x:row>
    <x:row r="254" spans="1:5">
      <x:c r="A254" s="2" t="s">
        <x:v>418</x:v>
      </x:c>
      <x:c r="B254" s="2" t="s">
        <x:v>239</x:v>
      </x:c>
      <x:c r="C254" s="2" t="s">
        <x:v>443</x:v>
      </x:c>
      <x:c r="D254" s="2" t="s">
        <x:v>41</x:v>
      </x:c>
      <x:c r="E254" s="2" t="s">
        <x:v>41</x:v>
      </x:c>
    </x:row>
    <x:row r="255" spans="1:5">
      <x:c r="A255" s="2" t="s">
        <x:v>418</x:v>
      </x:c>
      <x:c r="B255" s="2" t="s">
        <x:v>241</x:v>
      </x:c>
      <x:c r="C255" s="2" t="s">
        <x:v>444</x:v>
      </x:c>
      <x:c r="D255" s="2" t="s">
        <x:v>41</x:v>
      </x:c>
      <x:c r="E255" s="2" t="s">
        <x:v>41</x:v>
      </x:c>
    </x:row>
    <x:row r="256" spans="1:5">
      <x:c r="A256" s="2" t="s">
        <x:v>418</x:v>
      </x:c>
      <x:c r="B256" s="2" t="s">
        <x:v>242</x:v>
      </x:c>
      <x:c r="C256" s="2" t="s">
        <x:v>445</x:v>
      </x:c>
      <x:c r="D256" s="2" t="s">
        <x:v>41</x:v>
      </x:c>
      <x:c r="E256" s="2" t="s">
        <x:v>41</x:v>
      </x:c>
    </x:row>
    <x:row r="257" spans="1:5">
      <x:c r="A257" s="2" t="s">
        <x:v>418</x:v>
      </x:c>
      <x:c r="B257" s="2" t="s">
        <x:v>244</x:v>
      </x:c>
      <x:c r="C257" s="2" t="s">
        <x:v>446</x:v>
      </x:c>
      <x:c r="D257" s="2" t="s">
        <x:v>41</x:v>
      </x:c>
      <x:c r="E257" s="2" t="s">
        <x:v>41</x:v>
      </x:c>
    </x:row>
    <x:row r="258" spans="1:5">
      <x:c r="A258" s="2" t="s">
        <x:v>418</x:v>
      </x:c>
      <x:c r="B258" s="2" t="s">
        <x:v>246</x:v>
      </x:c>
      <x:c r="C258" s="2" t="s">
        <x:v>447</x:v>
      </x:c>
      <x:c r="D258" s="2" t="s">
        <x:v>41</x:v>
      </x:c>
      <x:c r="E258" s="2" t="s">
        <x:v>41</x:v>
      </x:c>
    </x:row>
    <x:row r="259" spans="1:5">
      <x:c r="A259" s="2" t="s">
        <x:v>418</x:v>
      </x:c>
      <x:c r="B259" s="2" t="s">
        <x:v>248</x:v>
      </x:c>
      <x:c r="C259" s="2" t="s">
        <x:v>448</x:v>
      </x:c>
      <x:c r="D259" s="2" t="s">
        <x:v>41</x:v>
      </x:c>
      <x:c r="E259" s="2" t="s">
        <x:v>41</x:v>
      </x:c>
    </x:row>
    <x:row r="260" spans="1:5">
      <x:c r="A260" s="2" t="s">
        <x:v>418</x:v>
      </x:c>
      <x:c r="B260" s="2" t="s">
        <x:v>250</x:v>
      </x:c>
      <x:c r="C260" s="2" t="s">
        <x:v>449</x:v>
      </x:c>
      <x:c r="D260" s="2" t="s">
        <x:v>41</x:v>
      </x:c>
      <x:c r="E260" s="2" t="s">
        <x:v>41</x:v>
      </x:c>
    </x:row>
    <x:row r="261" spans="1:5">
      <x:c r="A261" s="2" t="s">
        <x:v>418</x:v>
      </x:c>
      <x:c r="B261" s="2" t="s">
        <x:v>252</x:v>
      </x:c>
      <x:c r="C261" s="2" t="s">
        <x:v>450</x:v>
      </x:c>
      <x:c r="D261" s="2" t="s">
        <x:v>41</x:v>
      </x:c>
      <x:c r="E261" s="2" t="s">
        <x:v>41</x:v>
      </x:c>
    </x:row>
    <x:row r="262" spans="1:5">
      <x:c r="A262" s="2" t="s">
        <x:v>418</x:v>
      </x:c>
      <x:c r="B262" s="2" t="s">
        <x:v>254</x:v>
      </x:c>
      <x:c r="C262" s="2" t="s">
        <x:v>451</x:v>
      </x:c>
      <x:c r="D262" s="2" t="s">
        <x:v>41</x:v>
      </x:c>
      <x:c r="E262" s="2" t="s">
        <x:v>41</x:v>
      </x:c>
    </x:row>
    <x:row r="263" spans="1:5">
      <x:c r="A263" s="2" t="s">
        <x:v>418</x:v>
      </x:c>
      <x:c r="B263" s="2" t="s">
        <x:v>256</x:v>
      </x:c>
      <x:c r="C263" s="2" t="s">
        <x:v>452</x:v>
      </x:c>
      <x:c r="D263" s="2" t="s">
        <x:v>41</x:v>
      </x:c>
      <x:c r="E263" s="2" t="s">
        <x:v>41</x:v>
      </x:c>
    </x:row>
    <x:row r="264" spans="1:5">
      <x:c r="A264" s="2" t="s">
        <x:v>418</x:v>
      </x:c>
      <x:c r="B264" s="2" t="s">
        <x:v>258</x:v>
      </x:c>
      <x:c r="C264" s="2" t="s">
        <x:v>453</x:v>
      </x:c>
      <x:c r="D264" s="2" t="s">
        <x:v>41</x:v>
      </x:c>
      <x:c r="E264" s="2" t="s">
        <x:v>41</x:v>
      </x:c>
    </x:row>
    <x:row r="265" spans="1:5">
      <x:c r="A265" s="2" t="s">
        <x:v>418</x:v>
      </x:c>
      <x:c r="B265" s="2" t="s">
        <x:v>260</x:v>
      </x:c>
      <x:c r="C265" s="2" t="s">
        <x:v>454</x:v>
      </x:c>
      <x:c r="D265" s="2" t="s">
        <x:v>41</x:v>
      </x:c>
      <x:c r="E265" s="2" t="s">
        <x:v>41</x:v>
      </x:c>
    </x:row>
    <x:row r="266" spans="1:5">
      <x:c r="A266" s="2" t="s">
        <x:v>418</x:v>
      </x:c>
      <x:c r="B266" s="2" t="s">
        <x:v>291</x:v>
      </x:c>
      <x:c r="C266" s="2" t="s">
        <x:v>455</x:v>
      </x:c>
      <x:c r="D266" s="2" t="s">
        <x:v>41</x:v>
      </x:c>
      <x:c r="E266" s="2" t="s">
        <x:v>41</x:v>
      </x:c>
    </x:row>
    <x:row r="267" spans="1:5">
      <x:c r="A267" s="2" t="s">
        <x:v>418</x:v>
      </x:c>
      <x:c r="B267" s="2" t="s">
        <x:v>293</x:v>
      </x:c>
      <x:c r="C267" s="2" t="s">
        <x:v>456</x:v>
      </x:c>
      <x:c r="D267" s="2" t="s">
        <x:v>41</x:v>
      </x:c>
      <x:c r="E267" s="2" t="s">
        <x:v>41</x:v>
      </x:c>
    </x:row>
    <x:row r="268" spans="1:5">
      <x:c r="A268" s="2" t="s">
        <x:v>418</x:v>
      </x:c>
      <x:c r="B268" s="2" t="s">
        <x:v>295</x:v>
      </x:c>
      <x:c r="C268" s="2" t="s">
        <x:v>457</x:v>
      </x:c>
      <x:c r="D268" s="2" t="s">
        <x:v>41</x:v>
      </x:c>
      <x:c r="E268" s="2" t="s">
        <x:v>41</x:v>
      </x:c>
    </x:row>
    <x:row r="269" spans="1:5">
      <x:c r="A269" s="2" t="s">
        <x:v>418</x:v>
      </x:c>
      <x:c r="B269" s="2" t="s">
        <x:v>297</x:v>
      </x:c>
      <x:c r="C269" s="2" t="s">
        <x:v>458</x:v>
      </x:c>
      <x:c r="D269" s="2" t="s">
        <x:v>41</x:v>
      </x:c>
      <x:c r="E269" s="2" t="s">
        <x:v>41</x:v>
      </x:c>
    </x:row>
    <x:row r="270" spans="1:5">
      <x:c r="A270" s="2" t="s">
        <x:v>418</x:v>
      </x:c>
      <x:c r="B270" s="2" t="s">
        <x:v>459</x:v>
      </x:c>
      <x:c r="C270" s="2" t="s">
        <x:v>460</x:v>
      </x:c>
      <x:c r="D270" s="2" t="s">
        <x:v>41</x:v>
      </x:c>
      <x:c r="E270" s="2" t="s">
        <x:v>41</x:v>
      </x:c>
    </x:row>
    <x:row r="271" spans="1:5">
      <x:c r="A271" s="2" t="s">
        <x:v>418</x:v>
      </x:c>
      <x:c r="B271" s="2" t="s">
        <x:v>299</x:v>
      </x:c>
      <x:c r="C271" s="2" t="s">
        <x:v>461</x:v>
      </x:c>
      <x:c r="D271" s="2" t="s">
        <x:v>41</x:v>
      </x:c>
      <x:c r="E271" s="2" t="s">
        <x:v>41</x:v>
      </x:c>
    </x:row>
    <x:row r="272" spans="1:5">
      <x:c r="A272" s="2" t="s">
        <x:v>418</x:v>
      </x:c>
      <x:c r="B272" s="2" t="s">
        <x:v>462</x:v>
      </x:c>
      <x:c r="C272" s="2" t="s">
        <x:v>463</x:v>
      </x:c>
      <x:c r="D272" s="2" t="s">
        <x:v>41</x:v>
      </x:c>
      <x:c r="E272" s="2" t="s">
        <x:v>41</x:v>
      </x:c>
    </x:row>
    <x:row r="273" spans="1:5">
      <x:c r="A273" s="2" t="s">
        <x:v>418</x:v>
      </x:c>
      <x:c r="B273" s="2" t="s">
        <x:v>464</x:v>
      </x:c>
      <x:c r="C273" s="2" t="s">
        <x:v>465</x:v>
      </x:c>
      <x:c r="D273" s="2" t="s">
        <x:v>41</x:v>
      </x:c>
      <x:c r="E273" s="2" t="s">
        <x:v>41</x:v>
      </x:c>
    </x:row>
    <x:row r="274" spans="1:5">
      <x:c r="A274" s="2" t="s">
        <x:v>418</x:v>
      </x:c>
      <x:c r="B274" s="2" t="s">
        <x:v>301</x:v>
      </x:c>
      <x:c r="C274" s="2" t="s">
        <x:v>466</x:v>
      </x:c>
      <x:c r="D274" s="2" t="s">
        <x:v>41</x:v>
      </x:c>
      <x:c r="E274" s="2" t="s">
        <x:v>41</x:v>
      </x:c>
    </x:row>
    <x:row r="275" spans="1:5">
      <x:c r="A275" s="2" t="s">
        <x:v>418</x:v>
      </x:c>
      <x:c r="B275" s="2" t="s">
        <x:v>303</x:v>
      </x:c>
      <x:c r="C275" s="2" t="s">
        <x:v>467</x:v>
      </x:c>
      <x:c r="D275" s="2" t="s">
        <x:v>41</x:v>
      </x:c>
      <x:c r="E275" s="2" t="s">
        <x:v>41</x:v>
      </x:c>
    </x:row>
    <x:row r="276" spans="1:5">
      <x:c r="A276" s="2" t="s">
        <x:v>418</x:v>
      </x:c>
      <x:c r="B276" s="2" t="s">
        <x:v>468</x:v>
      </x:c>
      <x:c r="C276" s="2" t="s">
        <x:v>469</x:v>
      </x:c>
      <x:c r="D276" s="2" t="s">
        <x:v>41</x:v>
      </x:c>
      <x:c r="E276" s="2" t="s">
        <x:v>41</x:v>
      </x:c>
    </x:row>
    <x:row r="277" spans="1:5">
      <x:c r="A277" s="2" t="s">
        <x:v>418</x:v>
      </x:c>
      <x:c r="B277" s="2" t="s">
        <x:v>305</x:v>
      </x:c>
      <x:c r="C277" s="2" t="s">
        <x:v>470</x:v>
      </x:c>
      <x:c r="D277" s="2" t="s">
        <x:v>41</x:v>
      </x:c>
      <x:c r="E277" s="2" t="s">
        <x:v>41</x:v>
      </x:c>
    </x:row>
    <x:row r="278" spans="1:5">
      <x:c r="A278" s="2" t="s">
        <x:v>418</x:v>
      </x:c>
      <x:c r="B278" s="2" t="s">
        <x:v>307</x:v>
      </x:c>
      <x:c r="C278" s="2" t="s">
        <x:v>471</x:v>
      </x:c>
      <x:c r="D278" s="2" t="s">
        <x:v>41</x:v>
      </x:c>
      <x:c r="E278" s="2" t="s">
        <x:v>41</x:v>
      </x:c>
    </x:row>
    <x:row r="279" spans="1:5">
      <x:c r="A279" s="2" t="s">
        <x:v>418</x:v>
      </x:c>
      <x:c r="B279" s="2" t="s">
        <x:v>309</x:v>
      </x:c>
      <x:c r="C279" s="2" t="s">
        <x:v>472</x:v>
      </x:c>
      <x:c r="D279" s="2" t="s">
        <x:v>41</x:v>
      </x:c>
      <x:c r="E279" s="2" t="s">
        <x:v>41</x:v>
      </x:c>
    </x:row>
    <x:row r="280" spans="1:5">
      <x:c r="A280" s="2" t="s">
        <x:v>418</x:v>
      </x:c>
      <x:c r="B280" s="2" t="s">
        <x:v>310</x:v>
      </x:c>
      <x:c r="C280" s="2" t="s">
        <x:v>465</x:v>
      </x:c>
      <x:c r="D280" s="2" t="s">
        <x:v>41</x:v>
      </x:c>
      <x:c r="E280" s="2" t="s">
        <x:v>41</x:v>
      </x:c>
    </x:row>
    <x:row r="281" spans="1:5">
      <x:c r="A281" s="2" t="s">
        <x:v>418</x:v>
      </x:c>
      <x:c r="B281" s="2" t="s">
        <x:v>312</x:v>
      </x:c>
      <x:c r="C281" s="2" t="s">
        <x:v>473</x:v>
      </x:c>
      <x:c r="D281" s="2" t="s">
        <x:v>41</x:v>
      </x:c>
      <x:c r="E281" s="2" t="s">
        <x:v>41</x:v>
      </x:c>
    </x:row>
    <x:row r="282" spans="1:5">
      <x:c r="A282" s="2" t="s">
        <x:v>418</x:v>
      </x:c>
      <x:c r="B282" s="2" t="s">
        <x:v>313</x:v>
      </x:c>
      <x:c r="C282" s="2" t="s">
        <x:v>474</x:v>
      </x:c>
      <x:c r="D282" s="2" t="s">
        <x:v>41</x:v>
      </x:c>
      <x:c r="E282" s="2" t="s">
        <x:v>41</x:v>
      </x:c>
    </x:row>
    <x:row r="283" spans="1:5">
      <x:c r="A283" s="2" t="s">
        <x:v>418</x:v>
      </x:c>
      <x:c r="B283" s="2" t="s">
        <x:v>315</x:v>
      </x:c>
      <x:c r="C283" s="2" t="s">
        <x:v>475</x:v>
      </x:c>
      <x:c r="D283" s="2" t="s">
        <x:v>41</x:v>
      </x:c>
      <x:c r="E283" s="2" t="s">
        <x:v>41</x:v>
      </x:c>
    </x:row>
    <x:row r="284" spans="1:5">
      <x:c r="A284" s="2" t="s">
        <x:v>418</x:v>
      </x:c>
      <x:c r="B284" s="2" t="s">
        <x:v>317</x:v>
      </x:c>
      <x:c r="C284" s="2" t="s">
        <x:v>88</x:v>
      </x:c>
      <x:c r="D284" s="2" t="s">
        <x:v>41</x:v>
      </x:c>
      <x:c r="E284" s="2" t="s">
        <x:v>41</x:v>
      </x:c>
    </x:row>
    <x:row r="285" spans="1:5">
      <x:c r="A285" s="2" t="s">
        <x:v>418</x:v>
      </x:c>
      <x:c r="B285" s="2" t="s">
        <x:v>476</x:v>
      </x:c>
      <x:c r="C285" s="2" t="s">
        <x:v>477</x:v>
      </x:c>
      <x:c r="D285" s="2" t="s">
        <x:v>41</x:v>
      </x:c>
      <x:c r="E285" s="2" t="s">
        <x:v>41</x:v>
      </x:c>
    </x:row>
    <x:row r="286" spans="1:5">
      <x:c r="A286" s="2" t="s">
        <x:v>418</x:v>
      </x:c>
      <x:c r="B286" s="2" t="s">
        <x:v>478</x:v>
      </x:c>
      <x:c r="C286" s="2" t="s">
        <x:v>479</x:v>
      </x:c>
      <x:c r="D286" s="2" t="s">
        <x:v>41</x:v>
      </x:c>
      <x:c r="E286" s="2" t="s">
        <x:v>41</x:v>
      </x:c>
    </x:row>
    <x:row r="287" spans="1:5">
      <x:c r="A287" s="2" t="s">
        <x:v>418</x:v>
      </x:c>
      <x:c r="B287" s="2" t="s">
        <x:v>480</x:v>
      </x:c>
      <x:c r="C287" s="2" t="s">
        <x:v>481</x:v>
      </x:c>
      <x:c r="D287" s="2" t="s">
        <x:v>41</x:v>
      </x:c>
      <x:c r="E287" s="2" t="s">
        <x:v>41</x:v>
      </x:c>
    </x:row>
    <x:row r="288" spans="1:5">
      <x:c r="A288" s="2" t="s">
        <x:v>418</x:v>
      </x:c>
      <x:c r="B288" s="2" t="s">
        <x:v>319</x:v>
      </x:c>
      <x:c r="C288" s="2" t="s">
        <x:v>482</x:v>
      </x:c>
      <x:c r="D288" s="2" t="s">
        <x:v>41</x:v>
      </x:c>
      <x:c r="E288" s="2" t="s">
        <x:v>41</x:v>
      </x:c>
    </x:row>
    <x:row r="289" spans="1:5">
      <x:c r="A289" s="2" t="s">
        <x:v>418</x:v>
      </x:c>
      <x:c r="B289" s="2" t="s">
        <x:v>321</x:v>
      </x:c>
      <x:c r="C289" s="2" t="s">
        <x:v>483</x:v>
      </x:c>
      <x:c r="D289" s="2" t="s">
        <x:v>41</x:v>
      </x:c>
      <x:c r="E289" s="2" t="s">
        <x:v>41</x:v>
      </x:c>
    </x:row>
    <x:row r="290" spans="1:5">
      <x:c r="A290" s="2" t="s">
        <x:v>418</x:v>
      </x:c>
      <x:c r="B290" s="2" t="s">
        <x:v>323</x:v>
      </x:c>
      <x:c r="C290" s="2" t="s">
        <x:v>88</x:v>
      </x:c>
      <x:c r="D290" s="2" t="s">
        <x:v>41</x:v>
      </x:c>
      <x:c r="E290" s="2" t="s">
        <x:v>41</x:v>
      </x:c>
    </x:row>
    <x:row r="291" spans="1:5">
      <x:c r="A291" s="2" t="s">
        <x:v>418</x:v>
      </x:c>
      <x:c r="B291" s="2" t="s">
        <x:v>324</x:v>
      </x:c>
      <x:c r="C291" s="2" t="s">
        <x:v>484</x:v>
      </x:c>
      <x:c r="D291" s="2" t="s">
        <x:v>41</x:v>
      </x:c>
      <x:c r="E291" s="2" t="s">
        <x:v>41</x:v>
      </x:c>
    </x:row>
    <x:row r="292" spans="1:5">
      <x:c r="A292" s="2" t="s">
        <x:v>418</x:v>
      </x:c>
      <x:c r="B292" s="2" t="s">
        <x:v>326</x:v>
      </x:c>
      <x:c r="C292" s="2" t="s">
        <x:v>220</x:v>
      </x:c>
      <x:c r="D292" s="2" t="s">
        <x:v>41</x:v>
      </x:c>
      <x:c r="E292" s="2" t="s">
        <x:v>41</x:v>
      </x:c>
    </x:row>
    <x:row r="293" spans="1:5">
      <x:c r="A293" s="2" t="s">
        <x:v>418</x:v>
      </x:c>
      <x:c r="B293" s="2" t="s">
        <x:v>328</x:v>
      </x:c>
      <x:c r="C293" s="2" t="s">
        <x:v>485</x:v>
      </x:c>
      <x:c r="D293" s="2" t="s">
        <x:v>41</x:v>
      </x:c>
      <x:c r="E293" s="2" t="s">
        <x:v>41</x:v>
      </x:c>
    </x:row>
    <x:row r="294" spans="1:5">
      <x:c r="A294" s="2" t="s">
        <x:v>418</x:v>
      </x:c>
      <x:c r="B294" s="2" t="s">
        <x:v>329</x:v>
      </x:c>
      <x:c r="C294" s="2" t="s">
        <x:v>486</x:v>
      </x:c>
      <x:c r="D294" s="2" t="s">
        <x:v>41</x:v>
      </x:c>
      <x:c r="E294" s="2" t="s">
        <x:v>41</x:v>
      </x:c>
    </x:row>
    <x:row r="295" spans="1:5">
      <x:c r="A295" s="2" t="s">
        <x:v>418</x:v>
      </x:c>
      <x:c r="B295" s="2" t="s">
        <x:v>330</x:v>
      </x:c>
      <x:c r="C295" s="2" t="s">
        <x:v>487</x:v>
      </x:c>
      <x:c r="D295" s="2" t="s">
        <x:v>41</x:v>
      </x:c>
      <x:c r="E295" s="2" t="s">
        <x:v>41</x:v>
      </x:c>
    </x:row>
    <x:row r="296" spans="1:5">
      <x:c r="A296" s="2" t="s">
        <x:v>418</x:v>
      </x:c>
      <x:c r="B296" s="2" t="s">
        <x:v>331</x:v>
      </x:c>
      <x:c r="C296" s="2" t="s">
        <x:v>488</x:v>
      </x:c>
      <x:c r="D296" s="2" t="s">
        <x:v>41</x:v>
      </x:c>
      <x:c r="E296" s="2" t="s">
        <x:v>41</x:v>
      </x:c>
    </x:row>
    <x:row r="297" spans="1:5">
      <x:c r="A297" s="2" t="s">
        <x:v>418</x:v>
      </x:c>
      <x:c r="B297" s="2" t="s">
        <x:v>332</x:v>
      </x:c>
      <x:c r="C297" s="2" t="s">
        <x:v>489</x:v>
      </x:c>
      <x:c r="D297" s="2" t="s">
        <x:v>41</x:v>
      </x:c>
      <x:c r="E297" s="2" t="s">
        <x:v>41</x:v>
      </x:c>
    </x:row>
    <x:row r="298" spans="1:5">
      <x:c r="A298" s="2" t="s">
        <x:v>418</x:v>
      </x:c>
      <x:c r="B298" s="2" t="s">
        <x:v>334</x:v>
      </x:c>
      <x:c r="C298" s="2" t="s">
        <x:v>490</x:v>
      </x:c>
      <x:c r="D298" s="2" t="s">
        <x:v>41</x:v>
      </x:c>
      <x:c r="E298" s="2" t="s">
        <x:v>41</x:v>
      </x:c>
    </x:row>
    <x:row r="299" spans="1:5">
      <x:c r="A299" s="2" t="s">
        <x:v>491</x:v>
      </x:c>
      <x:c r="B299" s="2" t="s">
        <x:v>3</x:v>
      </x:c>
      <x:c r="C299" s="2" t="s">
        <x:v>492</x:v>
      </x:c>
      <x:c r="D299" s="2" t="s">
        <x:v>41</x:v>
      </x:c>
      <x:c r="E299" s="2" t="s">
        <x:v>41</x:v>
      </x:c>
    </x:row>
    <x:row r="300" spans="1:5">
      <x:c r="A300" s="2" t="s">
        <x:v>491</x:v>
      </x:c>
      <x:c r="B300" s="2" t="s">
        <x:v>153</x:v>
      </x:c>
      <x:c r="C300" s="2" t="s">
        <x:v>493</x:v>
      </x:c>
      <x:c r="D300" s="2" t="s">
        <x:v>41</x:v>
      </x:c>
      <x:c r="E300" s="2" t="s">
        <x:v>41</x:v>
      </x:c>
    </x:row>
    <x:row r="301" spans="1:5">
      <x:c r="A301" s="2" t="s">
        <x:v>491</x:v>
      </x:c>
      <x:c r="B301" s="2" t="s">
        <x:v>155</x:v>
      </x:c>
      <x:c r="C301" s="2" t="s">
        <x:v>494</x:v>
      </x:c>
      <x:c r="D301" s="2" t="s">
        <x:v>41</x:v>
      </x:c>
      <x:c r="E301" s="2" t="s">
        <x:v>41</x:v>
      </x:c>
    </x:row>
    <x:row r="302" spans="1:5">
      <x:c r="A302" s="2" t="s">
        <x:v>491</x:v>
      </x:c>
      <x:c r="B302" s="2" t="s">
        <x:v>157</x:v>
      </x:c>
      <x:c r="C302" s="2" t="s">
        <x:v>495</x:v>
      </x:c>
      <x:c r="D302" s="2" t="s">
        <x:v>41</x:v>
      </x:c>
      <x:c r="E302" s="2" t="s">
        <x:v>41</x:v>
      </x:c>
    </x:row>
    <x:row r="303" spans="1:5">
      <x:c r="A303" s="2" t="s">
        <x:v>491</x:v>
      </x:c>
      <x:c r="B303" s="2" t="s">
        <x:v>159</x:v>
      </x:c>
      <x:c r="C303" s="2" t="s">
        <x:v>496</x:v>
      </x:c>
      <x:c r="D303" s="2" t="s">
        <x:v>41</x:v>
      </x:c>
      <x:c r="E303" s="2" t="s">
        <x:v>41</x:v>
      </x:c>
    </x:row>
    <x:row r="304" spans="1:5">
      <x:c r="A304" s="2" t="s">
        <x:v>491</x:v>
      </x:c>
      <x:c r="B304" s="2" t="s">
        <x:v>160</x:v>
      </x:c>
      <x:c r="C304" s="2" t="s">
        <x:v>497</x:v>
      </x:c>
      <x:c r="D304" s="2" t="s">
        <x:v>41</x:v>
      </x:c>
      <x:c r="E304" s="2" t="s">
        <x:v>41</x:v>
      </x:c>
    </x:row>
    <x:row r="305" spans="1:5">
      <x:c r="A305" s="2" t="s">
        <x:v>491</x:v>
      </x:c>
      <x:c r="B305" s="2" t="s">
        <x:v>162</x:v>
      </x:c>
      <x:c r="C305" s="2" t="s">
        <x:v>498</x:v>
      </x:c>
      <x:c r="D305" s="2" t="s">
        <x:v>41</x:v>
      </x:c>
      <x:c r="E305" s="2" t="s">
        <x:v>41</x:v>
      </x:c>
    </x:row>
    <x:row r="306" spans="1:5">
      <x:c r="A306" s="2" t="s">
        <x:v>491</x:v>
      </x:c>
      <x:c r="B306" s="2" t="s">
        <x:v>164</x:v>
      </x:c>
      <x:c r="C306" s="2" t="s">
        <x:v>499</x:v>
      </x:c>
      <x:c r="D306" s="2" t="s">
        <x:v>41</x:v>
      </x:c>
      <x:c r="E306" s="2" t="s">
        <x:v>41</x:v>
      </x:c>
    </x:row>
    <x:row r="307" spans="1:5">
      <x:c r="A307" s="2" t="s">
        <x:v>491</x:v>
      </x:c>
      <x:c r="B307" s="2" t="s">
        <x:v>174</x:v>
      </x:c>
      <x:c r="C307" s="2" t="s">
        <x:v>500</x:v>
      </x:c>
      <x:c r="D307" s="2" t="s">
        <x:v>41</x:v>
      </x:c>
      <x:c r="E307" s="2" t="s">
        <x:v>41</x:v>
      </x:c>
    </x:row>
    <x:row r="308" spans="1:5">
      <x:c r="A308" s="2" t="s">
        <x:v>491</x:v>
      </x:c>
      <x:c r="B308" s="2" t="s">
        <x:v>176</x:v>
      </x:c>
      <x:c r="C308" s="2" t="s">
        <x:v>501</x:v>
      </x:c>
      <x:c r="D308" s="2" t="s">
        <x:v>41</x:v>
      </x:c>
      <x:c r="E308" s="2" t="s">
        <x:v>41</x:v>
      </x:c>
    </x:row>
    <x:row r="309" spans="1:5">
      <x:c r="A309" s="2" t="s">
        <x:v>491</x:v>
      </x:c>
      <x:c r="B309" s="2" t="s">
        <x:v>186</x:v>
      </x:c>
      <x:c r="C309" s="2" t="s">
        <x:v>88</x:v>
      </x:c>
      <x:c r="D309" s="2" t="s">
        <x:v>41</x:v>
      </x:c>
      <x:c r="E309" s="2" t="s">
        <x:v>41</x:v>
      </x:c>
    </x:row>
    <x:row r="310" spans="1:5">
      <x:c r="A310" s="2" t="s">
        <x:v>491</x:v>
      </x:c>
      <x:c r="B310" s="2" t="s">
        <x:v>239</x:v>
      </x:c>
      <x:c r="C310" s="2" t="s">
        <x:v>502</x:v>
      </x:c>
      <x:c r="D310" s="2" t="s">
        <x:v>41</x:v>
      </x:c>
      <x:c r="E310" s="2" t="s">
        <x:v>41</x:v>
      </x:c>
    </x:row>
    <x:row r="311" spans="1:5">
      <x:c r="A311" s="2" t="s">
        <x:v>491</x:v>
      </x:c>
      <x:c r="B311" s="2" t="s">
        <x:v>241</x:v>
      </x:c>
      <x:c r="C311" s="2" t="s">
        <x:v>503</x:v>
      </x:c>
      <x:c r="D311" s="2" t="s">
        <x:v>41</x:v>
      </x:c>
      <x:c r="E311" s="2" t="s">
        <x:v>41</x:v>
      </x:c>
    </x:row>
    <x:row r="312" spans="1:5">
      <x:c r="A312" s="2" t="s">
        <x:v>491</x:v>
      </x:c>
      <x:c r="B312" s="2" t="s">
        <x:v>242</x:v>
      </x:c>
      <x:c r="C312" s="2" t="s">
        <x:v>504</x:v>
      </x:c>
      <x:c r="D312" s="2" t="s">
        <x:v>41</x:v>
      </x:c>
      <x:c r="E312" s="2" t="s">
        <x:v>41</x:v>
      </x:c>
    </x:row>
    <x:row r="313" spans="1:5">
      <x:c r="A313" s="2" t="s">
        <x:v>505</x:v>
      </x:c>
      <x:c r="B313" s="2" t="s">
        <x:v>3</x:v>
      </x:c>
      <x:c r="C313" s="2" t="s">
        <x:v>506</x:v>
      </x:c>
      <x:c r="D313" s="2" t="s">
        <x:v>41</x:v>
      </x:c>
      <x:c r="E313" s="2" t="s">
        <x:v>41</x:v>
      </x:c>
    </x:row>
    <x:row r="314" spans="1:5">
      <x:c r="A314" s="2" t="s">
        <x:v>505</x:v>
      </x:c>
      <x:c r="B314" s="2" t="s">
        <x:v>153</x:v>
      </x:c>
      <x:c r="C314" s="2" t="s">
        <x:v>507</x:v>
      </x:c>
      <x:c r="D314" s="2" t="s">
        <x:v>41</x:v>
      </x:c>
      <x:c r="E314" s="2" t="s">
        <x:v>41</x:v>
      </x:c>
    </x:row>
    <x:row r="315" spans="1:5">
      <x:c r="A315" s="2" t="s">
        <x:v>505</x:v>
      </x:c>
      <x:c r="B315" s="2" t="s">
        <x:v>155</x:v>
      </x:c>
      <x:c r="C315" s="2" t="s">
        <x:v>508</x:v>
      </x:c>
      <x:c r="D315" s="2" t="s">
        <x:v>41</x:v>
      </x:c>
      <x:c r="E315" s="2" t="s">
        <x:v>41</x:v>
      </x:c>
    </x:row>
    <x:row r="316" spans="1:5">
      <x:c r="A316" s="2" t="s">
        <x:v>505</x:v>
      </x:c>
      <x:c r="B316" s="2" t="s">
        <x:v>157</x:v>
      </x:c>
      <x:c r="C316" s="2" t="s">
        <x:v>509</x:v>
      </x:c>
      <x:c r="D316" s="2" t="s">
        <x:v>41</x:v>
      </x:c>
      <x:c r="E316" s="2" t="s">
        <x:v>41</x:v>
      </x:c>
    </x:row>
    <x:row r="317" spans="1:5">
      <x:c r="A317" s="2" t="s">
        <x:v>505</x:v>
      </x:c>
      <x:c r="B317" s="2" t="s">
        <x:v>159</x:v>
      </x:c>
      <x:c r="C317" s="2" t="s">
        <x:v>510</x:v>
      </x:c>
      <x:c r="D317" s="2" t="s">
        <x:v>41</x:v>
      </x:c>
      <x:c r="E317" s="2" t="s">
        <x:v>41</x:v>
      </x:c>
    </x:row>
    <x:row r="318" spans="1:5">
      <x:c r="A318" s="2" t="s">
        <x:v>505</x:v>
      </x:c>
      <x:c r="B318" s="2" t="s">
        <x:v>160</x:v>
      </x:c>
      <x:c r="C318" s="2" t="s">
        <x:v>511</x:v>
      </x:c>
      <x:c r="D318" s="2" t="s">
        <x:v>41</x:v>
      </x:c>
      <x:c r="E318" s="2" t="s">
        <x:v>41</x:v>
      </x:c>
    </x:row>
    <x:row r="319" spans="1:5">
      <x:c r="A319" s="2" t="s">
        <x:v>505</x:v>
      </x:c>
      <x:c r="B319" s="2" t="s">
        <x:v>162</x:v>
      </x:c>
      <x:c r="C319" s="2" t="s">
        <x:v>512</x:v>
      </x:c>
      <x:c r="D319" s="2" t="s">
        <x:v>41</x:v>
      </x:c>
      <x:c r="E319" s="2" t="s">
        <x:v>41</x:v>
      </x:c>
    </x:row>
  </x:sheetData>
  <x:autoFilter ref="A1:E31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V75"/>
  <x:sheetViews>
    <x:sheetView workbookViewId="0"/>
  </x:sheetViews>
  <x:sheetFormatPr defaultRowHeight="15"/>
  <x:cols>
    <x:col min="1" max="36" width="9.140625" style="0" customWidth="1"/>
  </x:cols>
  <x:sheetData>
    <x:row r="1" spans="1:48">
      <x:c r="A1" s="0" t="s">
        <x:v>513</x:v>
      </x:c>
      <x:c r="B1" s="0" t="s">
        <x:v>545</x:v>
      </x:c>
      <x:c r="C1" s="0" t="s">
        <x:v>552</x:v>
      </x:c>
      <x:c r="D1" s="0" t="s">
        <x:v>626</x:v>
      </x:c>
      <x:c r="E1" s="0" t="s">
        <x:v>654</x:v>
      </x:c>
      <x:c r="F1" s="0" t="s">
        <x:v>678</x:v>
      </x:c>
      <x:c r="G1" s="0" t="s">
        <x:v>685</x:v>
      </x:c>
      <x:c r="H1" s="0" t="s">
        <x:v>756</x:v>
      </x:c>
      <x:c r="I1" s="0" t="s">
        <x:v>771</x:v>
      </x:c>
      <x:c r="J1" s="0" t="s">
        <x:v>779</x:v>
      </x:c>
      <x:c r="K1" s="0" t="s">
        <x:v>780</x:v>
      </x:c>
      <x:c r="L1" s="0" t="s">
        <x:v>781</x:v>
      </x:c>
      <x:c r="M1" s="0" t="s">
        <x:v>782</x:v>
      </x:c>
      <x:c r="N1" s="0" t="s">
        <x:v>783</x:v>
      </x:c>
      <x:c r="O1" s="0" t="s">
        <x:v>784</x:v>
      </x:c>
      <x:c r="P1" s="0" t="s">
        <x:v>785</x:v>
      </x:c>
      <x:c r="Q1" s="0" t="s">
        <x:v>786</x:v>
      </x:c>
      <x:c r="R1" s="0" t="s">
        <x:v>787</x:v>
      </x:c>
      <x:c r="S1" s="0" t="s">
        <x:v>788</x:v>
      </x:c>
      <x:c r="T1" s="0" t="s">
        <x:v>789</x:v>
      </x:c>
      <x:c r="U1" s="0" t="s">
        <x:v>790</x:v>
      </x:c>
      <x:c r="V1" s="0" t="s">
        <x:v>791</x:v>
      </x:c>
      <x:c r="W1" s="0" t="s">
        <x:v>792</x:v>
      </x:c>
      <x:c r="X1" s="0" t="s">
        <x:v>793</x:v>
      </x:c>
      <x:c r="Y1" s="0" t="s">
        <x:v>794</x:v>
      </x:c>
      <x:c r="Z1" s="0" t="s">
        <x:v>795</x:v>
      </x:c>
      <x:c r="AA1" s="0" t="s">
        <x:v>796</x:v>
      </x:c>
      <x:c r="AB1" s="0" t="s">
        <x:v>797</x:v>
      </x:c>
      <x:c r="AC1" s="0" t="s">
        <x:v>798</x:v>
      </x:c>
      <x:c r="AD1" s="0" t="s">
        <x:v>799</x:v>
      </x:c>
      <x:c r="AE1" s="0" t="s">
        <x:v>800</x:v>
      </x:c>
      <x:c r="AF1" s="0" t="s">
        <x:v>801</x:v>
      </x:c>
      <x:c r="AG1" s="0" t="s">
        <x:v>802</x:v>
      </x:c>
      <x:c r="AH1" s="0" t="s">
        <x:v>803</x:v>
      </x:c>
      <x:c r="AI1" s="0" t="s">
        <x:v>804</x:v>
      </x:c>
      <x:c r="AJ1" s="0" t="s">
        <x:v>805</x:v>
      </x:c>
      <x:c r="AK1" s="0" t="s">
        <x:v>806</x:v>
      </x:c>
      <x:c r="AL1" s="0" t="s">
        <x:v>808</x:v>
      </x:c>
      <x:c r="AM1" s="0" t="s">
        <x:v>811</x:v>
      </x:c>
      <x:c r="AN1" s="0" t="s">
        <x:v>817</x:v>
      </x:c>
      <x:c r="AO1" s="0" t="s">
        <x:v>821</x:v>
      </x:c>
      <x:c r="AP1" s="0" t="s">
        <x:v>824</x:v>
      </x:c>
      <x:c r="AQ1" s="0" t="s">
        <x:v>828</x:v>
      </x:c>
      <x:c r="AR1" s="0" t="s">
        <x:v>829</x:v>
      </x:c>
      <x:c r="AS1" s="0" t="s">
        <x:v>836</x:v>
      </x:c>
      <x:c r="AT1" s="0" t="s">
        <x:v>838</x:v>
      </x:c>
      <x:c r="AU1" s="0" t="s">
        <x:v>843</x:v>
      </x:c>
      <x:c r="AV1" s="0" t="s">
        <x:v>846</x:v>
      </x:c>
    </x:row>
    <x:row r="2" spans="1:48">
      <x:c r="A2" s="0" t="s">
        <x:v>514</x:v>
      </x:c>
      <x:c r="B2" s="0" t="s">
        <x:v>546</x:v>
      </x:c>
      <x:c r="C2" s="0" t="s">
        <x:v>553</x:v>
      </x:c>
      <x:c r="D2" s="0" t="s">
        <x:v>627</x:v>
      </x:c>
      <x:c r="E2" s="0" t="s">
        <x:v>655</x:v>
      </x:c>
      <x:c r="F2" s="0" t="s">
        <x:v>679</x:v>
      </x:c>
      <x:c r="G2" s="0" t="s">
        <x:v>686</x:v>
      </x:c>
      <x:c r="H2" s="0" t="s">
        <x:v>757</x:v>
      </x:c>
      <x:c r="I2" s="0" t="s">
        <x:v>772</x:v>
      </x:c>
      <x:c r="Q2" s="0" t="s">
        <x:v>679</x:v>
      </x:c>
      <x:c r="AJ2" s="0" t="s">
        <x:v>34</x:v>
      </x:c>
      <x:c r="AK2" s="0" t="s">
        <x:v>47</x:v>
      </x:c>
      <x:c r="AL2" s="0" t="s">
        <x:v>809</x:v>
      </x:c>
      <x:c r="AM2" s="0" t="s">
        <x:v>70</x:v>
      </x:c>
      <x:c r="AN2" s="0" t="s">
        <x:v>818</x:v>
      </x:c>
      <x:c r="AO2" s="0" t="s">
        <x:v>822</x:v>
      </x:c>
      <x:c r="AP2" s="0" t="s">
        <x:v>825</x:v>
      </x:c>
      <x:c r="AQ2" s="0" t="s">
        <x:v>70</x:v>
      </x:c>
      <x:c r="AR2" s="0" t="s">
        <x:v>830</x:v>
      </x:c>
      <x:c r="AS2" s="0" t="s">
        <x:v>119</x:v>
      </x:c>
      <x:c r="AT2" s="0" t="s">
        <x:v>121</x:v>
      </x:c>
      <x:c r="AU2" s="0" t="s">
        <x:v>124</x:v>
      </x:c>
      <x:c r="AV2" s="0" t="s">
        <x:v>847</x:v>
      </x:c>
    </x:row>
    <x:row r="3" spans="1:48">
      <x:c r="A3" s="0" t="s">
        <x:v>515</x:v>
      </x:c>
      <x:c r="B3" s="0" t="s">
        <x:v>547</x:v>
      </x:c>
      <x:c r="C3" s="0" t="s">
        <x:v>554</x:v>
      </x:c>
      <x:c r="D3" s="0" t="s">
        <x:v>628</x:v>
      </x:c>
      <x:c r="E3" s="0" t="s">
        <x:v>656</x:v>
      </x:c>
      <x:c r="F3" s="0" t="s">
        <x:v>680</x:v>
      </x:c>
      <x:c r="G3" s="0" t="s">
        <x:v>687</x:v>
      </x:c>
      <x:c r="H3" s="0" t="s">
        <x:v>758</x:v>
      </x:c>
      <x:c r="I3" s="0" t="s">
        <x:v>773</x:v>
      </x:c>
      <x:c r="Q3" s="0" t="s">
        <x:v>680</x:v>
      </x:c>
      <x:c r="AJ3" s="0" t="s">
        <x:v>36</x:v>
      </x:c>
      <x:c r="AK3" s="0" t="s">
        <x:v>807</x:v>
      </x:c>
      <x:c r="AL3" s="0" t="s">
        <x:v>49</x:v>
      </x:c>
      <x:c r="AM3" s="0" t="s">
        <x:v>812</x:v>
      </x:c>
      <x:c r="AN3" s="0" t="s">
        <x:v>819</x:v>
      </x:c>
      <x:c r="AO3" s="0" t="s">
        <x:v>823</x:v>
      </x:c>
      <x:c r="AP3" s="0" t="s">
        <x:v>826</x:v>
      </x:c>
      <x:c r="AQ3" s="0" t="s">
        <x:v>812</x:v>
      </x:c>
      <x:c r="AR3" s="0" t="s">
        <x:v>831</x:v>
      </x:c>
      <x:c r="AS3" s="0" t="s">
        <x:v>837</x:v>
      </x:c>
      <x:c r="AT3" s="0" t="s">
        <x:v>839</x:v>
      </x:c>
      <x:c r="AU3" s="0" t="s">
        <x:v>844</x:v>
      </x:c>
      <x:c r="AV3" s="0" t="s">
        <x:v>848</x:v>
      </x:c>
    </x:row>
    <x:row r="4" spans="1:48">
      <x:c r="A4" s="0" t="s">
        <x:v>516</x:v>
      </x:c>
      <x:c r="B4" s="0" t="s">
        <x:v>548</x:v>
      </x:c>
      <x:c r="C4" s="0" t="s">
        <x:v>555</x:v>
      </x:c>
      <x:c r="D4" s="0" t="s">
        <x:v>629</x:v>
      </x:c>
      <x:c r="E4" s="0" t="s">
        <x:v>657</x:v>
      </x:c>
      <x:c r="F4" s="0" t="s">
        <x:v>681</x:v>
      </x:c>
      <x:c r="G4" s="0" t="s">
        <x:v>688</x:v>
      </x:c>
      <x:c r="H4" s="0" t="s">
        <x:v>759</x:v>
      </x:c>
      <x:c r="I4" s="0" t="s">
        <x:v>774</x:v>
      </x:c>
      <x:c r="Q4" s="0" t="s">
        <x:v>681</x:v>
      </x:c>
      <x:c r="AL4" s="0" t="s">
        <x:v>810</x:v>
      </x:c>
      <x:c r="AM4" s="0" t="s">
        <x:v>813</x:v>
      </x:c>
      <x:c r="AN4" s="0" t="s">
        <x:v>820</x:v>
      </x:c>
      <x:c r="AP4" s="0" t="s">
        <x:v>827</x:v>
      </x:c>
      <x:c r="AQ4" s="0" t="s">
        <x:v>813</x:v>
      </x:c>
      <x:c r="AR4" s="0" t="s">
        <x:v>832</x:v>
      </x:c>
      <x:c r="AT4" s="0" t="s">
        <x:v>840</x:v>
      </x:c>
      <x:c r="AU4" s="0" t="s">
        <x:v>845</x:v>
      </x:c>
      <x:c r="AV4" s="0" t="s">
        <x:v>849</x:v>
      </x:c>
    </x:row>
    <x:row r="5" spans="1:48">
      <x:c r="A5" s="0" t="s">
        <x:v>517</x:v>
      </x:c>
      <x:c r="B5" s="0" t="s">
        <x:v>549</x:v>
      </x:c>
      <x:c r="C5" s="0" t="s">
        <x:v>556</x:v>
      </x:c>
      <x:c r="D5" s="0" t="s">
        <x:v>630</x:v>
      </x:c>
      <x:c r="E5" s="0" t="s">
        <x:v>658</x:v>
      </x:c>
      <x:c r="F5" s="0" t="s">
        <x:v>682</x:v>
      </x:c>
      <x:c r="G5" s="0" t="s">
        <x:v>689</x:v>
      </x:c>
      <x:c r="H5" s="0" t="s">
        <x:v>760</x:v>
      </x:c>
      <x:c r="I5" s="0" t="s">
        <x:v>775</x:v>
      </x:c>
      <x:c r="Q5" s="0" t="s">
        <x:v>682</x:v>
      </x:c>
      <x:c r="AM5" s="0" t="s">
        <x:v>57</x:v>
      </x:c>
      <x:c r="AQ5" s="0" t="s">
        <x:v>57</x:v>
      </x:c>
      <x:c r="AR5" s="0" t="s">
        <x:v>833</x:v>
      </x:c>
      <x:c r="AT5" s="0" t="s">
        <x:v>841</x:v>
      </x:c>
      <x:c r="AV5" s="0" t="s">
        <x:v>850</x:v>
      </x:c>
    </x:row>
    <x:row r="6" spans="1:48">
      <x:c r="A6" s="0" t="s">
        <x:v>518</x:v>
      </x:c>
      <x:c r="B6" s="0" t="s">
        <x:v>31</x:v>
      </x:c>
      <x:c r="C6" s="0" t="s">
        <x:v>557</x:v>
      </x:c>
      <x:c r="D6" s="0" t="s">
        <x:v>631</x:v>
      </x:c>
      <x:c r="E6" s="0" t="s">
        <x:v>659</x:v>
      </x:c>
      <x:c r="F6" s="0" t="s">
        <x:v>683</x:v>
      </x:c>
      <x:c r="G6" s="0" t="s">
        <x:v>690</x:v>
      </x:c>
      <x:c r="H6" s="0" t="s">
        <x:v>761</x:v>
      </x:c>
      <x:c r="I6" s="0" t="s">
        <x:v>776</x:v>
      </x:c>
      <x:c r="Q6" s="0" t="s">
        <x:v>683</x:v>
      </x:c>
      <x:c r="AM6" s="0" t="s">
        <x:v>814</x:v>
      </x:c>
      <x:c r="AQ6" s="0" t="s">
        <x:v>814</x:v>
      </x:c>
      <x:c r="AR6" s="0" t="s">
        <x:v>834</x:v>
      </x:c>
      <x:c r="AT6" s="0" t="s">
        <x:v>842</x:v>
      </x:c>
      <x:c r="AV6" s="0" t="s">
        <x:v>851</x:v>
      </x:c>
    </x:row>
    <x:row r="7" spans="1:48">
      <x:c r="A7" s="0" t="s">
        <x:v>519</x:v>
      </x:c>
      <x:c r="B7" s="0" t="s">
        <x:v>550</x:v>
      </x:c>
      <x:c r="C7" s="0" t="s">
        <x:v>558</x:v>
      </x:c>
      <x:c r="D7" s="0" t="s">
        <x:v>632</x:v>
      </x:c>
      <x:c r="E7" s="0" t="s">
        <x:v>660</x:v>
      </x:c>
      <x:c r="F7" s="0" t="s">
        <x:v>684</x:v>
      </x:c>
      <x:c r="G7" s="0" t="s">
        <x:v>691</x:v>
      </x:c>
      <x:c r="H7" s="0" t="s">
        <x:v>762</x:v>
      </x:c>
      <x:c r="I7" s="0" t="s">
        <x:v>777</x:v>
      </x:c>
      <x:c r="Q7" s="0" t="s">
        <x:v>684</x:v>
      </x:c>
      <x:c r="AM7" s="0" t="s">
        <x:v>815</x:v>
      </x:c>
      <x:c r="AQ7" s="0" t="s">
        <x:v>815</x:v>
      </x:c>
      <x:c r="AR7" s="0" t="s">
        <x:v>835</x:v>
      </x:c>
      <x:c r="AV7" s="0" t="s">
        <x:v>169</x:v>
      </x:c>
    </x:row>
    <x:row r="8" spans="1:48">
      <x:c r="A8" s="0" t="s">
        <x:v>520</x:v>
      </x:c>
      <x:c r="B8" s="0" t="s">
        <x:v>551</x:v>
      </x:c>
      <x:c r="C8" s="0" t="s">
        <x:v>559</x:v>
      </x:c>
      <x:c r="D8" s="0" t="s">
        <x:v>633</x:v>
      </x:c>
      <x:c r="E8" s="0" t="s">
        <x:v>661</x:v>
      </x:c>
      <x:c r="G8" s="0" t="s">
        <x:v>692</x:v>
      </x:c>
      <x:c r="H8" s="0" t="s">
        <x:v>763</x:v>
      </x:c>
      <x:c r="I8" s="0" t="s">
        <x:v>778</x:v>
      </x:c>
      <x:c r="AM8" s="0" t="s">
        <x:v>816</x:v>
      </x:c>
      <x:c r="AQ8" s="0" t="s">
        <x:v>816</x:v>
      </x:c>
    </x:row>
    <x:row r="9" spans="1:48">
      <x:c r="A9" s="0" t="s">
        <x:v>521</x:v>
      </x:c>
      <x:c r="C9" s="0" t="s">
        <x:v>560</x:v>
      </x:c>
      <x:c r="D9" s="0" t="s">
        <x:v>634</x:v>
      </x:c>
      <x:c r="E9" s="0" t="s">
        <x:v>662</x:v>
      </x:c>
      <x:c r="G9" s="0" t="s">
        <x:v>693</x:v>
      </x:c>
      <x:c r="H9" s="0" t="s">
        <x:v>764</x:v>
      </x:c>
    </x:row>
    <x:row r="10" spans="1:48">
      <x:c r="A10" s="0" t="s">
        <x:v>522</x:v>
      </x:c>
      <x:c r="C10" s="0" t="s">
        <x:v>561</x:v>
      </x:c>
      <x:c r="D10" s="0" t="s">
        <x:v>635</x:v>
      </x:c>
      <x:c r="E10" s="0" t="s">
        <x:v>663</x:v>
      </x:c>
      <x:c r="G10" s="0" t="s">
        <x:v>694</x:v>
      </x:c>
      <x:c r="H10" s="0" t="s">
        <x:v>765</x:v>
      </x:c>
    </x:row>
    <x:row r="11" spans="1:48">
      <x:c r="A11" s="0" t="s">
        <x:v>523</x:v>
      </x:c>
      <x:c r="C11" s="0" t="s">
        <x:v>562</x:v>
      </x:c>
      <x:c r="D11" s="0" t="s">
        <x:v>636</x:v>
      </x:c>
      <x:c r="E11" s="0" t="s">
        <x:v>81</x:v>
      </x:c>
      <x:c r="G11" s="0" t="s">
        <x:v>695</x:v>
      </x:c>
      <x:c r="H11" s="0" t="s">
        <x:v>766</x:v>
      </x:c>
    </x:row>
    <x:row r="12" spans="1:48">
      <x:c r="A12" s="0" t="s">
        <x:v>524</x:v>
      </x:c>
      <x:c r="C12" s="0" t="s">
        <x:v>563</x:v>
      </x:c>
      <x:c r="D12" s="0" t="s">
        <x:v>637</x:v>
      </x:c>
      <x:c r="E12" s="0" t="s">
        <x:v>664</x:v>
      </x:c>
      <x:c r="G12" s="0" t="s">
        <x:v>696</x:v>
      </x:c>
      <x:c r="H12" s="0" t="s">
        <x:v>767</x:v>
      </x:c>
    </x:row>
    <x:row r="13" spans="1:48">
      <x:c r="A13" s="0" t="s">
        <x:v>525</x:v>
      </x:c>
      <x:c r="C13" s="0" t="s">
        <x:v>564</x:v>
      </x:c>
      <x:c r="D13" s="0" t="s">
        <x:v>638</x:v>
      </x:c>
      <x:c r="E13" s="0" t="s">
        <x:v>665</x:v>
      </x:c>
      <x:c r="G13" s="0" t="s">
        <x:v>697</x:v>
      </x:c>
      <x:c r="H13" s="0" t="s">
        <x:v>768</x:v>
      </x:c>
    </x:row>
    <x:row r="14" spans="1:48">
      <x:c r="A14" s="0" t="s">
        <x:v>526</x:v>
      </x:c>
      <x:c r="C14" s="0" t="s">
        <x:v>565</x:v>
      </x:c>
      <x:c r="D14" s="0" t="s">
        <x:v>639</x:v>
      </x:c>
      <x:c r="E14" s="0" t="s">
        <x:v>666</x:v>
      </x:c>
      <x:c r="G14" s="0" t="s">
        <x:v>698</x:v>
      </x:c>
      <x:c r="H14" s="0" t="s">
        <x:v>769</x:v>
      </x:c>
    </x:row>
    <x:row r="15" spans="1:48">
      <x:c r="A15" s="0" t="s">
        <x:v>527</x:v>
      </x:c>
      <x:c r="C15" s="0" t="s">
        <x:v>566</x:v>
      </x:c>
      <x:c r="D15" s="0" t="s">
        <x:v>640</x:v>
      </x:c>
      <x:c r="E15" s="0" t="s">
        <x:v>667</x:v>
      </x:c>
      <x:c r="G15" s="0" t="s">
        <x:v>699</x:v>
      </x:c>
      <x:c r="H15" s="0" t="s">
        <x:v>770</x:v>
      </x:c>
    </x:row>
    <x:row r="16" spans="1:48">
      <x:c r="A16" s="0" t="s">
        <x:v>528</x:v>
      </x:c>
      <x:c r="C16" s="0" t="s">
        <x:v>567</x:v>
      </x:c>
      <x:c r="D16" s="0" t="s">
        <x:v>641</x:v>
      </x:c>
      <x:c r="E16" s="0" t="s">
        <x:v>80</x:v>
      </x:c>
      <x:c r="G16" s="0" t="s">
        <x:v>700</x:v>
      </x:c>
    </x:row>
    <x:row r="17" spans="1:48">
      <x:c r="A17" s="0" t="s">
        <x:v>529</x:v>
      </x:c>
      <x:c r="C17" s="0" t="s">
        <x:v>568</x:v>
      </x:c>
      <x:c r="D17" s="0" t="s">
        <x:v>642</x:v>
      </x:c>
      <x:c r="E17" s="0" t="s">
        <x:v>668</x:v>
      </x:c>
      <x:c r="G17" s="0" t="s">
        <x:v>701</x:v>
      </x:c>
    </x:row>
    <x:row r="18" spans="1:48">
      <x:c r="A18" s="0" t="s">
        <x:v>530</x:v>
      </x:c>
      <x:c r="C18" s="0" t="s">
        <x:v>569</x:v>
      </x:c>
      <x:c r="D18" s="0" t="s">
        <x:v>643</x:v>
      </x:c>
      <x:c r="E18" s="0" t="s">
        <x:v>669</x:v>
      </x:c>
      <x:c r="G18" s="0" t="s">
        <x:v>702</x:v>
      </x:c>
    </x:row>
    <x:row r="19" spans="1:48">
      <x:c r="A19" s="0" t="s">
        <x:v>531</x:v>
      </x:c>
      <x:c r="C19" s="0" t="s">
        <x:v>570</x:v>
      </x:c>
      <x:c r="D19" s="0" t="s">
        <x:v>644</x:v>
      </x:c>
      <x:c r="E19" s="0" t="s">
        <x:v>670</x:v>
      </x:c>
      <x:c r="G19" s="0" t="s">
        <x:v>703</x:v>
      </x:c>
    </x:row>
    <x:row r="20" spans="1:48">
      <x:c r="A20" s="0" t="s">
        <x:v>27</x:v>
      </x:c>
      <x:c r="C20" s="0" t="s">
        <x:v>571</x:v>
      </x:c>
      <x:c r="D20" s="0" t="s">
        <x:v>645</x:v>
      </x:c>
      <x:c r="E20" s="0" t="s">
        <x:v>671</x:v>
      </x:c>
      <x:c r="G20" s="0" t="s">
        <x:v>704</x:v>
      </x:c>
    </x:row>
    <x:row r="21" spans="1:48">
      <x:c r="A21" s="0" t="s">
        <x:v>532</x:v>
      </x:c>
      <x:c r="C21" s="0" t="s">
        <x:v>572</x:v>
      </x:c>
      <x:c r="D21" s="0" t="s">
        <x:v>646</x:v>
      </x:c>
      <x:c r="E21" s="0" t="s">
        <x:v>672</x:v>
      </x:c>
      <x:c r="G21" s="0" t="s">
        <x:v>705</x:v>
      </x:c>
    </x:row>
    <x:row r="22" spans="1:48">
      <x:c r="A22" s="0" t="s">
        <x:v>533</x:v>
      </x:c>
      <x:c r="C22" s="0" t="s">
        <x:v>573</x:v>
      </x:c>
      <x:c r="D22" s="0" t="s">
        <x:v>647</x:v>
      </x:c>
      <x:c r="E22" s="0" t="s">
        <x:v>673</x:v>
      </x:c>
      <x:c r="G22" s="0" t="s">
        <x:v>706</x:v>
      </x:c>
    </x:row>
    <x:row r="23" spans="1:48">
      <x:c r="A23" s="0" t="s">
        <x:v>534</x:v>
      </x:c>
      <x:c r="C23" s="0" t="s">
        <x:v>574</x:v>
      </x:c>
      <x:c r="D23" s="0" t="s">
        <x:v>648</x:v>
      </x:c>
      <x:c r="E23" s="0" t="s">
        <x:v>674</x:v>
      </x:c>
      <x:c r="G23" s="0" t="s">
        <x:v>707</x:v>
      </x:c>
    </x:row>
    <x:row r="24" spans="1:48">
      <x:c r="A24" s="0" t="s">
        <x:v>535</x:v>
      </x:c>
      <x:c r="C24" s="0" t="s">
        <x:v>575</x:v>
      </x:c>
      <x:c r="D24" s="0" t="s">
        <x:v>62</x:v>
      </x:c>
      <x:c r="E24" s="0" t="s">
        <x:v>675</x:v>
      </x:c>
      <x:c r="G24" s="0" t="s">
        <x:v>708</x:v>
      </x:c>
    </x:row>
    <x:row r="25" spans="1:48">
      <x:c r="A25" s="0" t="s">
        <x:v>25</x:v>
      </x:c>
      <x:c r="C25" s="0" t="s">
        <x:v>576</x:v>
      </x:c>
      <x:c r="D25" s="0" t="s">
        <x:v>649</x:v>
      </x:c>
      <x:c r="E25" s="0" t="s">
        <x:v>676</x:v>
      </x:c>
      <x:c r="G25" s="0" t="s">
        <x:v>709</x:v>
      </x:c>
    </x:row>
    <x:row r="26" spans="1:48">
      <x:c r="A26" s="0" t="s">
        <x:v>28</x:v>
      </x:c>
      <x:c r="C26" s="0" t="s">
        <x:v>577</x:v>
      </x:c>
      <x:c r="D26" s="0" t="s">
        <x:v>650</x:v>
      </x:c>
      <x:c r="E26" s="0" t="s">
        <x:v>677</x:v>
      </x:c>
      <x:c r="G26" s="0" t="s">
        <x:v>710</x:v>
      </x:c>
    </x:row>
    <x:row r="27" spans="1:48">
      <x:c r="A27" s="0" t="s">
        <x:v>536</x:v>
      </x:c>
      <x:c r="C27" s="0" t="s">
        <x:v>578</x:v>
      </x:c>
      <x:c r="D27" s="0" t="s">
        <x:v>651</x:v>
      </x:c>
      <x:c r="G27" s="0" t="s">
        <x:v>711</x:v>
      </x:c>
    </x:row>
    <x:row r="28" spans="1:48">
      <x:c r="A28" s="0" t="s">
        <x:v>537</x:v>
      </x:c>
      <x:c r="C28" s="0" t="s">
        <x:v>579</x:v>
      </x:c>
      <x:c r="D28" s="0" t="s">
        <x:v>652</x:v>
      </x:c>
      <x:c r="G28" s="0" t="s">
        <x:v>712</x:v>
      </x:c>
    </x:row>
    <x:row r="29" spans="1:48">
      <x:c r="A29" s="0" t="s">
        <x:v>24</x:v>
      </x:c>
      <x:c r="C29" s="0" t="s">
        <x:v>580</x:v>
      </x:c>
      <x:c r="D29" s="0" t="s">
        <x:v>653</x:v>
      </x:c>
      <x:c r="G29" s="0" t="s">
        <x:v>713</x:v>
      </x:c>
    </x:row>
    <x:row r="30" spans="1:48">
      <x:c r="A30" s="0" t="s">
        <x:v>538</x:v>
      </x:c>
      <x:c r="C30" s="0" t="s">
        <x:v>581</x:v>
      </x:c>
      <x:c r="G30" s="0" t="s">
        <x:v>714</x:v>
      </x:c>
    </x:row>
    <x:row r="31" spans="1:48">
      <x:c r="A31" s="0" t="s">
        <x:v>539</x:v>
      </x:c>
      <x:c r="C31" s="0" t="s">
        <x:v>582</x:v>
      </x:c>
      <x:c r="G31" s="0" t="s">
        <x:v>715</x:v>
      </x:c>
    </x:row>
    <x:row r="32" spans="1:48">
      <x:c r="A32" s="0" t="s">
        <x:v>29</x:v>
      </x:c>
      <x:c r="C32" s="0" t="s">
        <x:v>583</x:v>
      </x:c>
      <x:c r="G32" s="0" t="s">
        <x:v>716</x:v>
      </x:c>
    </x:row>
    <x:row r="33" spans="1:48">
      <x:c r="A33" s="0" t="s">
        <x:v>540</x:v>
      </x:c>
      <x:c r="C33" s="0" t="s">
        <x:v>584</x:v>
      </x:c>
      <x:c r="G33" s="0" t="s">
        <x:v>717</x:v>
      </x:c>
    </x:row>
    <x:row r="34" spans="1:48">
      <x:c r="A34" s="0" t="s">
        <x:v>541</x:v>
      </x:c>
      <x:c r="C34" s="0" t="s">
        <x:v>585</x:v>
      </x:c>
      <x:c r="G34" s="0" t="s">
        <x:v>718</x:v>
      </x:c>
    </x:row>
    <x:row r="35" spans="1:48">
      <x:c r="A35" s="0" t="s">
        <x:v>26</x:v>
      </x:c>
      <x:c r="C35" s="0" t="s">
        <x:v>586</x:v>
      </x:c>
      <x:c r="G35" s="0" t="s">
        <x:v>719</x:v>
      </x:c>
    </x:row>
    <x:row r="36" spans="1:48">
      <x:c r="A36" s="0" t="s">
        <x:v>542</x:v>
      </x:c>
      <x:c r="C36" s="0" t="s">
        <x:v>587</x:v>
      </x:c>
      <x:c r="G36" s="0" t="s">
        <x:v>720</x:v>
      </x:c>
    </x:row>
    <x:row r="37" spans="1:48">
      <x:c r="A37" s="0" t="s">
        <x:v>543</x:v>
      </x:c>
      <x:c r="C37" s="0" t="s">
        <x:v>588</x:v>
      </x:c>
      <x:c r="G37" s="0" t="s">
        <x:v>721</x:v>
      </x:c>
    </x:row>
    <x:row r="38" spans="1:48">
      <x:c r="A38" s="0" t="s">
        <x:v>544</x:v>
      </x:c>
      <x:c r="C38" s="0" t="s">
        <x:v>589</x:v>
      </x:c>
      <x:c r="G38" s="0" t="s">
        <x:v>722</x:v>
      </x:c>
    </x:row>
    <x:row r="39" spans="1:48">
      <x:c r="C39" s="0" t="s">
        <x:v>590</x:v>
      </x:c>
      <x:c r="G39" s="0" t="s">
        <x:v>723</x:v>
      </x:c>
    </x:row>
    <x:row r="40" spans="1:48">
      <x:c r="C40" s="0" t="s">
        <x:v>591</x:v>
      </x:c>
      <x:c r="G40" s="0" t="s">
        <x:v>724</x:v>
      </x:c>
    </x:row>
    <x:row r="41" spans="1:48">
      <x:c r="C41" s="0" t="s">
        <x:v>592</x:v>
      </x:c>
      <x:c r="G41" s="0" t="s">
        <x:v>725</x:v>
      </x:c>
    </x:row>
    <x:row r="42" spans="1:48">
      <x:c r="C42" s="0" t="s">
        <x:v>593</x:v>
      </x:c>
      <x:c r="G42" s="0" t="s">
        <x:v>726</x:v>
      </x:c>
    </x:row>
    <x:row r="43" spans="1:48">
      <x:c r="C43" s="0" t="s">
        <x:v>594</x:v>
      </x:c>
      <x:c r="G43" s="0" t="s">
        <x:v>727</x:v>
      </x:c>
    </x:row>
    <x:row r="44" spans="1:48">
      <x:c r="C44" s="0" t="s">
        <x:v>595</x:v>
      </x:c>
      <x:c r="G44" s="0" t="s">
        <x:v>728</x:v>
      </x:c>
    </x:row>
    <x:row r="45" spans="1:48">
      <x:c r="C45" s="0" t="s">
        <x:v>596</x:v>
      </x:c>
      <x:c r="G45" s="0" t="s">
        <x:v>729</x:v>
      </x:c>
    </x:row>
    <x:row r="46" spans="1:48">
      <x:c r="C46" s="0" t="s">
        <x:v>55</x:v>
      </x:c>
      <x:c r="G46" s="0" t="s">
        <x:v>730</x:v>
      </x:c>
    </x:row>
    <x:row r="47" spans="1:48">
      <x:c r="C47" s="0" t="s">
        <x:v>597</x:v>
      </x:c>
      <x:c r="G47" s="0" t="s">
        <x:v>731</x:v>
      </x:c>
    </x:row>
    <x:row r="48" spans="1:48">
      <x:c r="C48" s="0" t="s">
        <x:v>598</x:v>
      </x:c>
      <x:c r="G48" s="0" t="s">
        <x:v>732</x:v>
      </x:c>
    </x:row>
    <x:row r="49" spans="1:48">
      <x:c r="C49" s="0" t="s">
        <x:v>599</x:v>
      </x:c>
      <x:c r="G49" s="0" t="s">
        <x:v>733</x:v>
      </x:c>
    </x:row>
    <x:row r="50" spans="1:48">
      <x:c r="C50" s="0" t="s">
        <x:v>600</x:v>
      </x:c>
      <x:c r="G50" s="0" t="s">
        <x:v>734</x:v>
      </x:c>
    </x:row>
    <x:row r="51" spans="1:48">
      <x:c r="C51" s="0" t="s">
        <x:v>601</x:v>
      </x:c>
      <x:c r="G51" s="0" t="s">
        <x:v>735</x:v>
      </x:c>
    </x:row>
    <x:row r="52" spans="1:48">
      <x:c r="C52" s="0" t="s">
        <x:v>602</x:v>
      </x:c>
      <x:c r="G52" s="0" t="s">
        <x:v>736</x:v>
      </x:c>
    </x:row>
    <x:row r="53" spans="1:48">
      <x:c r="C53" s="0" t="s">
        <x:v>603</x:v>
      </x:c>
      <x:c r="G53" s="0" t="s">
        <x:v>737</x:v>
      </x:c>
    </x:row>
    <x:row r="54" spans="1:48">
      <x:c r="C54" s="0" t="s">
        <x:v>604</x:v>
      </x:c>
      <x:c r="G54" s="0" t="s">
        <x:v>738</x:v>
      </x:c>
    </x:row>
    <x:row r="55" spans="1:48">
      <x:c r="C55" s="0" t="s">
        <x:v>605</x:v>
      </x:c>
      <x:c r="G55" s="0" t="s">
        <x:v>739</x:v>
      </x:c>
    </x:row>
    <x:row r="56" spans="1:48">
      <x:c r="C56" s="0" t="s">
        <x:v>606</x:v>
      </x:c>
      <x:c r="G56" s="0" t="s">
        <x:v>740</x:v>
      </x:c>
    </x:row>
    <x:row r="57" spans="1:48">
      <x:c r="C57" s="0" t="s">
        <x:v>607</x:v>
      </x:c>
      <x:c r="G57" s="0" t="s">
        <x:v>741</x:v>
      </x:c>
    </x:row>
    <x:row r="58" spans="1:48">
      <x:c r="C58" s="0" t="s">
        <x:v>608</x:v>
      </x:c>
      <x:c r="G58" s="0" t="s">
        <x:v>742</x:v>
      </x:c>
    </x:row>
    <x:row r="59" spans="1:48">
      <x:c r="C59" s="0" t="s">
        <x:v>609</x:v>
      </x:c>
      <x:c r="G59" s="0" t="s">
        <x:v>743</x:v>
      </x:c>
    </x:row>
    <x:row r="60" spans="1:48">
      <x:c r="C60" s="0" t="s">
        <x:v>610</x:v>
      </x:c>
      <x:c r="G60" s="0" t="s">
        <x:v>744</x:v>
      </x:c>
    </x:row>
    <x:row r="61" spans="1:48">
      <x:c r="C61" s="0" t="s">
        <x:v>611</x:v>
      </x:c>
      <x:c r="G61" s="0" t="s">
        <x:v>745</x:v>
      </x:c>
    </x:row>
    <x:row r="62" spans="1:48">
      <x:c r="C62" s="0" t="s">
        <x:v>612</x:v>
      </x:c>
      <x:c r="G62" s="0" t="s">
        <x:v>746</x:v>
      </x:c>
    </x:row>
    <x:row r="63" spans="1:48">
      <x:c r="C63" s="0" t="s">
        <x:v>613</x:v>
      </x:c>
      <x:c r="G63" s="0" t="s">
        <x:v>747</x:v>
      </x:c>
    </x:row>
    <x:row r="64" spans="1:48">
      <x:c r="C64" s="0" t="s">
        <x:v>614</x:v>
      </x:c>
      <x:c r="G64" s="0" t="s">
        <x:v>748</x:v>
      </x:c>
    </x:row>
    <x:row r="65" spans="1:48">
      <x:c r="C65" s="0" t="s">
        <x:v>615</x:v>
      </x:c>
      <x:c r="G65" s="0" t="s">
        <x:v>749</x:v>
      </x:c>
    </x:row>
    <x:row r="66" spans="1:48">
      <x:c r="C66" s="0" t="s">
        <x:v>616</x:v>
      </x:c>
      <x:c r="G66" s="0" t="s">
        <x:v>750</x:v>
      </x:c>
    </x:row>
    <x:row r="67" spans="1:48">
      <x:c r="C67" s="0" t="s">
        <x:v>617</x:v>
      </x:c>
      <x:c r="G67" s="0" t="s">
        <x:v>751</x:v>
      </x:c>
    </x:row>
    <x:row r="68" spans="1:48">
      <x:c r="C68" s="0" t="s">
        <x:v>618</x:v>
      </x:c>
      <x:c r="G68" s="0" t="s">
        <x:v>752</x:v>
      </x:c>
    </x:row>
    <x:row r="69" spans="1:48">
      <x:c r="C69" s="0" t="s">
        <x:v>619</x:v>
      </x:c>
      <x:c r="G69" s="0" t="s">
        <x:v>753</x:v>
      </x:c>
    </x:row>
    <x:row r="70" spans="1:48">
      <x:c r="C70" s="0" t="s">
        <x:v>620</x:v>
      </x:c>
      <x:c r="G70" s="0" t="s">
        <x:v>754</x:v>
      </x:c>
    </x:row>
    <x:row r="71" spans="1:48">
      <x:c r="C71" s="0" t="s">
        <x:v>621</x:v>
      </x:c>
      <x:c r="G71" s="0" t="s">
        <x:v>755</x:v>
      </x:c>
    </x:row>
    <x:row r="72" spans="1:48">
      <x:c r="C72" s="0" t="s">
        <x:v>622</x:v>
      </x:c>
    </x:row>
    <x:row r="73" spans="1:48">
      <x:c r="C73" s="0" t="s">
        <x:v>623</x:v>
      </x:c>
    </x:row>
    <x:row r="74" spans="1:48">
      <x:c r="C74" s="0" t="s">
        <x:v>624</x:v>
      </x:c>
    </x:row>
    <x:row r="75" spans="1:48">
      <x:c r="C75" s="0" t="s">
        <x:v>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1" ySplit="1" topLeftCell="B2" activePane="bottomRight" state="frozenSplit"/>
    </x:sheetView>
  </x:sheetViews>
  <x:sheetFormatPr defaultRowHeight="15"/>
  <x:cols>
    <x:col min="1" max="6" width="24.710625" style="0" customWidth="1"/>
  </x:cols>
  <x:sheetData>
    <x:row r="1" spans="1:6" ht="34" customHeight="1">
      <x:c r="A1" s="1" t="s">
        <x:v>146</x:v>
      </x:c>
      <x:c r="B1" s="1" t="s">
        <x:v>147</x:v>
      </x:c>
      <x:c r="C1" s="1" t="s">
        <x:v>852</x:v>
      </x:c>
      <x:c r="D1" s="1" t="s">
        <x:v>1</x:v>
      </x:c>
      <x:c r="E1" s="1" t="s">
        <x:v>56</x:v>
      </x:c>
      <x:c r="F1" s="1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0" customWidth="1"/>
    <x:col min="2" max="2" width="110.710625" style="0" customWidth="1"/>
  </x:cols>
  <x:sheetData>
    <x:row r="1" spans="1:2" ht="34" customHeight="1">
      <x:c r="A1" s="1" t="s">
        <x:v>853</x:v>
      </x:c>
      <x:c r="B1" s="1" t="s">
        <x:v>854</x:v>
      </x:c>
    </x:row>
    <x:row r="2" spans="1:2" ht="48" customHeight="1">
      <x:c r="A2" s="2" t="s">
        <x:v>855</x:v>
      </x:c>
      <x:c r="B2" s="2" t="s">
        <x:v>856</x:v>
      </x:c>
    </x:row>
    <x:row r="3" spans="1:2" ht="48" customHeight="1">
      <x:c r="A3" s="2" t="s">
        <x:v>857</x:v>
      </x:c>
      <x:c r="B3" s="2" t="s">
        <x:v>858</x:v>
      </x:c>
    </x:row>
    <x:row r="4" spans="1:2" ht="48" customHeight="1">
      <x:c r="A4" s="2" t="s">
        <x:v>859</x:v>
      </x:c>
      <x:c r="B4" s="2" t="s">
        <x:v>860</x:v>
      </x:c>
    </x:row>
    <x:row r="5" spans="1:2" ht="48" customHeight="1">
      <x:c r="A5" s="2" t="s">
        <x:v>861</x:v>
      </x:c>
      <x:c r="B5" s="2" t="s">
        <x:v>862</x:v>
      </x:c>
    </x:row>
    <x:row r="6" spans="1:2" ht="48" customHeight="1">
      <x:c r="A6" s="2" t="s">
        <x:v>863</x:v>
      </x:c>
      <x:c r="B6" s="2" t="s">
        <x:v>864</x:v>
      </x:c>
    </x:row>
    <x:row r="7" spans="1:2" ht="48" customHeight="1">
      <x:c r="A7" s="2" t="s">
        <x:v>865</x:v>
      </x:c>
      <x:c r="B7" s="2" t="s">
        <x:v>866</x:v>
      </x:c>
    </x:row>
    <x:row r="8" spans="1:2" ht="48" customHeight="1">
      <x:c r="A8" s="2" t="s">
        <x:v>867</x:v>
      </x:c>
      <x:c r="B8" s="2" t="s">
        <x:v>868</x:v>
      </x:c>
    </x:row>
    <x:row r="9" spans="1:2" ht="48" customHeight="1">
      <x:c r="A9" s="2" t="s">
        <x:v>869</x:v>
      </x:c>
      <x:c r="B9" s="2" t="s">
        <x:v>870</x:v>
      </x:c>
    </x:row>
    <x:row r="10" spans="1:2" ht="48" customHeight="1">
      <x:c r="A10" s="2" t="s">
        <x:v>871</x:v>
      </x:c>
      <x:c r="B10" s="2" t="s">
        <x:v>872</x:v>
      </x:c>
    </x:row>
    <x:row r="11" spans="1:2" ht="48" customHeight="1">
      <x:c r="A11" s="2" t="s">
        <x:v>873</x:v>
      </x:c>
      <x:c r="B11" s="2" t="s">
        <x:v>874</x:v>
      </x:c>
    </x:row>
    <x:row r="12" spans="1:2" ht="48" customHeight="1">
      <x:c r="A12" s="2" t="s">
        <x:v>7</x:v>
      </x:c>
      <x:c r="B12" s="2" t="s">
        <x:v>875</x:v>
      </x:c>
    </x:row>
    <x:row r="13" spans="1:2" ht="48" customHeight="1">
      <x:c r="A13" s="2" t="s">
        <x:v>876</x:v>
      </x:c>
      <x:c r="B13" s="2" t="s">
        <x:v>877</x:v>
      </x:c>
    </x:row>
    <x:row r="14" spans="1:2" ht="48" customHeight="1">
      <x:c r="A14" s="2" t="s">
        <x:v>878</x:v>
      </x:c>
      <x:c r="B14" s="2" t="s">
        <x:v>879</x:v>
      </x:c>
    </x:row>
    <x:row r="15" ht="48" customHeight="1"/>
  </x:sheetData>
  <x:autoFilter ref="A1:B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9">
      <vt:lpstr>Snapshot</vt:lpstr>
      <vt:lpstr>Assets</vt:lpstr>
      <vt:lpstr>Expenses</vt:lpstr>
      <vt:lpstr>Incomes</vt:lpstr>
      <vt:lpstr>Liabilities</vt:lpstr>
      <vt:lpstr>Employments</vt:lpstr>
      <vt:lpstr>Addresses</vt:lpstr>
      <vt:lpstr>Contact Lookups</vt:lpstr>
      <vt:lpstr>Lookups</vt:lpstr>
      <vt:lpstr>Dropdown lists</vt:lpstr>
      <vt:lpstr>Excluded records</vt:lpstr>
      <vt:lpstr>Read me</vt:lpstr>
      <vt:lpstr>Snapshot!Print_Area</vt:lpstr>
      <vt:lpstr>Snapshot!Print_Titles</vt:lpstr>
      <vt:lpstr>Assets!Print_Area</vt:lpstr>
      <vt:lpstr>Assets!Print_Titles</vt:lpstr>
      <vt:lpstr>Expenses!Print_Area</vt:lpstr>
      <vt:lpstr>Expenses!Print_Titles</vt:lpstr>
      <vt:lpstr>Incomes!Print_Area</vt:lpstr>
      <vt:lpstr>Incomes!Print_Titles</vt:lpstr>
      <vt:lpstr>Liabilities!Print_Area</vt:lpstr>
      <vt:lpstr>Liabilities!Print_Titles</vt:lpstr>
      <vt:lpstr>Employments!Print_Area</vt:lpstr>
      <vt:lpstr>Employments!Print_Titles</vt:lpstr>
      <vt:lpstr>Addresses!Print_Area</vt:lpstr>
      <vt:lpstr>Addresses!Print_Titles</vt:lpstr>
      <vt:lpstr>Contact Lookups!Print_Area</vt:lpstr>
      <vt:lpstr>Contact Lookups!Print_Titles</vt:lpstr>
      <vt:lpstr>Lookups!Print_Area</vt:lpstr>
      <vt:lpstr>Lookups!Print_Titles</vt:lpstr>
      <vt:lpstr>Dropdown lists!Print_Area</vt:lpstr>
      <vt:lpstr>Dropdown lists!Print_Titles</vt:lpstr>
      <vt:lpstr>Excluded records!Print_Area</vt:lpstr>
      <vt:lpstr>Excluded records!Print_Titles</vt:lpstr>
      <vt:lpstr>Read me!Print_Area</vt:lpstr>
      <vt:lpstr>Read me!Print_Titles</vt:lpstr>
      <vt:lpstr>control_asset_types</vt:lpstr>
      <vt:lpstr>control_asset_sub_types</vt:lpstr>
      <vt:lpstr>control_expense_types</vt:lpstr>
      <vt:lpstr>control_income_types</vt:lpstr>
      <vt:lpstr>control_liability_types</vt:lpstr>
      <vt:lpstr>control_liability_sub_types</vt:lpstr>
      <vt:lpstr>control_property_types</vt:lpstr>
      <vt:lpstr>control_income_verification_types</vt:lpstr>
      <vt:lpstr>control_rental_verification_types</vt:lpstr>
      <vt:lpstr>control_liability_sub_types_</vt:lpstr>
      <vt:lpstr>control_liability_sub_types_1</vt:lpstr>
      <vt:lpstr>control_liability_sub_types_2</vt:lpstr>
      <vt:lpstr>control_liability_sub_types_3</vt:lpstr>
      <vt:lpstr>control_liability_sub_types_4</vt:lpstr>
      <vt:lpstr>control_liability_sub_types_5</vt:lpstr>
      <vt:lpstr>control_liability_sub_types_6</vt:lpstr>
      <vt:lpstr>control_liability_sub_types_7</vt:lpstr>
      <vt:lpstr>control_liability_sub_types_8</vt:lpstr>
      <vt:lpstr>control_liability_sub_types_9</vt:lpstr>
      <vt:lpstr>control_liability_sub_types_10</vt:lpstr>
      <vt:lpstr>control_liability_sub_types_11</vt:lpstr>
      <vt:lpstr>control_liability_sub_types_12</vt:lpstr>
      <vt:lpstr>control_liability_sub_types_13</vt:lpstr>
      <vt:lpstr>control_liability_sub_types_14</vt:lpstr>
      <vt:lpstr>control_liability_sub_types_15</vt:lpstr>
      <vt:lpstr>control_liability_sub_types_16</vt:lpstr>
      <vt:lpstr>control_liability_sub_types_17</vt:lpstr>
      <vt:lpstr>control_liability_sub_types_18</vt:lpstr>
      <vt:lpstr>control_liability_sub_types_19</vt:lpstr>
      <vt:lpstr>control_liability_sub_types_20</vt:lpstr>
      <vt:lpstr>control_liability_sub_types_21</vt:lpstr>
      <vt:lpstr>control_liability_sub_types_22</vt:lpstr>
      <vt:lpstr>control_liability_sub_types_23</vt:lpstr>
      <vt:lpstr>control_liability_sub_types_24</vt:lpstr>
      <vt:lpstr>control_liability_sub_types_25</vt:lpstr>
      <vt:lpstr>link_address_lid</vt:lpstr>
      <vt:lpstr>link_linkedAsset_lid</vt:lpstr>
      <vt:lpstr>link_linkedAsset_id</vt:lpstr>
      <vt:lpstr>link_employment_lid</vt:lpstr>
      <vt:lpstr>link_employment_id</vt:lpstr>
      <vt:lpstr>link_contactId</vt:lpstr>
      <vt:lpstr>enum_FinancialSnapshotAsset_propertyPrimaryPurpose</vt:lpstr>
      <vt:lpstr>enum_FinancialSnapshotAsset_valuationBasis</vt:lpstr>
      <vt:lpstr>enum_Frequency</vt:lpstr>
      <vt:lpstr>enum_FinancialSnapshotIncome_nzRentalType</vt:lpstr>
      <vt:lpstr>enum_FinancialSnapshotLiability_loanRepaymentType</vt:lpstr>
      <vt:lpstr>enum_FinancialSnapshotLiability_mortgagePriority</vt:lpstr>
      <vt:lpstr>enum_FinancialSnapshotLiability_repaymentFrequency</vt:lpstr>
      <vt:lpstr>enum_FinancialSnapshotEmployment_employerContactTitle</vt:lpstr>
      <vt:lpstr>enum_FinancialSnapshotEmployment_employerType</vt:lpstr>
      <vt:lpstr>enum_FinancialSnapshotEmployment_employmentBasis</vt:lpstr>
      <vt:lpstr>enum_FinancialSnapshotEmployment_employmentStatus</vt:lpstr>
      <vt:lpstr>enum_FinancialSnapshotEmployment_employmentType</vt:lpstr>
    </vt:vector>
  </ap:TitlesOfParts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77</vt:i4>
      </vt:variant>
    </vt:vector>
  </ap:HeadingPairs>
  <ap:DocSecurity>0</ap:DocSecurity>
  <ap:ScaleCrop>false</ap:ScaleCrop>
</ap:Properties>
</file>