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thanbro\Project3-CUDA-Path-Tracer\performance profi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J2" i="1"/>
  <c r="K2" i="1"/>
  <c r="L2" i="1"/>
  <c r="N2" i="1"/>
  <c r="M2" i="1"/>
  <c r="F2" i="1"/>
  <c r="E2" i="1"/>
  <c r="B2" i="1"/>
  <c r="A2" i="1"/>
</calcChain>
</file>

<file path=xl/sharedStrings.xml><?xml version="1.0" encoding="utf-8"?>
<sst xmlns="http://schemas.openxmlformats.org/spreadsheetml/2006/main" count="5" uniqueCount="5">
  <si>
    <t>cache 1st bounce</t>
  </si>
  <si>
    <t>no caching</t>
  </si>
  <si>
    <t>antialiasing x4</t>
  </si>
  <si>
    <t>antialiasing x9</t>
  </si>
  <si>
    <t>1d blocksizes: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</si>
</sst>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2"/>
  <sheetViews>
    <sheetView tabSelected="1" workbookViewId="0">
      <selection activeCell="O4" sqref="O4"/>
    </sheetView>
  </sheetViews>
  <sheetFormatPr defaultRowHeight="15" x14ac:dyDescent="0.25"/>
  <cols>
    <col min="1" max="1" width="18" customWidth="1"/>
    <col min="5" max="6" width="13.7109375" bestFit="1" customWidth="1"/>
    <col min="7" max="7" width="13.7109375" customWidth="1"/>
  </cols>
  <sheetData>
    <row r="1" spans="1:14" x14ac:dyDescent="0.25">
      <c r="A1" t="s">
        <v>0</v>
      </c>
      <c r="B1" t="s">
        <v>1</v>
      </c>
      <c r="E1" t="s">
        <v>2</v>
      </c>
      <c r="F1" t="s">
        <v>3</v>
      </c>
      <c r="H1" t="s">
        <v>4</v>
      </c>
      <c r="I1">
        <v>16</v>
      </c>
      <c r="J1">
        <v>32</v>
      </c>
      <c r="K1">
        <v>64</v>
      </c>
      <c r="L1">
        <v>128</v>
      </c>
      <c r="M1">
        <v>256</v>
      </c>
      <c r="N1">
        <v>512</v>
      </c>
    </row>
    <row r="2" spans="1:14" x14ac:dyDescent="0.25">
      <c r="A2">
        <f>AVERAGE(A4:A102)</f>
        <v>2.5541414141414122E-2</v>
      </c>
      <c r="B2">
        <f>AVERAGE(B4:B102)</f>
        <v>2.8042424242424237E-2</v>
      </c>
      <c r="E2">
        <f>AVERAGE(E4:E102)</f>
        <v>8.9256565656565673E-2</v>
      </c>
      <c r="F2">
        <f>AVERAGE(F4:F102)</f>
        <v>0.19728888888888887</v>
      </c>
      <c r="I2">
        <f>AVERAGE(I4:I102)</f>
        <v>3.3109090909090894E-2</v>
      </c>
      <c r="J2">
        <f>AVERAGE(J4:J102)</f>
        <v>2.8410101010101007E-2</v>
      </c>
      <c r="K2">
        <f>AVERAGE(K4:K102)</f>
        <v>2.8886868686868687E-2</v>
      </c>
      <c r="L2">
        <f>AVERAGE(L4:L102)</f>
        <v>2.8080808080808088E-2</v>
      </c>
      <c r="M2">
        <f>AVERAGE(M4:M19)</f>
        <v>3.0937500000000014E-2</v>
      </c>
      <c r="N2">
        <f>AVERAGE(N4:N19)</f>
        <v>3.0937500000000014E-2</v>
      </c>
    </row>
    <row r="4" spans="1:14" x14ac:dyDescent="0.25">
      <c r="A4">
        <v>4.2200000000000001E-2</v>
      </c>
      <c r="B4">
        <v>1.66E-2</v>
      </c>
      <c r="E4">
        <v>0.1076</v>
      </c>
      <c r="F4">
        <v>0.22739999999999999</v>
      </c>
      <c r="I4">
        <v>2.86E-2</v>
      </c>
      <c r="J4">
        <v>5.9200000000000003E-2</v>
      </c>
      <c r="K4">
        <v>3.9E-2</v>
      </c>
      <c r="L4">
        <v>3.1E-2</v>
      </c>
      <c r="M4">
        <v>0.04</v>
      </c>
      <c r="N4">
        <v>0.04</v>
      </c>
    </row>
    <row r="5" spans="1:14" x14ac:dyDescent="0.25">
      <c r="A5">
        <v>1.66E-2</v>
      </c>
      <c r="B5">
        <v>3.2000000000000001E-2</v>
      </c>
      <c r="E5">
        <v>7.3599999999999999E-2</v>
      </c>
      <c r="F5">
        <v>0.18820000000000001</v>
      </c>
      <c r="I5">
        <v>3.1199999999999999E-2</v>
      </c>
      <c r="J5">
        <v>1.4999999999999999E-2</v>
      </c>
      <c r="K5">
        <v>1.66E-2</v>
      </c>
      <c r="L5">
        <v>3.1E-2</v>
      </c>
      <c r="M5">
        <v>3.3000000000000002E-2</v>
      </c>
      <c r="N5">
        <v>3.3000000000000002E-2</v>
      </c>
    </row>
    <row r="6" spans="1:14" x14ac:dyDescent="0.25">
      <c r="A6">
        <v>4.6800000000000001E-2</v>
      </c>
      <c r="B6">
        <v>3.1E-2</v>
      </c>
      <c r="E6">
        <v>9.4E-2</v>
      </c>
      <c r="F6">
        <v>0.216</v>
      </c>
      <c r="I6">
        <v>2.1000000000000001E-2</v>
      </c>
      <c r="J6">
        <v>3.1E-2</v>
      </c>
      <c r="K6">
        <v>4.82E-2</v>
      </c>
      <c r="L6">
        <v>3.5000000000000003E-2</v>
      </c>
      <c r="M6">
        <v>3.2000000000000001E-2</v>
      </c>
      <c r="N6">
        <v>3.2000000000000001E-2</v>
      </c>
    </row>
    <row r="7" spans="1:14" x14ac:dyDescent="0.25">
      <c r="A7">
        <v>3.1199999999999999E-2</v>
      </c>
      <c r="B7">
        <v>5.8200000000000002E-2</v>
      </c>
      <c r="E7">
        <v>0.1166</v>
      </c>
      <c r="F7">
        <v>0.2016</v>
      </c>
      <c r="I7">
        <v>3.1199999999999999E-2</v>
      </c>
      <c r="J7">
        <v>3.1E-2</v>
      </c>
      <c r="K7">
        <v>3.1199999999999999E-2</v>
      </c>
      <c r="L7">
        <v>0.03</v>
      </c>
      <c r="M7">
        <v>3.5000000000000003E-2</v>
      </c>
      <c r="N7">
        <v>3.5000000000000003E-2</v>
      </c>
    </row>
    <row r="8" spans="1:14" x14ac:dyDescent="0.25">
      <c r="A8">
        <v>3.32E-2</v>
      </c>
      <c r="B8">
        <v>3.1199999999999999E-2</v>
      </c>
      <c r="E8">
        <v>9.3600000000000003E-2</v>
      </c>
      <c r="F8">
        <v>0.17219999999999999</v>
      </c>
      <c r="I8">
        <v>1.66E-2</v>
      </c>
      <c r="J8">
        <v>3.1E-2</v>
      </c>
      <c r="K8">
        <v>1E-3</v>
      </c>
      <c r="L8">
        <v>2.9000000000000001E-2</v>
      </c>
      <c r="M8">
        <v>0.03</v>
      </c>
      <c r="N8">
        <v>0.03</v>
      </c>
    </row>
    <row r="9" spans="1:14" x14ac:dyDescent="0.25">
      <c r="A9">
        <v>3.1199999999999999E-2</v>
      </c>
      <c r="B9">
        <v>1.66E-2</v>
      </c>
      <c r="E9">
        <v>8.4000000000000005E-2</v>
      </c>
      <c r="F9">
        <v>0.21160000000000001</v>
      </c>
      <c r="I9">
        <v>3.3000000000000002E-2</v>
      </c>
      <c r="J9">
        <v>3.1E-2</v>
      </c>
      <c r="K9">
        <v>2.8000000000000001E-2</v>
      </c>
      <c r="L9">
        <v>0.03</v>
      </c>
      <c r="M9">
        <v>0.03</v>
      </c>
      <c r="N9">
        <v>0.03</v>
      </c>
    </row>
    <row r="10" spans="1:14" x14ac:dyDescent="0.25">
      <c r="A10">
        <v>3.1199999999999999E-2</v>
      </c>
      <c r="B10">
        <v>4.2200000000000001E-2</v>
      </c>
      <c r="E10">
        <v>6.5000000000000002E-2</v>
      </c>
      <c r="F10">
        <v>0.16900000000000001</v>
      </c>
      <c r="I10">
        <v>3.4000000000000002E-2</v>
      </c>
      <c r="J10">
        <v>3.2000000000000001E-2</v>
      </c>
      <c r="K10">
        <v>2.9000000000000001E-2</v>
      </c>
      <c r="L10">
        <v>2.9000000000000001E-2</v>
      </c>
      <c r="M10">
        <v>3.1E-2</v>
      </c>
      <c r="N10">
        <v>3.1E-2</v>
      </c>
    </row>
    <row r="11" spans="1:14" x14ac:dyDescent="0.25">
      <c r="A11">
        <v>3.1199999999999999E-2</v>
      </c>
      <c r="B11">
        <v>3.1199999999999999E-2</v>
      </c>
      <c r="E11">
        <v>9.0999999999999998E-2</v>
      </c>
      <c r="F11">
        <v>0.2114</v>
      </c>
      <c r="I11">
        <v>3.2000000000000001E-2</v>
      </c>
      <c r="J11">
        <v>3.1199999999999999E-2</v>
      </c>
      <c r="K11">
        <v>2.8000000000000001E-2</v>
      </c>
      <c r="L11">
        <v>3.1E-2</v>
      </c>
      <c r="M11">
        <v>0.03</v>
      </c>
      <c r="N11">
        <v>0.03</v>
      </c>
    </row>
    <row r="12" spans="1:14" x14ac:dyDescent="0.25">
      <c r="A12">
        <v>1.5599999999999999E-2</v>
      </c>
      <c r="B12">
        <v>1E-3</v>
      </c>
      <c r="E12">
        <v>9.0999999999999998E-2</v>
      </c>
      <c r="F12">
        <v>0.185</v>
      </c>
      <c r="I12">
        <v>3.3000000000000002E-2</v>
      </c>
      <c r="J12">
        <v>3.1199999999999999E-2</v>
      </c>
      <c r="K12">
        <v>0.03</v>
      </c>
      <c r="L12">
        <v>2.8000000000000001E-2</v>
      </c>
      <c r="M12">
        <v>3.1E-2</v>
      </c>
      <c r="N12">
        <v>3.1E-2</v>
      </c>
    </row>
    <row r="13" spans="1:14" x14ac:dyDescent="0.25">
      <c r="A13">
        <v>1.5599999999999999E-2</v>
      </c>
      <c r="B13">
        <v>2.8000000000000001E-2</v>
      </c>
      <c r="E13">
        <v>6.08E-2</v>
      </c>
      <c r="F13">
        <v>0.19700000000000001</v>
      </c>
      <c r="I13">
        <v>3.3000000000000002E-2</v>
      </c>
      <c r="J13">
        <v>1.8599999999999998E-2</v>
      </c>
      <c r="K13">
        <v>2.9000000000000001E-2</v>
      </c>
      <c r="L13">
        <v>2.8000000000000001E-2</v>
      </c>
      <c r="M13">
        <v>2.9000000000000001E-2</v>
      </c>
      <c r="N13">
        <v>2.9000000000000001E-2</v>
      </c>
    </row>
    <row r="14" spans="1:14" x14ac:dyDescent="0.25">
      <c r="A14">
        <v>3.1199999999999999E-2</v>
      </c>
      <c r="B14">
        <v>3.1E-2</v>
      </c>
      <c r="E14">
        <v>9.0999999999999998E-2</v>
      </c>
      <c r="F14">
        <v>0.1978</v>
      </c>
      <c r="I14">
        <v>4.9799999999999997E-2</v>
      </c>
      <c r="J14">
        <v>3.1199999999999999E-2</v>
      </c>
      <c r="K14">
        <v>5.4800000000000001E-2</v>
      </c>
      <c r="L14">
        <v>2.8000000000000001E-2</v>
      </c>
      <c r="M14">
        <v>2.8000000000000001E-2</v>
      </c>
      <c r="N14">
        <v>2.8000000000000001E-2</v>
      </c>
    </row>
    <row r="15" spans="1:14" x14ac:dyDescent="0.25">
      <c r="A15">
        <v>3.1199999999999999E-2</v>
      </c>
      <c r="B15">
        <v>2.8000000000000001E-2</v>
      </c>
      <c r="E15">
        <v>0.1174</v>
      </c>
      <c r="F15">
        <v>0.22259999999999999</v>
      </c>
      <c r="I15">
        <v>1.66E-2</v>
      </c>
      <c r="J15">
        <v>3.1199999999999999E-2</v>
      </c>
      <c r="K15">
        <v>3.1199999999999999E-2</v>
      </c>
      <c r="L15">
        <v>2.7E-2</v>
      </c>
      <c r="M15">
        <v>2.9000000000000001E-2</v>
      </c>
      <c r="N15">
        <v>2.9000000000000001E-2</v>
      </c>
    </row>
    <row r="16" spans="1:14" x14ac:dyDescent="0.25">
      <c r="A16">
        <v>3.2199999999999999E-2</v>
      </c>
      <c r="B16">
        <v>2.7E-2</v>
      </c>
      <c r="E16">
        <v>9.2999999999999999E-2</v>
      </c>
      <c r="F16">
        <v>0.17419999999999999</v>
      </c>
      <c r="I16">
        <v>5.9799999999999999E-2</v>
      </c>
      <c r="J16">
        <v>3.1199999999999999E-2</v>
      </c>
      <c r="K16">
        <v>8.9999999999999993E-3</v>
      </c>
      <c r="L16">
        <v>0.03</v>
      </c>
      <c r="M16">
        <v>2.9000000000000001E-2</v>
      </c>
      <c r="N16">
        <v>2.9000000000000001E-2</v>
      </c>
    </row>
    <row r="17" spans="1:14" x14ac:dyDescent="0.25">
      <c r="A17">
        <v>1.66E-2</v>
      </c>
      <c r="B17">
        <v>2.8000000000000001E-2</v>
      </c>
      <c r="E17">
        <v>6.4000000000000001E-2</v>
      </c>
      <c r="F17">
        <v>0.20799999999999999</v>
      </c>
      <c r="I17">
        <v>3.1199999999999999E-2</v>
      </c>
      <c r="J17">
        <v>3.1199999999999999E-2</v>
      </c>
      <c r="K17">
        <v>4.9799999999999997E-2</v>
      </c>
      <c r="L17">
        <v>2.8000000000000001E-2</v>
      </c>
      <c r="M17">
        <v>0.03</v>
      </c>
      <c r="N17">
        <v>0.03</v>
      </c>
    </row>
    <row r="18" spans="1:14" x14ac:dyDescent="0.25">
      <c r="A18">
        <v>2.5000000000000001E-2</v>
      </c>
      <c r="B18">
        <v>5.3800000000000001E-2</v>
      </c>
      <c r="E18">
        <v>0.09</v>
      </c>
      <c r="F18">
        <v>0.189</v>
      </c>
      <c r="I18">
        <v>3.1199999999999999E-2</v>
      </c>
      <c r="J18">
        <v>3.1199999999999999E-2</v>
      </c>
      <c r="K18">
        <v>3.1199999999999999E-2</v>
      </c>
      <c r="L18">
        <v>2.8000000000000001E-2</v>
      </c>
      <c r="M18">
        <v>2.9000000000000001E-2</v>
      </c>
      <c r="N18">
        <v>2.9000000000000001E-2</v>
      </c>
    </row>
    <row r="19" spans="1:14" x14ac:dyDescent="0.25">
      <c r="A19">
        <v>2.7E-2</v>
      </c>
      <c r="B19">
        <v>3.1199999999999999E-2</v>
      </c>
      <c r="E19">
        <v>8.9800000000000005E-2</v>
      </c>
      <c r="F19">
        <v>0.20760000000000001</v>
      </c>
      <c r="I19">
        <v>8.9999999999999993E-3</v>
      </c>
      <c r="J19">
        <v>3.1199999999999999E-2</v>
      </c>
      <c r="K19">
        <v>3.1199999999999999E-2</v>
      </c>
      <c r="L19">
        <v>2.8000000000000001E-2</v>
      </c>
      <c r="M19">
        <v>2.9000000000000001E-2</v>
      </c>
      <c r="N19">
        <v>2.9000000000000001E-2</v>
      </c>
    </row>
    <row r="20" spans="1:14" x14ac:dyDescent="0.25">
      <c r="A20">
        <v>2.5999999999999999E-2</v>
      </c>
      <c r="B20">
        <v>0.01</v>
      </c>
      <c r="E20">
        <v>6.1800000000000001E-2</v>
      </c>
      <c r="F20">
        <v>0.1898</v>
      </c>
      <c r="I20">
        <v>3.3000000000000002E-2</v>
      </c>
      <c r="J20">
        <v>3.1199999999999999E-2</v>
      </c>
      <c r="K20">
        <v>1E-3</v>
      </c>
      <c r="L20">
        <v>2.8000000000000001E-2</v>
      </c>
      <c r="M20">
        <v>2.8000000000000001E-2</v>
      </c>
      <c r="N20">
        <v>2.8000000000000001E-2</v>
      </c>
    </row>
    <row r="21" spans="1:14" x14ac:dyDescent="0.25">
      <c r="A21">
        <v>2.7E-2</v>
      </c>
      <c r="B21">
        <v>4.6800000000000001E-2</v>
      </c>
      <c r="E21">
        <v>0.09</v>
      </c>
      <c r="F21">
        <v>0.19719999999999999</v>
      </c>
      <c r="I21">
        <v>3.3000000000000002E-2</v>
      </c>
      <c r="J21">
        <v>2E-3</v>
      </c>
      <c r="K21">
        <v>2.9000000000000001E-2</v>
      </c>
      <c r="L21">
        <v>2.9000000000000001E-2</v>
      </c>
      <c r="M21">
        <v>2.8000000000000001E-2</v>
      </c>
      <c r="N21">
        <v>2.8000000000000001E-2</v>
      </c>
    </row>
    <row r="22" spans="1:14" x14ac:dyDescent="0.25">
      <c r="A22">
        <v>5.0799999999999998E-2</v>
      </c>
      <c r="B22">
        <v>1.5599999999999999E-2</v>
      </c>
      <c r="E22">
        <v>0.1042</v>
      </c>
      <c r="F22">
        <v>0.21199999999999999</v>
      </c>
      <c r="I22">
        <v>3.3000000000000002E-2</v>
      </c>
      <c r="J22">
        <v>2.7E-2</v>
      </c>
      <c r="K22">
        <v>2.8000000000000001E-2</v>
      </c>
      <c r="L22">
        <v>2.7E-2</v>
      </c>
      <c r="M22">
        <v>2.9000000000000001E-2</v>
      </c>
      <c r="N22">
        <v>2.9000000000000001E-2</v>
      </c>
    </row>
    <row r="23" spans="1:14" x14ac:dyDescent="0.25">
      <c r="A23">
        <v>8.0000000000000002E-3</v>
      </c>
      <c r="B23">
        <v>1.6E-2</v>
      </c>
      <c r="E23">
        <v>9.3600000000000003E-2</v>
      </c>
      <c r="F23">
        <v>0.185</v>
      </c>
      <c r="I23">
        <v>3.3000000000000002E-2</v>
      </c>
      <c r="J23">
        <v>2.7E-2</v>
      </c>
      <c r="K23">
        <v>2.8000000000000001E-2</v>
      </c>
      <c r="L23">
        <v>2.8000000000000001E-2</v>
      </c>
      <c r="M23">
        <v>2.7E-2</v>
      </c>
      <c r="N23">
        <v>2.7E-2</v>
      </c>
    </row>
    <row r="24" spans="1:14" x14ac:dyDescent="0.25">
      <c r="A24">
        <v>2.5999999999999999E-2</v>
      </c>
      <c r="B24">
        <v>2.9000000000000001E-2</v>
      </c>
      <c r="E24">
        <v>6.1199999999999997E-2</v>
      </c>
      <c r="F24">
        <v>0.21179999999999999</v>
      </c>
      <c r="I24">
        <v>4.9200000000000001E-2</v>
      </c>
      <c r="J24">
        <v>2.7E-2</v>
      </c>
      <c r="K24">
        <v>2.8000000000000001E-2</v>
      </c>
      <c r="L24">
        <v>2.8000000000000001E-2</v>
      </c>
      <c r="M24">
        <v>2.9000000000000001E-2</v>
      </c>
      <c r="N24">
        <v>2.9000000000000001E-2</v>
      </c>
    </row>
    <row r="25" spans="1:14" x14ac:dyDescent="0.25">
      <c r="A25">
        <v>1.5599999999999999E-2</v>
      </c>
      <c r="B25">
        <v>2.8000000000000001E-2</v>
      </c>
      <c r="E25">
        <v>0.09</v>
      </c>
      <c r="F25">
        <v>0.16980000000000001</v>
      </c>
      <c r="I25">
        <v>3.1199999999999999E-2</v>
      </c>
      <c r="J25">
        <v>2.8000000000000001E-2</v>
      </c>
      <c r="K25">
        <v>2.8000000000000001E-2</v>
      </c>
      <c r="L25">
        <v>2.7E-2</v>
      </c>
      <c r="M25">
        <v>2.9000000000000001E-2</v>
      </c>
      <c r="N25">
        <v>2.9000000000000001E-2</v>
      </c>
    </row>
    <row r="26" spans="1:14" x14ac:dyDescent="0.25">
      <c r="A26">
        <v>1.66E-2</v>
      </c>
      <c r="B26">
        <v>2.8000000000000001E-2</v>
      </c>
      <c r="E26">
        <v>0.1174</v>
      </c>
      <c r="F26">
        <v>0.21260000000000001</v>
      </c>
      <c r="I26">
        <v>5.0000000000000001E-3</v>
      </c>
      <c r="J26">
        <v>1.5599999999999999E-2</v>
      </c>
      <c r="K26">
        <v>5.4800000000000001E-2</v>
      </c>
      <c r="L26">
        <v>2.8000000000000001E-2</v>
      </c>
      <c r="M26">
        <v>2.7E-2</v>
      </c>
      <c r="N26">
        <v>2.7E-2</v>
      </c>
    </row>
    <row r="27" spans="1:14" x14ac:dyDescent="0.25">
      <c r="A27">
        <v>0.02</v>
      </c>
      <c r="B27">
        <v>2.7E-2</v>
      </c>
      <c r="E27">
        <v>9.4E-2</v>
      </c>
      <c r="F27">
        <v>0.1676</v>
      </c>
      <c r="I27">
        <v>5.8799999999999998E-2</v>
      </c>
      <c r="J27">
        <v>1.5599999999999999E-2</v>
      </c>
      <c r="K27">
        <v>3.1199999999999999E-2</v>
      </c>
      <c r="L27">
        <v>2.9000000000000001E-2</v>
      </c>
      <c r="M27">
        <v>2.7E-2</v>
      </c>
      <c r="N27">
        <v>2.7E-2</v>
      </c>
    </row>
    <row r="28" spans="1:14" x14ac:dyDescent="0.25">
      <c r="A28">
        <v>2.5999999999999999E-2</v>
      </c>
      <c r="B28">
        <v>5.5199999999999999E-2</v>
      </c>
      <c r="E28">
        <v>6.4000000000000001E-2</v>
      </c>
      <c r="F28">
        <v>0.20799999999999999</v>
      </c>
      <c r="I28">
        <v>1.66E-2</v>
      </c>
      <c r="J28">
        <v>1.7000000000000001E-2</v>
      </c>
      <c r="K28">
        <v>8.9999999999999993E-3</v>
      </c>
      <c r="L28">
        <v>2.8000000000000001E-2</v>
      </c>
      <c r="M28">
        <v>2.9000000000000001E-2</v>
      </c>
      <c r="N28">
        <v>2.9000000000000001E-2</v>
      </c>
    </row>
    <row r="29" spans="1:14" x14ac:dyDescent="0.25">
      <c r="A29">
        <v>2.5999999999999999E-2</v>
      </c>
      <c r="B29">
        <v>3.1199999999999999E-2</v>
      </c>
      <c r="E29">
        <v>0.09</v>
      </c>
      <c r="F29">
        <v>0.2102</v>
      </c>
      <c r="I29">
        <v>2.1999999999999999E-2</v>
      </c>
      <c r="J29">
        <v>3.1199999999999999E-2</v>
      </c>
      <c r="K29">
        <v>4.6800000000000001E-2</v>
      </c>
      <c r="L29">
        <v>2.8000000000000001E-2</v>
      </c>
      <c r="M29">
        <v>2.9000000000000001E-2</v>
      </c>
      <c r="N29">
        <v>2.9000000000000001E-2</v>
      </c>
    </row>
    <row r="30" spans="1:14" x14ac:dyDescent="0.25">
      <c r="A30">
        <v>2.5999999999999999E-2</v>
      </c>
      <c r="B30">
        <v>1.66E-2</v>
      </c>
      <c r="E30">
        <v>0.09</v>
      </c>
      <c r="F30">
        <v>0.17780000000000001</v>
      </c>
      <c r="I30">
        <v>3.3000000000000002E-2</v>
      </c>
      <c r="J30">
        <v>1.66E-2</v>
      </c>
      <c r="K30">
        <v>1.5599999999999999E-2</v>
      </c>
      <c r="L30">
        <v>2.9000000000000001E-2</v>
      </c>
      <c r="M30">
        <v>2.8000000000000001E-2</v>
      </c>
      <c r="N30">
        <v>2.8000000000000001E-2</v>
      </c>
    </row>
    <row r="31" spans="1:14" x14ac:dyDescent="0.25">
      <c r="A31">
        <v>2.5999999999999999E-2</v>
      </c>
      <c r="B31">
        <v>4.4200000000000003E-2</v>
      </c>
      <c r="E31">
        <v>7.6399999999999996E-2</v>
      </c>
      <c r="F31">
        <v>0.218</v>
      </c>
      <c r="I31">
        <v>3.3000000000000002E-2</v>
      </c>
      <c r="J31">
        <v>2.1000000000000001E-2</v>
      </c>
      <c r="K31">
        <v>1.4999999999999999E-2</v>
      </c>
      <c r="L31">
        <v>2.7E-2</v>
      </c>
      <c r="M31">
        <v>2.9000000000000001E-2</v>
      </c>
      <c r="N31">
        <v>2.9000000000000001E-2</v>
      </c>
    </row>
    <row r="32" spans="1:14" x14ac:dyDescent="0.25">
      <c r="A32">
        <v>2.5999999999999999E-2</v>
      </c>
      <c r="B32">
        <v>3.1199999999999999E-2</v>
      </c>
      <c r="E32">
        <v>0.09</v>
      </c>
      <c r="F32">
        <v>0.18820000000000001</v>
      </c>
      <c r="I32">
        <v>3.4000000000000002E-2</v>
      </c>
      <c r="J32">
        <v>2.8000000000000001E-2</v>
      </c>
      <c r="K32">
        <v>2.7E-2</v>
      </c>
      <c r="L32">
        <v>2.8000000000000001E-2</v>
      </c>
      <c r="M32">
        <v>2.8000000000000001E-2</v>
      </c>
      <c r="N32">
        <v>2.8000000000000001E-2</v>
      </c>
    </row>
    <row r="33" spans="1:14" x14ac:dyDescent="0.25">
      <c r="A33">
        <v>3.1199999999999999E-2</v>
      </c>
      <c r="B33">
        <v>1E-3</v>
      </c>
      <c r="E33">
        <v>0.1174</v>
      </c>
      <c r="F33">
        <v>0.215</v>
      </c>
      <c r="I33">
        <v>3.4000000000000002E-2</v>
      </c>
      <c r="J33">
        <v>2.7E-2</v>
      </c>
      <c r="K33">
        <v>2.8000000000000001E-2</v>
      </c>
      <c r="L33">
        <v>2.8000000000000001E-2</v>
      </c>
      <c r="M33">
        <v>2.8000000000000001E-2</v>
      </c>
      <c r="N33">
        <v>2.8000000000000001E-2</v>
      </c>
    </row>
    <row r="34" spans="1:14" x14ac:dyDescent="0.25">
      <c r="A34">
        <v>1.66E-2</v>
      </c>
      <c r="B34">
        <v>2.7E-2</v>
      </c>
      <c r="E34">
        <v>9.3399999999999997E-2</v>
      </c>
      <c r="F34">
        <v>0.17499999999999999</v>
      </c>
      <c r="I34">
        <v>5.3800000000000001E-2</v>
      </c>
      <c r="J34">
        <v>2.7E-2</v>
      </c>
      <c r="K34">
        <v>2.9000000000000001E-2</v>
      </c>
      <c r="L34">
        <v>2.8000000000000001E-2</v>
      </c>
      <c r="M34">
        <v>2.9000000000000001E-2</v>
      </c>
      <c r="N34">
        <v>2.9000000000000001E-2</v>
      </c>
    </row>
    <row r="35" spans="1:14" x14ac:dyDescent="0.25">
      <c r="A35">
        <v>4.2200000000000001E-2</v>
      </c>
      <c r="B35">
        <v>2.7E-2</v>
      </c>
      <c r="E35">
        <v>6.5000000000000002E-2</v>
      </c>
      <c r="F35">
        <v>0.2112</v>
      </c>
      <c r="I35">
        <v>3.1199999999999999E-2</v>
      </c>
      <c r="J35">
        <v>2.8000000000000001E-2</v>
      </c>
      <c r="K35">
        <v>2.7E-2</v>
      </c>
      <c r="L35">
        <v>2.8000000000000001E-2</v>
      </c>
      <c r="M35">
        <v>2.8000000000000001E-2</v>
      </c>
      <c r="N35">
        <v>2.8000000000000001E-2</v>
      </c>
    </row>
    <row r="36" spans="1:14" x14ac:dyDescent="0.25">
      <c r="A36">
        <v>1.5599999999999999E-2</v>
      </c>
      <c r="B36">
        <v>2.8000000000000001E-2</v>
      </c>
      <c r="E36">
        <v>9.0999999999999998E-2</v>
      </c>
      <c r="F36">
        <v>0.17019999999999999</v>
      </c>
      <c r="I36">
        <v>4.6800000000000001E-2</v>
      </c>
      <c r="J36">
        <v>5.0200000000000002E-2</v>
      </c>
      <c r="K36">
        <v>5.5199999999999999E-2</v>
      </c>
      <c r="L36">
        <v>2.9000000000000001E-2</v>
      </c>
      <c r="M36">
        <v>2.8000000000000001E-2</v>
      </c>
      <c r="N36">
        <v>2.8000000000000001E-2</v>
      </c>
    </row>
    <row r="37" spans="1:14" x14ac:dyDescent="0.25">
      <c r="A37">
        <v>1E-3</v>
      </c>
      <c r="B37">
        <v>2.8000000000000001E-2</v>
      </c>
      <c r="E37">
        <v>0.09</v>
      </c>
      <c r="F37">
        <v>0.22520000000000001</v>
      </c>
      <c r="I37">
        <v>4.6800000000000001E-2</v>
      </c>
      <c r="J37">
        <v>3.1199999999999999E-2</v>
      </c>
      <c r="K37">
        <v>3.1199999999999999E-2</v>
      </c>
      <c r="L37">
        <v>2.7E-2</v>
      </c>
      <c r="M37">
        <v>2.8000000000000001E-2</v>
      </c>
      <c r="N37">
        <v>2.8000000000000001E-2</v>
      </c>
    </row>
    <row r="38" spans="1:14" x14ac:dyDescent="0.25">
      <c r="A38">
        <v>2.7E-2</v>
      </c>
      <c r="B38">
        <v>2.8000000000000001E-2</v>
      </c>
      <c r="E38">
        <v>6.1800000000000001E-2</v>
      </c>
      <c r="F38">
        <v>0.17199999999999999</v>
      </c>
      <c r="I38">
        <v>3.1199999999999999E-2</v>
      </c>
      <c r="J38">
        <v>3.1199999999999999E-2</v>
      </c>
      <c r="K38">
        <v>1.66E-2</v>
      </c>
      <c r="L38">
        <v>2.8000000000000001E-2</v>
      </c>
      <c r="M38">
        <v>2.9000000000000001E-2</v>
      </c>
      <c r="N38">
        <v>2.9000000000000001E-2</v>
      </c>
    </row>
    <row r="39" spans="1:14" x14ac:dyDescent="0.25">
      <c r="A39">
        <v>4.2200000000000001E-2</v>
      </c>
      <c r="B39">
        <v>5.4800000000000001E-2</v>
      </c>
      <c r="E39">
        <v>0.09</v>
      </c>
      <c r="F39">
        <v>0.20899999999999999</v>
      </c>
      <c r="I39">
        <v>1.66E-2</v>
      </c>
      <c r="J39">
        <v>1.5599999999999999E-2</v>
      </c>
      <c r="K39">
        <v>4.5199999999999997E-2</v>
      </c>
      <c r="L39">
        <v>2.8000000000000001E-2</v>
      </c>
      <c r="M39">
        <v>2.8000000000000001E-2</v>
      </c>
      <c r="N39">
        <v>2.8000000000000001E-2</v>
      </c>
    </row>
    <row r="40" spans="1:14" x14ac:dyDescent="0.25">
      <c r="A40">
        <v>3.1199999999999999E-2</v>
      </c>
      <c r="B40">
        <v>3.1199999999999999E-2</v>
      </c>
      <c r="E40">
        <v>0.11840000000000001</v>
      </c>
      <c r="F40">
        <v>0.2102</v>
      </c>
      <c r="I40">
        <v>4.6800000000000001E-2</v>
      </c>
      <c r="J40">
        <v>3.2199999999999999E-2</v>
      </c>
      <c r="K40">
        <v>3.1199999999999999E-2</v>
      </c>
      <c r="L40">
        <v>2.7E-2</v>
      </c>
      <c r="M40">
        <v>2.8000000000000001E-2</v>
      </c>
      <c r="N40">
        <v>2.8000000000000001E-2</v>
      </c>
    </row>
    <row r="41" spans="1:14" x14ac:dyDescent="0.25">
      <c r="A41">
        <v>1.66E-2</v>
      </c>
      <c r="B41">
        <v>3.1199999999999999E-2</v>
      </c>
      <c r="E41">
        <v>9.3600000000000003E-2</v>
      </c>
      <c r="F41">
        <v>0.1772</v>
      </c>
      <c r="I41">
        <v>2.5999999999999999E-2</v>
      </c>
      <c r="J41">
        <v>3.1199999999999999E-2</v>
      </c>
      <c r="K41">
        <v>1E-3</v>
      </c>
      <c r="L41">
        <v>2.7E-2</v>
      </c>
      <c r="M41">
        <v>2.9000000000000001E-2</v>
      </c>
      <c r="N41">
        <v>2.9000000000000001E-2</v>
      </c>
    </row>
    <row r="42" spans="1:14" x14ac:dyDescent="0.25">
      <c r="A42">
        <v>2.1000000000000001E-2</v>
      </c>
      <c r="B42">
        <v>3.1199999999999999E-2</v>
      </c>
      <c r="E42">
        <v>7.8E-2</v>
      </c>
      <c r="F42">
        <v>0.217</v>
      </c>
      <c r="I42">
        <v>3.4000000000000002E-2</v>
      </c>
      <c r="J42">
        <v>3.1199999999999999E-2</v>
      </c>
      <c r="K42">
        <v>2.8000000000000001E-2</v>
      </c>
      <c r="L42">
        <v>2.8000000000000001E-2</v>
      </c>
      <c r="M42">
        <v>2.8000000000000001E-2</v>
      </c>
      <c r="N42">
        <v>2.8000000000000001E-2</v>
      </c>
    </row>
    <row r="43" spans="1:14" x14ac:dyDescent="0.25">
      <c r="A43">
        <v>2.5999999999999999E-2</v>
      </c>
      <c r="B43">
        <v>3.1199999999999999E-2</v>
      </c>
      <c r="E43">
        <v>6.9000000000000006E-2</v>
      </c>
      <c r="F43">
        <v>0.18920000000000001</v>
      </c>
      <c r="I43">
        <v>3.3000000000000002E-2</v>
      </c>
      <c r="J43">
        <v>3.1199999999999999E-2</v>
      </c>
      <c r="K43">
        <v>2.9000000000000001E-2</v>
      </c>
      <c r="L43">
        <v>2.8000000000000001E-2</v>
      </c>
      <c r="M43">
        <v>2.9000000000000001E-2</v>
      </c>
      <c r="N43">
        <v>2.9000000000000001E-2</v>
      </c>
    </row>
    <row r="44" spans="1:14" x14ac:dyDescent="0.25">
      <c r="A44">
        <v>2.5999999999999999E-2</v>
      </c>
      <c r="B44">
        <v>1.5599999999999999E-2</v>
      </c>
      <c r="E44">
        <v>0.1052</v>
      </c>
      <c r="F44">
        <v>0.215</v>
      </c>
      <c r="I44">
        <v>3.4000000000000002E-2</v>
      </c>
      <c r="J44">
        <v>3.1199999999999999E-2</v>
      </c>
      <c r="K44">
        <v>2.8000000000000001E-2</v>
      </c>
      <c r="L44">
        <v>2.8000000000000001E-2</v>
      </c>
      <c r="M44">
        <v>2.9000000000000001E-2</v>
      </c>
      <c r="N44">
        <v>2.9000000000000001E-2</v>
      </c>
    </row>
    <row r="45" spans="1:14" x14ac:dyDescent="0.25">
      <c r="A45">
        <v>2.5000000000000001E-2</v>
      </c>
      <c r="B45">
        <v>1.66E-2</v>
      </c>
      <c r="E45">
        <v>0.09</v>
      </c>
      <c r="F45">
        <v>0.188</v>
      </c>
      <c r="I45">
        <v>3.1199999999999999E-2</v>
      </c>
      <c r="J45">
        <v>3.1199999999999999E-2</v>
      </c>
      <c r="K45">
        <v>2.8000000000000001E-2</v>
      </c>
      <c r="L45">
        <v>2.8000000000000001E-2</v>
      </c>
      <c r="M45">
        <v>2.9000000000000001E-2</v>
      </c>
      <c r="N45">
        <v>2.9000000000000001E-2</v>
      </c>
    </row>
    <row r="46" spans="1:14" x14ac:dyDescent="0.25">
      <c r="A46">
        <v>2.5999999999999999E-2</v>
      </c>
      <c r="B46">
        <v>1.66E-2</v>
      </c>
      <c r="E46">
        <v>6.4000000000000001E-2</v>
      </c>
      <c r="F46">
        <v>0.2102</v>
      </c>
      <c r="I46">
        <v>1.66E-2</v>
      </c>
      <c r="J46">
        <v>3.1199999999999999E-2</v>
      </c>
      <c r="K46">
        <v>2.9000000000000001E-2</v>
      </c>
      <c r="L46">
        <v>2.8000000000000001E-2</v>
      </c>
      <c r="M46">
        <v>2.8000000000000001E-2</v>
      </c>
      <c r="N46">
        <v>2.8000000000000001E-2</v>
      </c>
    </row>
    <row r="47" spans="1:14" x14ac:dyDescent="0.25">
      <c r="A47">
        <v>4.7199999999999999E-2</v>
      </c>
      <c r="B47">
        <v>1.9E-2</v>
      </c>
      <c r="E47">
        <v>0.09</v>
      </c>
      <c r="F47">
        <v>0.18820000000000001</v>
      </c>
      <c r="I47">
        <v>4.2200000000000001E-2</v>
      </c>
      <c r="J47">
        <v>1.2999999999999999E-2</v>
      </c>
      <c r="K47">
        <v>5.3800000000000001E-2</v>
      </c>
      <c r="L47">
        <v>2.7E-2</v>
      </c>
      <c r="M47">
        <v>2.8000000000000001E-2</v>
      </c>
      <c r="N47">
        <v>2.8000000000000001E-2</v>
      </c>
    </row>
    <row r="48" spans="1:14" x14ac:dyDescent="0.25">
      <c r="A48">
        <v>1.5599999999999999E-2</v>
      </c>
      <c r="B48">
        <v>2.8000000000000001E-2</v>
      </c>
      <c r="E48">
        <v>9.0999999999999998E-2</v>
      </c>
      <c r="F48">
        <v>0.215</v>
      </c>
      <c r="I48">
        <v>3.1199999999999999E-2</v>
      </c>
      <c r="J48">
        <v>2.7E-2</v>
      </c>
      <c r="K48">
        <v>3.1199999999999999E-2</v>
      </c>
      <c r="L48">
        <v>2.8000000000000001E-2</v>
      </c>
      <c r="M48">
        <v>2.8000000000000001E-2</v>
      </c>
      <c r="N48">
        <v>2.8000000000000001E-2</v>
      </c>
    </row>
    <row r="49" spans="1:14" x14ac:dyDescent="0.25">
      <c r="A49">
        <v>1E-3</v>
      </c>
      <c r="B49">
        <v>2.8000000000000001E-2</v>
      </c>
      <c r="E49">
        <v>0.09</v>
      </c>
      <c r="F49">
        <v>0.18840000000000001</v>
      </c>
      <c r="I49">
        <v>8.0000000000000002E-3</v>
      </c>
      <c r="J49">
        <v>2.7E-2</v>
      </c>
      <c r="K49">
        <v>8.9999999999999993E-3</v>
      </c>
      <c r="L49">
        <v>2.8000000000000001E-2</v>
      </c>
      <c r="M49">
        <v>2.8000000000000001E-2</v>
      </c>
      <c r="N49">
        <v>2.8000000000000001E-2</v>
      </c>
    </row>
    <row r="50" spans="1:14" x14ac:dyDescent="0.25">
      <c r="A50">
        <v>4.2200000000000001E-2</v>
      </c>
      <c r="B50">
        <v>2.8000000000000001E-2</v>
      </c>
      <c r="E50">
        <v>7.6399999999999996E-2</v>
      </c>
      <c r="F50">
        <v>0.18959999999999999</v>
      </c>
      <c r="I50">
        <v>4.6800000000000001E-2</v>
      </c>
      <c r="J50">
        <v>2.8000000000000001E-2</v>
      </c>
      <c r="K50">
        <v>2.8000000000000001E-2</v>
      </c>
      <c r="L50">
        <v>2.8000000000000001E-2</v>
      </c>
      <c r="M50">
        <v>2.8000000000000001E-2</v>
      </c>
      <c r="N50">
        <v>2.8000000000000001E-2</v>
      </c>
    </row>
    <row r="51" spans="1:14" x14ac:dyDescent="0.25">
      <c r="A51">
        <v>3.1199999999999999E-2</v>
      </c>
      <c r="B51">
        <v>4.3200000000000002E-2</v>
      </c>
      <c r="E51">
        <v>8.8999999999999996E-2</v>
      </c>
      <c r="F51">
        <v>0.17899999999999999</v>
      </c>
      <c r="I51">
        <v>7.0000000000000001E-3</v>
      </c>
      <c r="J51">
        <v>4.9200000000000001E-2</v>
      </c>
      <c r="K51">
        <v>2.8000000000000001E-2</v>
      </c>
      <c r="L51">
        <v>2.8000000000000001E-2</v>
      </c>
      <c r="M51">
        <v>2.8000000000000001E-2</v>
      </c>
      <c r="N51">
        <v>2.8000000000000001E-2</v>
      </c>
    </row>
    <row r="52" spans="1:14" x14ac:dyDescent="0.25">
      <c r="A52">
        <v>4.0000000000000001E-3</v>
      </c>
      <c r="B52">
        <v>3.1199999999999999E-2</v>
      </c>
      <c r="E52">
        <v>9.5000000000000001E-2</v>
      </c>
      <c r="F52">
        <v>0.2122</v>
      </c>
      <c r="I52">
        <v>3.4000000000000002E-2</v>
      </c>
      <c r="J52">
        <v>3.1199999999999999E-2</v>
      </c>
      <c r="K52">
        <v>2.9000000000000001E-2</v>
      </c>
      <c r="L52">
        <v>2.8000000000000001E-2</v>
      </c>
      <c r="M52">
        <v>2.8000000000000001E-2</v>
      </c>
      <c r="N52">
        <v>2.8000000000000001E-2</v>
      </c>
    </row>
    <row r="53" spans="1:14" x14ac:dyDescent="0.25">
      <c r="A53">
        <v>2.5999999999999999E-2</v>
      </c>
      <c r="B53">
        <v>4.0000000000000001E-3</v>
      </c>
      <c r="E53">
        <v>9.0999999999999998E-2</v>
      </c>
      <c r="F53">
        <v>0.16919999999999999</v>
      </c>
      <c r="I53">
        <v>3.2000000000000001E-2</v>
      </c>
      <c r="J53">
        <v>1E-3</v>
      </c>
      <c r="K53">
        <v>2.8000000000000001E-2</v>
      </c>
      <c r="L53">
        <v>2.7E-2</v>
      </c>
      <c r="M53">
        <v>2.8000000000000001E-2</v>
      </c>
      <c r="N53">
        <v>2.8000000000000001E-2</v>
      </c>
    </row>
    <row r="54" spans="1:14" x14ac:dyDescent="0.25">
      <c r="A54">
        <v>2.5999999999999999E-2</v>
      </c>
      <c r="B54">
        <v>4.8800000000000003E-2</v>
      </c>
      <c r="E54">
        <v>0.09</v>
      </c>
      <c r="F54">
        <v>0.19700000000000001</v>
      </c>
      <c r="I54">
        <v>5.3800000000000001E-2</v>
      </c>
      <c r="J54">
        <v>2.8000000000000001E-2</v>
      </c>
      <c r="K54">
        <v>2.5999999999999999E-2</v>
      </c>
      <c r="L54">
        <v>2.8000000000000001E-2</v>
      </c>
      <c r="M54">
        <v>2.8000000000000001E-2</v>
      </c>
      <c r="N54">
        <v>2.8000000000000001E-2</v>
      </c>
    </row>
    <row r="55" spans="1:14" x14ac:dyDescent="0.25">
      <c r="A55">
        <v>2.7E-2</v>
      </c>
      <c r="B55">
        <v>3.1199999999999999E-2</v>
      </c>
      <c r="E55">
        <v>9.0999999999999998E-2</v>
      </c>
      <c r="F55">
        <v>0.2122</v>
      </c>
      <c r="I55">
        <v>3.1199999999999999E-2</v>
      </c>
      <c r="J55">
        <v>2.8000000000000001E-2</v>
      </c>
      <c r="K55">
        <v>1.5599999999999999E-2</v>
      </c>
      <c r="L55">
        <v>2.8000000000000001E-2</v>
      </c>
      <c r="M55">
        <v>2.8000000000000001E-2</v>
      </c>
      <c r="N55">
        <v>2.8000000000000001E-2</v>
      </c>
    </row>
    <row r="56" spans="1:14" x14ac:dyDescent="0.25">
      <c r="A56">
        <v>2.7E-2</v>
      </c>
      <c r="B56">
        <v>1.2999999999999999E-2</v>
      </c>
      <c r="E56">
        <v>0.1048</v>
      </c>
      <c r="F56">
        <v>0.16819999999999999</v>
      </c>
      <c r="I56">
        <v>4.4200000000000003E-2</v>
      </c>
      <c r="J56">
        <v>2.8000000000000001E-2</v>
      </c>
      <c r="K56">
        <v>1.66E-2</v>
      </c>
      <c r="L56">
        <v>2.8000000000000001E-2</v>
      </c>
      <c r="M56">
        <v>2.9000000000000001E-2</v>
      </c>
      <c r="N56">
        <v>2.9000000000000001E-2</v>
      </c>
    </row>
    <row r="57" spans="1:14" x14ac:dyDescent="0.25">
      <c r="A57">
        <v>2.7E-2</v>
      </c>
      <c r="B57">
        <v>3.1199999999999999E-2</v>
      </c>
      <c r="E57">
        <v>9.4E-2</v>
      </c>
      <c r="F57">
        <v>0.21060000000000001</v>
      </c>
      <c r="I57">
        <v>3.1199999999999999E-2</v>
      </c>
      <c r="J57">
        <v>2.7E-2</v>
      </c>
      <c r="K57">
        <v>4.2200000000000001E-2</v>
      </c>
      <c r="L57">
        <v>2.7E-2</v>
      </c>
      <c r="M57">
        <v>2.8000000000000001E-2</v>
      </c>
      <c r="N57">
        <v>2.8000000000000001E-2</v>
      </c>
    </row>
    <row r="58" spans="1:14" x14ac:dyDescent="0.25">
      <c r="A58">
        <v>5.3800000000000001E-2</v>
      </c>
      <c r="B58">
        <v>1.5599999999999999E-2</v>
      </c>
      <c r="E58">
        <v>9.8000000000000004E-2</v>
      </c>
      <c r="F58">
        <v>0.17</v>
      </c>
      <c r="I58">
        <v>7.0000000000000001E-3</v>
      </c>
      <c r="J58">
        <v>2.8000000000000001E-2</v>
      </c>
      <c r="K58">
        <v>3.1199999999999999E-2</v>
      </c>
      <c r="L58">
        <v>2.8000000000000001E-2</v>
      </c>
      <c r="M58">
        <v>2.8000000000000001E-2</v>
      </c>
      <c r="N58">
        <v>2.8000000000000001E-2</v>
      </c>
    </row>
    <row r="59" spans="1:14" x14ac:dyDescent="0.25">
      <c r="A59">
        <v>3.1199999999999999E-2</v>
      </c>
      <c r="B59">
        <v>1.6E-2</v>
      </c>
      <c r="E59">
        <v>7.6999999999999999E-2</v>
      </c>
      <c r="F59">
        <v>0.21099999999999999</v>
      </c>
      <c r="I59">
        <v>3.4000000000000002E-2</v>
      </c>
      <c r="J59">
        <v>2.8000000000000001E-2</v>
      </c>
      <c r="K59">
        <v>1.66E-2</v>
      </c>
      <c r="L59">
        <v>2.7E-2</v>
      </c>
      <c r="M59">
        <v>2.9000000000000001E-2</v>
      </c>
      <c r="N59">
        <v>2.9000000000000001E-2</v>
      </c>
    </row>
    <row r="60" spans="1:14" x14ac:dyDescent="0.25">
      <c r="A60">
        <v>8.0000000000000002E-3</v>
      </c>
      <c r="B60">
        <v>2.8000000000000001E-2</v>
      </c>
      <c r="E60">
        <v>0.1076</v>
      </c>
      <c r="F60">
        <v>0.2092</v>
      </c>
      <c r="I60">
        <v>3.5000000000000003E-2</v>
      </c>
      <c r="J60">
        <v>2.7E-2</v>
      </c>
      <c r="K60">
        <v>4.9200000000000001E-2</v>
      </c>
      <c r="L60">
        <v>2.8000000000000001E-2</v>
      </c>
      <c r="M60">
        <v>2.8000000000000001E-2</v>
      </c>
      <c r="N60">
        <v>2.8000000000000001E-2</v>
      </c>
    </row>
    <row r="61" spans="1:14" x14ac:dyDescent="0.25">
      <c r="A61">
        <v>1.5599999999999999E-2</v>
      </c>
      <c r="B61">
        <v>2.7E-2</v>
      </c>
      <c r="E61">
        <v>9.3600000000000003E-2</v>
      </c>
      <c r="F61">
        <v>0.17580000000000001</v>
      </c>
      <c r="I61">
        <v>3.4000000000000002E-2</v>
      </c>
      <c r="J61">
        <v>2.8000000000000001E-2</v>
      </c>
      <c r="K61">
        <v>1.66E-2</v>
      </c>
      <c r="L61">
        <v>2.7E-2</v>
      </c>
      <c r="M61">
        <v>2.8000000000000001E-2</v>
      </c>
      <c r="N61">
        <v>2.8000000000000001E-2</v>
      </c>
    </row>
    <row r="62" spans="1:14" x14ac:dyDescent="0.25">
      <c r="A62">
        <v>1E-3</v>
      </c>
      <c r="B62">
        <v>2.8000000000000001E-2</v>
      </c>
      <c r="E62">
        <v>9.3600000000000003E-2</v>
      </c>
      <c r="F62">
        <v>0.218</v>
      </c>
      <c r="I62">
        <v>3.3000000000000002E-2</v>
      </c>
      <c r="J62">
        <v>2.9000000000000001E-2</v>
      </c>
      <c r="K62">
        <v>2.7E-2</v>
      </c>
      <c r="L62">
        <v>2.8000000000000001E-2</v>
      </c>
      <c r="M62">
        <v>2.9000000000000001E-2</v>
      </c>
      <c r="N62">
        <v>2.9000000000000001E-2</v>
      </c>
    </row>
    <row r="63" spans="1:14" x14ac:dyDescent="0.25">
      <c r="A63">
        <v>2.7E-2</v>
      </c>
      <c r="B63">
        <v>2.7E-2</v>
      </c>
      <c r="E63">
        <v>6.3799999999999996E-2</v>
      </c>
      <c r="F63">
        <v>0.17899999999999999</v>
      </c>
      <c r="I63">
        <v>5.2200000000000003E-2</v>
      </c>
      <c r="J63">
        <v>2.8000000000000001E-2</v>
      </c>
      <c r="K63">
        <v>4.82E-2</v>
      </c>
      <c r="L63">
        <v>2.8000000000000001E-2</v>
      </c>
      <c r="M63">
        <v>3.2000000000000001E-2</v>
      </c>
      <c r="N63">
        <v>3.2000000000000001E-2</v>
      </c>
    </row>
    <row r="64" spans="1:14" x14ac:dyDescent="0.25">
      <c r="A64">
        <v>2.5999999999999999E-2</v>
      </c>
      <c r="B64">
        <v>3.9600000000000003E-2</v>
      </c>
      <c r="E64">
        <v>0.09</v>
      </c>
      <c r="F64">
        <v>0.21479999999999999</v>
      </c>
      <c r="I64">
        <v>3.1199999999999999E-2</v>
      </c>
      <c r="J64">
        <v>2.8000000000000001E-2</v>
      </c>
      <c r="K64">
        <v>3.1199999999999999E-2</v>
      </c>
      <c r="L64">
        <v>2.8000000000000001E-2</v>
      </c>
      <c r="M64">
        <v>2.9000000000000001E-2</v>
      </c>
      <c r="N64">
        <v>2.9000000000000001E-2</v>
      </c>
    </row>
    <row r="65" spans="1:14" x14ac:dyDescent="0.25">
      <c r="A65">
        <v>2.5999999999999999E-2</v>
      </c>
      <c r="B65">
        <v>4.9799999999999997E-2</v>
      </c>
      <c r="E65">
        <v>9.4E-2</v>
      </c>
      <c r="F65">
        <v>0.18140000000000001</v>
      </c>
      <c r="I65">
        <v>4.5199999999999997E-2</v>
      </c>
      <c r="J65">
        <v>2.8000000000000001E-2</v>
      </c>
      <c r="K65">
        <v>1.2999999999999999E-2</v>
      </c>
      <c r="L65">
        <v>2.7E-2</v>
      </c>
      <c r="M65">
        <v>2.9000000000000001E-2</v>
      </c>
      <c r="N65">
        <v>2.9000000000000001E-2</v>
      </c>
    </row>
    <row r="66" spans="1:14" x14ac:dyDescent="0.25">
      <c r="A66">
        <v>2.7E-2</v>
      </c>
      <c r="B66">
        <v>3.1199999999999999E-2</v>
      </c>
      <c r="E66">
        <v>0.09</v>
      </c>
      <c r="F66">
        <v>0.22320000000000001</v>
      </c>
      <c r="I66">
        <v>3.1199999999999999E-2</v>
      </c>
      <c r="J66">
        <v>2.5999999999999999E-2</v>
      </c>
      <c r="K66">
        <v>2.8000000000000001E-2</v>
      </c>
      <c r="L66">
        <v>2.7E-2</v>
      </c>
      <c r="M66">
        <v>2.9000000000000001E-2</v>
      </c>
      <c r="N66">
        <v>2.9000000000000001E-2</v>
      </c>
    </row>
    <row r="67" spans="1:14" x14ac:dyDescent="0.25">
      <c r="A67">
        <v>2.7E-2</v>
      </c>
      <c r="B67">
        <v>3.1199999999999999E-2</v>
      </c>
      <c r="E67">
        <v>0.09</v>
      </c>
      <c r="F67">
        <v>0.17319999999999999</v>
      </c>
      <c r="I67">
        <v>7.0000000000000001E-3</v>
      </c>
      <c r="J67">
        <v>2.7E-2</v>
      </c>
      <c r="K67">
        <v>2.7E-2</v>
      </c>
      <c r="L67">
        <v>2.7E-2</v>
      </c>
      <c r="M67">
        <v>2.8000000000000001E-2</v>
      </c>
      <c r="N67">
        <v>2.8000000000000001E-2</v>
      </c>
    </row>
    <row r="68" spans="1:14" x14ac:dyDescent="0.25">
      <c r="A68">
        <v>2.5000000000000001E-2</v>
      </c>
      <c r="B68">
        <v>3.1199999999999999E-2</v>
      </c>
      <c r="E68">
        <v>0.09</v>
      </c>
      <c r="F68">
        <v>0.2064</v>
      </c>
      <c r="I68">
        <v>3.3000000000000002E-2</v>
      </c>
      <c r="J68">
        <v>2.8000000000000001E-2</v>
      </c>
      <c r="K68">
        <v>5.4800000000000001E-2</v>
      </c>
      <c r="L68">
        <v>2.7E-2</v>
      </c>
      <c r="M68">
        <v>2.8000000000000001E-2</v>
      </c>
      <c r="N68">
        <v>2.8000000000000001E-2</v>
      </c>
    </row>
    <row r="69" spans="1:14" x14ac:dyDescent="0.25">
      <c r="A69">
        <v>4.1200000000000001E-2</v>
      </c>
      <c r="B69">
        <v>3.1199999999999999E-2</v>
      </c>
      <c r="E69">
        <v>0.10580000000000001</v>
      </c>
      <c r="F69">
        <v>0.2102</v>
      </c>
      <c r="I69">
        <v>3.4000000000000002E-2</v>
      </c>
      <c r="J69">
        <v>5.5800000000000002E-2</v>
      </c>
      <c r="K69">
        <v>3.1199999999999999E-2</v>
      </c>
      <c r="L69">
        <v>2.7E-2</v>
      </c>
      <c r="M69">
        <v>2.9000000000000001E-2</v>
      </c>
      <c r="N69">
        <v>2.9000000000000001E-2</v>
      </c>
    </row>
    <row r="70" spans="1:14" x14ac:dyDescent="0.25">
      <c r="A70">
        <v>3.1199999999999999E-2</v>
      </c>
      <c r="B70">
        <v>3.1199999999999999E-2</v>
      </c>
      <c r="E70">
        <v>0.10539999999999999</v>
      </c>
      <c r="F70">
        <v>0.17960000000000001</v>
      </c>
      <c r="I70">
        <v>3.4000000000000002E-2</v>
      </c>
      <c r="J70">
        <v>5.0000000000000001E-3</v>
      </c>
      <c r="K70">
        <v>8.9999999999999993E-3</v>
      </c>
      <c r="L70">
        <v>2.7E-2</v>
      </c>
      <c r="M70">
        <v>2.7E-2</v>
      </c>
      <c r="N70">
        <v>2.7E-2</v>
      </c>
    </row>
    <row r="71" spans="1:14" x14ac:dyDescent="0.25">
      <c r="A71">
        <v>1.66E-2</v>
      </c>
      <c r="B71">
        <v>1.5599999999999999E-2</v>
      </c>
      <c r="E71">
        <v>6.2E-2</v>
      </c>
      <c r="F71">
        <v>0.2132</v>
      </c>
      <c r="I71">
        <v>3.4000000000000002E-2</v>
      </c>
      <c r="J71">
        <v>5.0799999999999998E-2</v>
      </c>
      <c r="K71">
        <v>4.7800000000000002E-2</v>
      </c>
      <c r="L71">
        <v>2.8000000000000001E-2</v>
      </c>
      <c r="M71">
        <v>2.9000000000000001E-2</v>
      </c>
      <c r="N71">
        <v>2.9000000000000001E-2</v>
      </c>
    </row>
    <row r="72" spans="1:14" x14ac:dyDescent="0.25">
      <c r="A72">
        <v>2.3E-2</v>
      </c>
      <c r="B72">
        <v>2E-3</v>
      </c>
      <c r="E72">
        <v>9.0999999999999998E-2</v>
      </c>
      <c r="F72">
        <v>0.16719999999999999</v>
      </c>
      <c r="I72">
        <v>5.3199999999999997E-2</v>
      </c>
      <c r="J72">
        <v>3.1199999999999999E-2</v>
      </c>
      <c r="K72">
        <v>3.1199999999999999E-2</v>
      </c>
      <c r="L72">
        <v>2.8000000000000001E-2</v>
      </c>
      <c r="M72">
        <v>2.9000000000000001E-2</v>
      </c>
      <c r="N72">
        <v>2.9000000000000001E-2</v>
      </c>
    </row>
    <row r="73" spans="1:14" x14ac:dyDescent="0.25">
      <c r="A73">
        <v>2.5999999999999999E-2</v>
      </c>
      <c r="B73">
        <v>2.7E-2</v>
      </c>
      <c r="E73">
        <v>0.09</v>
      </c>
      <c r="F73">
        <v>0.21099999999999999</v>
      </c>
      <c r="I73">
        <v>1.66E-2</v>
      </c>
      <c r="J73">
        <v>3.1199999999999999E-2</v>
      </c>
      <c r="K73">
        <v>1.4999999999999999E-2</v>
      </c>
      <c r="L73">
        <v>2.8000000000000001E-2</v>
      </c>
      <c r="M73">
        <v>2.9000000000000001E-2</v>
      </c>
      <c r="N73">
        <v>2.9000000000000001E-2</v>
      </c>
    </row>
    <row r="74" spans="1:14" x14ac:dyDescent="0.25">
      <c r="A74">
        <v>2.5999999999999999E-2</v>
      </c>
      <c r="B74">
        <v>2.8000000000000001E-2</v>
      </c>
      <c r="E74">
        <v>0.09</v>
      </c>
      <c r="F74">
        <v>0.2102</v>
      </c>
      <c r="I74">
        <v>5.5800000000000002E-2</v>
      </c>
      <c r="J74">
        <v>1.4E-2</v>
      </c>
      <c r="K74">
        <v>2.8000000000000001E-2</v>
      </c>
      <c r="L74">
        <v>2.9000000000000001E-2</v>
      </c>
      <c r="M74">
        <v>2.8000000000000001E-2</v>
      </c>
      <c r="N74">
        <v>2.8000000000000001E-2</v>
      </c>
    </row>
    <row r="75" spans="1:14" x14ac:dyDescent="0.25">
      <c r="A75">
        <v>2.5999999999999999E-2</v>
      </c>
      <c r="B75">
        <v>2.8000000000000001E-2</v>
      </c>
      <c r="E75">
        <v>9.0999999999999998E-2</v>
      </c>
      <c r="F75">
        <v>0.17480000000000001</v>
      </c>
      <c r="I75">
        <v>1.66E-2</v>
      </c>
      <c r="J75">
        <v>2.7E-2</v>
      </c>
      <c r="K75">
        <v>2.8000000000000001E-2</v>
      </c>
      <c r="L75">
        <v>2.8000000000000001E-2</v>
      </c>
      <c r="M75">
        <v>2.9000000000000001E-2</v>
      </c>
      <c r="N75">
        <v>2.9000000000000001E-2</v>
      </c>
    </row>
    <row r="76" spans="1:14" x14ac:dyDescent="0.25">
      <c r="A76">
        <v>2.5999999999999999E-2</v>
      </c>
      <c r="B76">
        <v>2.8000000000000001E-2</v>
      </c>
      <c r="E76">
        <v>9.4E-2</v>
      </c>
      <c r="F76">
        <v>0.22500000000000001</v>
      </c>
      <c r="I76">
        <v>3.4000000000000002E-2</v>
      </c>
      <c r="J76">
        <v>2.8000000000000001E-2</v>
      </c>
      <c r="K76">
        <v>2.7E-2</v>
      </c>
      <c r="L76">
        <v>2.8000000000000001E-2</v>
      </c>
      <c r="M76">
        <v>2.8000000000000001E-2</v>
      </c>
      <c r="N76">
        <v>2.8000000000000001E-2</v>
      </c>
    </row>
    <row r="77" spans="1:14" x14ac:dyDescent="0.25">
      <c r="A77">
        <v>4.82E-2</v>
      </c>
      <c r="B77">
        <v>1.5599999999999999E-2</v>
      </c>
      <c r="E77">
        <v>0.09</v>
      </c>
      <c r="F77">
        <v>0.17180000000000001</v>
      </c>
      <c r="I77">
        <v>3.3000000000000002E-2</v>
      </c>
      <c r="J77">
        <v>2.8000000000000001E-2</v>
      </c>
      <c r="K77">
        <v>2.8000000000000001E-2</v>
      </c>
      <c r="L77">
        <v>2.8000000000000001E-2</v>
      </c>
      <c r="M77">
        <v>2.7E-2</v>
      </c>
      <c r="N77">
        <v>2.7E-2</v>
      </c>
    </row>
    <row r="78" spans="1:14" x14ac:dyDescent="0.25">
      <c r="A78">
        <v>3.1199999999999999E-2</v>
      </c>
      <c r="B78">
        <v>1.5599999999999999E-2</v>
      </c>
      <c r="E78">
        <v>0.09</v>
      </c>
      <c r="F78">
        <v>0.22</v>
      </c>
      <c r="I78">
        <v>3.4000000000000002E-2</v>
      </c>
      <c r="J78">
        <v>4.82E-2</v>
      </c>
      <c r="K78">
        <v>5.7200000000000001E-2</v>
      </c>
      <c r="L78">
        <v>2.8000000000000001E-2</v>
      </c>
      <c r="M78">
        <v>2.8000000000000001E-2</v>
      </c>
      <c r="N78">
        <v>2.8000000000000001E-2</v>
      </c>
    </row>
    <row r="79" spans="1:14" x14ac:dyDescent="0.25">
      <c r="A79">
        <v>1E-3</v>
      </c>
      <c r="B79">
        <v>4.2200000000000001E-2</v>
      </c>
      <c r="E79">
        <v>9.0999999999999998E-2</v>
      </c>
      <c r="F79">
        <v>0.1764</v>
      </c>
      <c r="I79">
        <v>5.7200000000000001E-2</v>
      </c>
      <c r="J79">
        <v>3.1199999999999999E-2</v>
      </c>
      <c r="K79">
        <v>3.1199999999999999E-2</v>
      </c>
      <c r="L79">
        <v>2.8000000000000001E-2</v>
      </c>
      <c r="M79">
        <v>2.8000000000000001E-2</v>
      </c>
      <c r="N79">
        <v>2.8000000000000001E-2</v>
      </c>
    </row>
    <row r="80" spans="1:14" x14ac:dyDescent="0.25">
      <c r="A80">
        <v>4.2200000000000001E-2</v>
      </c>
      <c r="B80">
        <v>1.66E-2</v>
      </c>
      <c r="E80">
        <v>0.1052</v>
      </c>
      <c r="F80">
        <v>0.21479999999999999</v>
      </c>
      <c r="I80">
        <v>3.1199999999999999E-2</v>
      </c>
      <c r="J80">
        <v>1E-3</v>
      </c>
      <c r="K80">
        <v>1.66E-2</v>
      </c>
      <c r="L80">
        <v>2.9000000000000001E-2</v>
      </c>
      <c r="M80">
        <v>2.8000000000000001E-2</v>
      </c>
      <c r="N80">
        <v>2.8000000000000001E-2</v>
      </c>
    </row>
    <row r="81" spans="1:14" x14ac:dyDescent="0.25">
      <c r="A81">
        <v>1.5599999999999999E-2</v>
      </c>
      <c r="B81">
        <v>2.5000000000000001E-2</v>
      </c>
      <c r="E81">
        <v>9.8599999999999993E-2</v>
      </c>
      <c r="F81">
        <v>0.18140000000000001</v>
      </c>
      <c r="I81">
        <v>3.1199999999999999E-2</v>
      </c>
      <c r="J81">
        <v>5.4800000000000001E-2</v>
      </c>
      <c r="K81">
        <v>4.4200000000000003E-2</v>
      </c>
      <c r="L81">
        <v>2.8000000000000001E-2</v>
      </c>
      <c r="M81">
        <v>2.8000000000000001E-2</v>
      </c>
      <c r="N81">
        <v>2.8000000000000001E-2</v>
      </c>
    </row>
    <row r="82" spans="1:14" x14ac:dyDescent="0.25">
      <c r="A82">
        <v>3.1199999999999999E-2</v>
      </c>
      <c r="B82">
        <v>4.7199999999999999E-2</v>
      </c>
      <c r="E82">
        <v>9.3600000000000003E-2</v>
      </c>
      <c r="F82">
        <v>0.2152</v>
      </c>
      <c r="I82">
        <v>3.1199999999999999E-2</v>
      </c>
      <c r="J82">
        <v>3.1199999999999999E-2</v>
      </c>
      <c r="K82">
        <v>3.1199999999999999E-2</v>
      </c>
      <c r="L82">
        <v>2.8000000000000001E-2</v>
      </c>
      <c r="M82">
        <v>2.8000000000000001E-2</v>
      </c>
      <c r="N82">
        <v>2.8000000000000001E-2</v>
      </c>
    </row>
    <row r="83" spans="1:14" x14ac:dyDescent="0.25">
      <c r="A83">
        <v>1E-3</v>
      </c>
      <c r="B83">
        <v>3.1199999999999999E-2</v>
      </c>
      <c r="E83">
        <v>6.0999999999999999E-2</v>
      </c>
      <c r="F83">
        <v>0.18179999999999999</v>
      </c>
      <c r="I83">
        <v>4.6800000000000001E-2</v>
      </c>
      <c r="J83">
        <v>8.9999999999999993E-3</v>
      </c>
      <c r="K83">
        <v>1E-3</v>
      </c>
      <c r="L83">
        <v>2.8000000000000001E-2</v>
      </c>
      <c r="M83">
        <v>2.9000000000000001E-2</v>
      </c>
      <c r="N83">
        <v>2.9000000000000001E-2</v>
      </c>
    </row>
    <row r="84" spans="1:14" x14ac:dyDescent="0.25">
      <c r="A84">
        <v>4.3200000000000002E-2</v>
      </c>
      <c r="B84">
        <v>1E-3</v>
      </c>
      <c r="E84">
        <v>0.1118</v>
      </c>
      <c r="F84">
        <v>0.21240000000000001</v>
      </c>
      <c r="I84">
        <v>4.6800000000000001E-2</v>
      </c>
      <c r="J84">
        <v>5.0799999999999998E-2</v>
      </c>
      <c r="K84">
        <v>2.9000000000000001E-2</v>
      </c>
      <c r="L84">
        <v>2.8000000000000001E-2</v>
      </c>
      <c r="M84">
        <v>2.8000000000000001E-2</v>
      </c>
      <c r="N84">
        <v>2.8000000000000001E-2</v>
      </c>
    </row>
    <row r="85" spans="1:14" x14ac:dyDescent="0.25">
      <c r="A85">
        <v>1.5599999999999999E-2</v>
      </c>
      <c r="B85">
        <v>2.7E-2</v>
      </c>
      <c r="E85">
        <v>9.98E-2</v>
      </c>
      <c r="F85">
        <v>0.20960000000000001</v>
      </c>
      <c r="I85">
        <v>3.1199999999999999E-2</v>
      </c>
      <c r="J85">
        <v>1.66E-2</v>
      </c>
      <c r="K85">
        <v>2.8000000000000001E-2</v>
      </c>
      <c r="L85">
        <v>2.8000000000000001E-2</v>
      </c>
      <c r="M85">
        <v>2.9000000000000001E-2</v>
      </c>
      <c r="N85">
        <v>2.9000000000000001E-2</v>
      </c>
    </row>
    <row r="86" spans="1:14" x14ac:dyDescent="0.25">
      <c r="A86">
        <v>3.0000000000000001E-3</v>
      </c>
      <c r="B86">
        <v>2.8000000000000001E-2</v>
      </c>
      <c r="E86">
        <v>6.2E-2</v>
      </c>
      <c r="F86">
        <v>0.17380000000000001</v>
      </c>
      <c r="I86">
        <v>8.9999999999999993E-3</v>
      </c>
      <c r="J86">
        <v>2.7E-2</v>
      </c>
      <c r="K86">
        <v>2.8000000000000001E-2</v>
      </c>
      <c r="L86">
        <v>2.8000000000000001E-2</v>
      </c>
      <c r="M86">
        <v>2.8000000000000001E-2</v>
      </c>
      <c r="N86">
        <v>2.8000000000000001E-2</v>
      </c>
    </row>
    <row r="87" spans="1:14" x14ac:dyDescent="0.25">
      <c r="A87">
        <v>2.5999999999999999E-2</v>
      </c>
      <c r="B87">
        <v>2.8000000000000001E-2</v>
      </c>
      <c r="E87">
        <v>9.0999999999999998E-2</v>
      </c>
      <c r="F87">
        <v>0.22</v>
      </c>
      <c r="I87">
        <v>3.2000000000000001E-2</v>
      </c>
      <c r="J87">
        <v>2.7E-2</v>
      </c>
      <c r="K87">
        <v>2.9000000000000001E-2</v>
      </c>
      <c r="L87">
        <v>2.8000000000000001E-2</v>
      </c>
      <c r="M87">
        <v>2.9000000000000001E-2</v>
      </c>
      <c r="N87">
        <v>2.9000000000000001E-2</v>
      </c>
    </row>
    <row r="88" spans="1:14" x14ac:dyDescent="0.25">
      <c r="A88">
        <v>2.5999999999999999E-2</v>
      </c>
      <c r="B88">
        <v>2.8000000000000001E-2</v>
      </c>
      <c r="E88">
        <v>9.0999999999999998E-2</v>
      </c>
      <c r="F88">
        <v>0.18920000000000001</v>
      </c>
      <c r="I88">
        <v>3.3000000000000002E-2</v>
      </c>
      <c r="J88">
        <v>2.7E-2</v>
      </c>
      <c r="K88">
        <v>3.1199999999999999E-2</v>
      </c>
      <c r="L88">
        <v>2.8000000000000001E-2</v>
      </c>
      <c r="M88">
        <v>2.9000000000000001E-2</v>
      </c>
      <c r="N88">
        <v>2.9000000000000001E-2</v>
      </c>
    </row>
    <row r="89" spans="1:14" x14ac:dyDescent="0.25">
      <c r="A89">
        <v>2.5999999999999999E-2</v>
      </c>
      <c r="B89">
        <v>2.9000000000000001E-2</v>
      </c>
      <c r="E89">
        <v>0.09</v>
      </c>
      <c r="F89">
        <v>0.214</v>
      </c>
      <c r="I89">
        <v>3.3000000000000002E-2</v>
      </c>
      <c r="J89">
        <v>2.7E-2</v>
      </c>
      <c r="K89">
        <v>1.5599999999999999E-2</v>
      </c>
      <c r="L89">
        <v>2.8000000000000001E-2</v>
      </c>
      <c r="M89">
        <v>2.8000000000000001E-2</v>
      </c>
      <c r="N89">
        <v>2.8000000000000001E-2</v>
      </c>
    </row>
    <row r="90" spans="1:14" x14ac:dyDescent="0.25">
      <c r="A90">
        <v>2.5999999999999999E-2</v>
      </c>
      <c r="B90">
        <v>5.3800000000000001E-2</v>
      </c>
      <c r="E90">
        <v>0.09</v>
      </c>
      <c r="F90">
        <v>0.17399999999999999</v>
      </c>
      <c r="I90">
        <v>5.9799999999999999E-2</v>
      </c>
      <c r="J90">
        <v>2.8000000000000001E-2</v>
      </c>
      <c r="K90">
        <v>4.2200000000000001E-2</v>
      </c>
      <c r="L90">
        <v>2.8000000000000001E-2</v>
      </c>
      <c r="M90">
        <v>2.9000000000000001E-2</v>
      </c>
      <c r="N90">
        <v>2.9000000000000001E-2</v>
      </c>
    </row>
    <row r="91" spans="1:14" x14ac:dyDescent="0.25">
      <c r="A91">
        <v>2.7E-2</v>
      </c>
      <c r="B91">
        <v>3.1199999999999999E-2</v>
      </c>
      <c r="E91">
        <v>0.10580000000000001</v>
      </c>
      <c r="F91">
        <v>0.19800000000000001</v>
      </c>
      <c r="I91">
        <v>3.1199999999999999E-2</v>
      </c>
      <c r="J91">
        <v>2.8000000000000001E-2</v>
      </c>
      <c r="K91">
        <v>1.66E-2</v>
      </c>
      <c r="L91">
        <v>2.8000000000000001E-2</v>
      </c>
      <c r="M91">
        <v>2.9000000000000001E-2</v>
      </c>
      <c r="N91">
        <v>2.9000000000000001E-2</v>
      </c>
    </row>
    <row r="92" spans="1:14" x14ac:dyDescent="0.25">
      <c r="A92">
        <v>4.9799999999999997E-2</v>
      </c>
      <c r="B92">
        <v>3.1199999999999999E-2</v>
      </c>
      <c r="E92">
        <v>9.1999999999999998E-2</v>
      </c>
      <c r="F92">
        <v>0.1958</v>
      </c>
      <c r="I92">
        <v>0.01</v>
      </c>
      <c r="J92">
        <v>2.7E-2</v>
      </c>
      <c r="K92">
        <v>2.3E-2</v>
      </c>
      <c r="L92">
        <v>2.7E-2</v>
      </c>
      <c r="M92">
        <v>2.7E-2</v>
      </c>
      <c r="N92">
        <v>2.7E-2</v>
      </c>
    </row>
    <row r="93" spans="1:14" x14ac:dyDescent="0.25">
      <c r="A93">
        <v>3.1199999999999999E-2</v>
      </c>
      <c r="B93">
        <v>3.1199999999999999E-2</v>
      </c>
      <c r="E93">
        <v>6.2E-2</v>
      </c>
      <c r="F93">
        <v>0.21199999999999999</v>
      </c>
      <c r="I93">
        <v>4.7800000000000002E-2</v>
      </c>
      <c r="J93">
        <v>2.7E-2</v>
      </c>
      <c r="K93">
        <v>4.9200000000000001E-2</v>
      </c>
      <c r="L93">
        <v>2.7E-2</v>
      </c>
      <c r="M93">
        <v>2.8000000000000001E-2</v>
      </c>
      <c r="N93">
        <v>2.8000000000000001E-2</v>
      </c>
    </row>
    <row r="94" spans="1:14" x14ac:dyDescent="0.25">
      <c r="A94">
        <v>1.0999999999999999E-2</v>
      </c>
      <c r="B94">
        <v>1.5599999999999999E-2</v>
      </c>
      <c r="E94">
        <v>9.0999999999999998E-2</v>
      </c>
      <c r="F94">
        <v>0.19839999999999999</v>
      </c>
      <c r="I94">
        <v>3.2199999999999999E-2</v>
      </c>
      <c r="J94">
        <v>2.8000000000000001E-2</v>
      </c>
      <c r="K94">
        <v>3.1199999999999999E-2</v>
      </c>
      <c r="L94">
        <v>2.8000000000000001E-2</v>
      </c>
      <c r="M94">
        <v>2.9000000000000001E-2</v>
      </c>
      <c r="N94">
        <v>2.9000000000000001E-2</v>
      </c>
    </row>
    <row r="95" spans="1:14" x14ac:dyDescent="0.25">
      <c r="A95">
        <v>1.5599999999999999E-2</v>
      </c>
      <c r="B95">
        <v>1.5599999999999999E-2</v>
      </c>
      <c r="E95">
        <v>9.0399999999999994E-2</v>
      </c>
      <c r="F95">
        <v>0.185</v>
      </c>
      <c r="I95">
        <v>0.02</v>
      </c>
      <c r="J95">
        <v>2.7E-2</v>
      </c>
      <c r="K95">
        <v>1E-3</v>
      </c>
      <c r="L95">
        <v>2.8000000000000001E-2</v>
      </c>
      <c r="M95">
        <v>2.8000000000000001E-2</v>
      </c>
      <c r="N95">
        <v>2.8000000000000001E-2</v>
      </c>
    </row>
    <row r="96" spans="1:14" x14ac:dyDescent="0.25">
      <c r="A96">
        <v>3.1199999999999999E-2</v>
      </c>
      <c r="B96">
        <v>1.7999999999999999E-2</v>
      </c>
      <c r="E96">
        <v>0.09</v>
      </c>
      <c r="F96">
        <v>0.184</v>
      </c>
      <c r="I96">
        <v>3.3000000000000002E-2</v>
      </c>
      <c r="J96">
        <v>2.8000000000000001E-2</v>
      </c>
      <c r="K96">
        <v>2.7E-2</v>
      </c>
      <c r="L96">
        <v>2.7E-2</v>
      </c>
      <c r="M96">
        <v>2.8000000000000001E-2</v>
      </c>
      <c r="N96">
        <v>2.8000000000000001E-2</v>
      </c>
    </row>
    <row r="97" spans="1:14" x14ac:dyDescent="0.25">
      <c r="A97">
        <v>3.1199999999999999E-2</v>
      </c>
      <c r="B97">
        <v>2.8000000000000001E-2</v>
      </c>
      <c r="E97">
        <v>0.1118</v>
      </c>
      <c r="F97">
        <v>0.21460000000000001</v>
      </c>
      <c r="I97">
        <v>3.3000000000000002E-2</v>
      </c>
      <c r="J97">
        <v>2.8000000000000001E-2</v>
      </c>
      <c r="K97">
        <v>2.7E-2</v>
      </c>
      <c r="L97">
        <v>2.8000000000000001E-2</v>
      </c>
      <c r="M97">
        <v>2.9000000000000001E-2</v>
      </c>
      <c r="N97">
        <v>2.9000000000000001E-2</v>
      </c>
    </row>
    <row r="98" spans="1:14" x14ac:dyDescent="0.25">
      <c r="A98">
        <v>6.0000000000000001E-3</v>
      </c>
      <c r="B98">
        <v>2.8000000000000001E-2</v>
      </c>
      <c r="E98">
        <v>6.2E-2</v>
      </c>
      <c r="F98">
        <v>0.20519999999999999</v>
      </c>
      <c r="I98">
        <v>3.4000000000000002E-2</v>
      </c>
      <c r="J98">
        <v>2.8000000000000001E-2</v>
      </c>
      <c r="K98">
        <v>2.8000000000000001E-2</v>
      </c>
      <c r="L98">
        <v>2.8000000000000001E-2</v>
      </c>
      <c r="M98">
        <v>2.9000000000000001E-2</v>
      </c>
      <c r="N98">
        <v>2.9000000000000001E-2</v>
      </c>
    </row>
    <row r="99" spans="1:14" x14ac:dyDescent="0.25">
      <c r="A99">
        <v>2.7E-2</v>
      </c>
      <c r="B99">
        <v>2.8000000000000001E-2</v>
      </c>
      <c r="E99">
        <v>0.09</v>
      </c>
      <c r="F99">
        <v>0.17699999999999999</v>
      </c>
      <c r="I99">
        <v>3.2000000000000001E-2</v>
      </c>
      <c r="J99">
        <v>4.1200000000000001E-2</v>
      </c>
      <c r="K99">
        <v>2.8000000000000001E-2</v>
      </c>
      <c r="L99">
        <v>2.8000000000000001E-2</v>
      </c>
      <c r="M99">
        <v>2.9000000000000001E-2</v>
      </c>
      <c r="N99">
        <v>2.9000000000000001E-2</v>
      </c>
    </row>
    <row r="100" spans="1:14" x14ac:dyDescent="0.25">
      <c r="A100">
        <v>2.7E-2</v>
      </c>
      <c r="B100">
        <v>2.7E-2</v>
      </c>
      <c r="E100">
        <v>9.0399999999999994E-2</v>
      </c>
      <c r="F100">
        <v>0.21679999999999999</v>
      </c>
      <c r="I100">
        <v>5.6800000000000003E-2</v>
      </c>
      <c r="J100">
        <v>1.66E-2</v>
      </c>
      <c r="K100">
        <v>2.7E-2</v>
      </c>
      <c r="L100">
        <v>2.7E-2</v>
      </c>
      <c r="M100">
        <v>2.8000000000000001E-2</v>
      </c>
      <c r="N100">
        <v>2.8000000000000001E-2</v>
      </c>
    </row>
    <row r="101" spans="1:14" x14ac:dyDescent="0.25">
      <c r="A101">
        <v>2.5999999999999999E-2</v>
      </c>
      <c r="B101">
        <v>2.9000000000000001E-2</v>
      </c>
      <c r="E101">
        <v>0.09</v>
      </c>
      <c r="F101">
        <v>0.1784</v>
      </c>
      <c r="I101">
        <v>1.66E-2</v>
      </c>
      <c r="J101">
        <v>4.5199999999999997E-2</v>
      </c>
      <c r="K101">
        <v>5.5800000000000002E-2</v>
      </c>
      <c r="L101">
        <v>2.8000000000000001E-2</v>
      </c>
      <c r="M101">
        <v>2.8000000000000001E-2</v>
      </c>
      <c r="N101">
        <v>2.8000000000000001E-2</v>
      </c>
    </row>
    <row r="102" spans="1:14" x14ac:dyDescent="0.25">
      <c r="A102">
        <v>2.5999999999999999E-2</v>
      </c>
      <c r="B102">
        <v>5.0799999999999998E-2</v>
      </c>
      <c r="E102">
        <v>0.1052</v>
      </c>
      <c r="F102">
        <v>0.21820000000000001</v>
      </c>
      <c r="I102">
        <v>5.1200000000000002E-2</v>
      </c>
      <c r="J102">
        <v>3.1199999999999999E-2</v>
      </c>
      <c r="K102">
        <v>3.1199999999999999E-2</v>
      </c>
      <c r="L102">
        <v>2.8000000000000001E-2</v>
      </c>
      <c r="M102">
        <v>2.9000000000000001E-2</v>
      </c>
      <c r="N102">
        <v>2.9000000000000001E-2</v>
      </c>
    </row>
    <row r="103" spans="1:14" x14ac:dyDescent="0.25">
      <c r="E103">
        <v>9.3600000000000003E-2</v>
      </c>
      <c r="F103">
        <v>0.1802</v>
      </c>
      <c r="I103">
        <v>4.6800000000000001E-2</v>
      </c>
      <c r="J103">
        <v>3.1199999999999999E-2</v>
      </c>
      <c r="K103">
        <v>3.1199999999999999E-2</v>
      </c>
      <c r="L103">
        <v>2.7E-2</v>
      </c>
      <c r="M103">
        <v>2.9000000000000001E-2</v>
      </c>
      <c r="N103">
        <v>2.9000000000000001E-2</v>
      </c>
    </row>
    <row r="104" spans="1:14" x14ac:dyDescent="0.25">
      <c r="E104">
        <v>9.4600000000000004E-2</v>
      </c>
      <c r="F104">
        <v>0.21299999999999999</v>
      </c>
      <c r="I104">
        <v>6.0000000000000001E-3</v>
      </c>
      <c r="J104">
        <v>1.2999999999999999E-2</v>
      </c>
      <c r="K104">
        <v>3.1199999999999999E-2</v>
      </c>
      <c r="L104">
        <v>2.8000000000000001E-2</v>
      </c>
      <c r="M104">
        <v>2.7E-2</v>
      </c>
      <c r="N104">
        <v>2.7E-2</v>
      </c>
    </row>
    <row r="105" spans="1:14" x14ac:dyDescent="0.25">
      <c r="E105">
        <v>6.6000000000000003E-2</v>
      </c>
      <c r="F105">
        <v>0.2102</v>
      </c>
      <c r="I105">
        <v>6.2399999999999997E-2</v>
      </c>
      <c r="J105">
        <v>2.8000000000000001E-2</v>
      </c>
      <c r="K105">
        <v>3.1199999999999999E-2</v>
      </c>
      <c r="L105">
        <v>2.9000000000000001E-2</v>
      </c>
      <c r="M105">
        <v>2.9000000000000001E-2</v>
      </c>
      <c r="N105">
        <v>2.9000000000000001E-2</v>
      </c>
    </row>
    <row r="106" spans="1:14" x14ac:dyDescent="0.25">
      <c r="E106">
        <v>0.10979999999999999</v>
      </c>
      <c r="F106">
        <v>0.17380000000000001</v>
      </c>
      <c r="I106">
        <v>3.1199999999999999E-2</v>
      </c>
      <c r="J106">
        <v>2.7E-2</v>
      </c>
      <c r="K106">
        <v>3.1199999999999999E-2</v>
      </c>
      <c r="L106">
        <v>2.8000000000000001E-2</v>
      </c>
      <c r="M106">
        <v>2.9000000000000001E-2</v>
      </c>
      <c r="N106">
        <v>2.9000000000000001E-2</v>
      </c>
    </row>
    <row r="107" spans="1:14" x14ac:dyDescent="0.25">
      <c r="E107">
        <v>0.09</v>
      </c>
      <c r="F107">
        <v>0.219</v>
      </c>
      <c r="I107">
        <v>3.1199999999999999E-2</v>
      </c>
      <c r="J107">
        <v>2.8000000000000001E-2</v>
      </c>
      <c r="K107">
        <v>3.2199999999999999E-2</v>
      </c>
      <c r="L107">
        <v>2.8000000000000001E-2</v>
      </c>
      <c r="M107">
        <v>2.8000000000000001E-2</v>
      </c>
      <c r="N107">
        <v>2.8000000000000001E-2</v>
      </c>
    </row>
    <row r="108" spans="1:14" x14ac:dyDescent="0.25">
      <c r="E108">
        <v>9.8000000000000004E-2</v>
      </c>
      <c r="F108">
        <v>0.1784</v>
      </c>
      <c r="I108">
        <v>2.5000000000000001E-2</v>
      </c>
      <c r="J108">
        <v>2.7E-2</v>
      </c>
      <c r="K108">
        <v>1.5599999999999999E-2</v>
      </c>
      <c r="L108">
        <v>2.8000000000000001E-2</v>
      </c>
      <c r="M108">
        <v>2.9000000000000001E-2</v>
      </c>
      <c r="N108">
        <v>2.9000000000000001E-2</v>
      </c>
    </row>
    <row r="109" spans="1:14" x14ac:dyDescent="0.25">
      <c r="E109">
        <v>7.5999999999999998E-2</v>
      </c>
      <c r="F109">
        <v>0.218</v>
      </c>
      <c r="I109">
        <v>3.3000000000000002E-2</v>
      </c>
      <c r="J109">
        <v>3.1199999999999999E-2</v>
      </c>
      <c r="K109">
        <v>1.7000000000000001E-2</v>
      </c>
      <c r="L109">
        <v>2.7E-2</v>
      </c>
      <c r="M109">
        <v>2.8000000000000001E-2</v>
      </c>
      <c r="N109">
        <v>2.8000000000000001E-2</v>
      </c>
    </row>
    <row r="110" spans="1:14" x14ac:dyDescent="0.25">
      <c r="E110">
        <v>9.0800000000000006E-2</v>
      </c>
      <c r="F110">
        <v>0.18099999999999999</v>
      </c>
      <c r="I110">
        <v>3.3000000000000002E-2</v>
      </c>
      <c r="J110">
        <v>3.1199999999999999E-2</v>
      </c>
      <c r="K110">
        <v>2.7E-2</v>
      </c>
      <c r="L110">
        <v>2.8000000000000001E-2</v>
      </c>
      <c r="M110">
        <v>2.9000000000000001E-2</v>
      </c>
      <c r="N110">
        <v>2.9000000000000001E-2</v>
      </c>
    </row>
    <row r="111" spans="1:14" x14ac:dyDescent="0.25">
      <c r="E111">
        <v>9.0999999999999998E-2</v>
      </c>
      <c r="F111">
        <v>0.2162</v>
      </c>
      <c r="I111">
        <v>3.3000000000000002E-2</v>
      </c>
      <c r="J111">
        <v>3.1199999999999999E-2</v>
      </c>
      <c r="K111">
        <v>2.7E-2</v>
      </c>
      <c r="L111">
        <v>2.8000000000000001E-2</v>
      </c>
      <c r="M111">
        <v>2.8000000000000001E-2</v>
      </c>
      <c r="N111">
        <v>2.8000000000000001E-2</v>
      </c>
    </row>
    <row r="112" spans="1:14" x14ac:dyDescent="0.25">
      <c r="E112">
        <v>0.10580000000000001</v>
      </c>
      <c r="F112">
        <v>0.18160000000000001</v>
      </c>
      <c r="I112">
        <v>3.2000000000000001E-2</v>
      </c>
      <c r="J112">
        <v>3.1199999999999999E-2</v>
      </c>
      <c r="K112">
        <v>2.8000000000000001E-2</v>
      </c>
      <c r="L112">
        <v>2.8000000000000001E-2</v>
      </c>
      <c r="M112">
        <v>2.9000000000000001E-2</v>
      </c>
      <c r="N112">
        <v>2.9000000000000001E-2</v>
      </c>
    </row>
    <row r="113" spans="5:14" x14ac:dyDescent="0.25">
      <c r="E113">
        <v>9.1999999999999998E-2</v>
      </c>
      <c r="F113">
        <v>0.21299999999999999</v>
      </c>
      <c r="I113">
        <v>5.0799999999999998E-2</v>
      </c>
      <c r="J113">
        <v>3.1199999999999999E-2</v>
      </c>
      <c r="K113">
        <v>4.4200000000000003E-2</v>
      </c>
      <c r="L113">
        <v>2.8000000000000001E-2</v>
      </c>
      <c r="M113">
        <v>2.9000000000000001E-2</v>
      </c>
      <c r="N113">
        <v>2.9000000000000001E-2</v>
      </c>
    </row>
    <row r="114" spans="5:14" x14ac:dyDescent="0.25">
      <c r="E114">
        <v>0.06</v>
      </c>
      <c r="F114">
        <v>0.2102</v>
      </c>
      <c r="I114">
        <v>3.1199999999999999E-2</v>
      </c>
      <c r="J114">
        <v>1.66E-2</v>
      </c>
      <c r="K114">
        <v>1.5599999999999999E-2</v>
      </c>
      <c r="L114">
        <v>2.8000000000000001E-2</v>
      </c>
      <c r="M114">
        <v>2.8000000000000001E-2</v>
      </c>
      <c r="N114">
        <v>2.8000000000000001E-2</v>
      </c>
    </row>
    <row r="115" spans="5:14" x14ac:dyDescent="0.25">
      <c r="E115">
        <v>9.0999999999999998E-2</v>
      </c>
      <c r="F115">
        <v>0.18720000000000001</v>
      </c>
      <c r="I115">
        <v>3.3599999999999998E-2</v>
      </c>
      <c r="J115">
        <v>2.8000000000000001E-2</v>
      </c>
      <c r="K115">
        <v>2E-3</v>
      </c>
      <c r="L115">
        <v>2.8000000000000001E-2</v>
      </c>
      <c r="M115">
        <v>2.8000000000000001E-2</v>
      </c>
      <c r="N115">
        <v>2.8000000000000001E-2</v>
      </c>
    </row>
    <row r="116" spans="5:14" x14ac:dyDescent="0.25">
      <c r="E116">
        <v>0.1192</v>
      </c>
      <c r="F116">
        <v>0.18479999999999999</v>
      </c>
      <c r="I116">
        <v>3.1199999999999999E-2</v>
      </c>
      <c r="J116">
        <v>2.8000000000000001E-2</v>
      </c>
      <c r="K116">
        <v>5.0799999999999998E-2</v>
      </c>
      <c r="L116">
        <v>2.8000000000000001E-2</v>
      </c>
      <c r="M116">
        <v>2.9000000000000001E-2</v>
      </c>
      <c r="N116">
        <v>2.9000000000000001E-2</v>
      </c>
    </row>
    <row r="117" spans="5:14" x14ac:dyDescent="0.25">
      <c r="E117">
        <v>9.3600000000000003E-2</v>
      </c>
      <c r="F117">
        <v>0.18779999999999999</v>
      </c>
      <c r="I117">
        <v>1.66E-2</v>
      </c>
      <c r="J117">
        <v>2.7E-2</v>
      </c>
      <c r="K117">
        <v>3.1199999999999999E-2</v>
      </c>
      <c r="L117">
        <v>2.9000000000000001E-2</v>
      </c>
      <c r="M117">
        <v>2.9000000000000001E-2</v>
      </c>
      <c r="N117">
        <v>2.9000000000000001E-2</v>
      </c>
    </row>
    <row r="118" spans="5:14" x14ac:dyDescent="0.25">
      <c r="E118">
        <v>7.9000000000000001E-2</v>
      </c>
      <c r="F118">
        <v>0.18079999999999999</v>
      </c>
      <c r="I118">
        <v>2.4E-2</v>
      </c>
      <c r="J118">
        <v>2.7E-2</v>
      </c>
      <c r="K118">
        <v>1.2999999999999999E-2</v>
      </c>
      <c r="L118">
        <v>2.8000000000000001E-2</v>
      </c>
      <c r="M118">
        <v>2.8000000000000001E-2</v>
      </c>
      <c r="N118">
        <v>2.8000000000000001E-2</v>
      </c>
    </row>
    <row r="119" spans="5:14" x14ac:dyDescent="0.25">
      <c r="E119">
        <v>6.8000000000000005E-2</v>
      </c>
      <c r="F119">
        <v>0.19800000000000001</v>
      </c>
      <c r="I119">
        <v>3.3000000000000002E-2</v>
      </c>
      <c r="J119">
        <v>5.5800000000000002E-2</v>
      </c>
      <c r="K119">
        <v>4.8800000000000003E-2</v>
      </c>
      <c r="L119">
        <v>2.8000000000000001E-2</v>
      </c>
      <c r="M119">
        <v>2.9000000000000001E-2</v>
      </c>
      <c r="N119">
        <v>2.9000000000000001E-2</v>
      </c>
    </row>
    <row r="120" spans="5:14" x14ac:dyDescent="0.25">
      <c r="E120">
        <v>9.0999999999999998E-2</v>
      </c>
      <c r="F120">
        <v>0.219</v>
      </c>
      <c r="I120">
        <v>3.3000000000000002E-2</v>
      </c>
      <c r="J120">
        <v>3.1199999999999999E-2</v>
      </c>
      <c r="K120">
        <v>1.66E-2</v>
      </c>
      <c r="L120">
        <v>2.8000000000000001E-2</v>
      </c>
      <c r="M120">
        <v>2.8000000000000001E-2</v>
      </c>
      <c r="N120">
        <v>2.8000000000000001E-2</v>
      </c>
    </row>
    <row r="121" spans="5:14" x14ac:dyDescent="0.25">
      <c r="E121">
        <v>9.0399999999999994E-2</v>
      </c>
      <c r="F121">
        <v>0.17799999999999999</v>
      </c>
      <c r="I121">
        <v>3.3000000000000002E-2</v>
      </c>
      <c r="J121">
        <v>3.1199999999999999E-2</v>
      </c>
      <c r="K121">
        <v>2.7E-2</v>
      </c>
      <c r="L121">
        <v>2.8000000000000001E-2</v>
      </c>
      <c r="M121">
        <v>2.9000000000000001E-2</v>
      </c>
      <c r="N121">
        <v>2.9000000000000001E-2</v>
      </c>
    </row>
    <row r="122" spans="5:14" x14ac:dyDescent="0.25">
      <c r="E122">
        <v>0.11119999999999999</v>
      </c>
      <c r="F122">
        <v>0.21779999999999999</v>
      </c>
      <c r="I122">
        <v>3.2000000000000001E-2</v>
      </c>
      <c r="J122">
        <v>0.01</v>
      </c>
      <c r="K122">
        <v>2.7E-2</v>
      </c>
      <c r="L122">
        <v>2.7E-2</v>
      </c>
      <c r="M122">
        <v>2.9000000000000001E-2</v>
      </c>
      <c r="N122">
        <v>2.9000000000000001E-2</v>
      </c>
    </row>
    <row r="123" spans="5:14" x14ac:dyDescent="0.25">
      <c r="E123">
        <v>6.4000000000000001E-2</v>
      </c>
      <c r="F123">
        <v>0.17960000000000001</v>
      </c>
      <c r="I123">
        <v>3.3000000000000002E-2</v>
      </c>
      <c r="J123">
        <v>2.7E-2</v>
      </c>
      <c r="K123">
        <v>5.8200000000000002E-2</v>
      </c>
      <c r="L123">
        <v>2.7E-2</v>
      </c>
      <c r="M123">
        <v>2.8000000000000001E-2</v>
      </c>
      <c r="N123">
        <v>2.8000000000000001E-2</v>
      </c>
    </row>
    <row r="124" spans="5:14" x14ac:dyDescent="0.25">
      <c r="E124">
        <v>0.09</v>
      </c>
      <c r="F124">
        <v>0.19800000000000001</v>
      </c>
      <c r="I124">
        <v>5.3199999999999997E-2</v>
      </c>
      <c r="J124">
        <v>2.7E-2</v>
      </c>
      <c r="K124">
        <v>3.1199999999999999E-2</v>
      </c>
      <c r="L124">
        <v>2.8000000000000001E-2</v>
      </c>
      <c r="M124">
        <v>2.9000000000000001E-2</v>
      </c>
      <c r="N124">
        <v>2.9000000000000001E-2</v>
      </c>
    </row>
    <row r="125" spans="5:14" x14ac:dyDescent="0.25">
      <c r="E125">
        <v>8.9800000000000005E-2</v>
      </c>
      <c r="F125">
        <v>0.219</v>
      </c>
      <c r="I125">
        <v>3.1199999999999999E-2</v>
      </c>
      <c r="J125">
        <v>2.8000000000000001E-2</v>
      </c>
      <c r="K125">
        <v>1.66E-2</v>
      </c>
      <c r="L125">
        <v>2.8000000000000001E-2</v>
      </c>
      <c r="M125">
        <v>2.9000000000000001E-2</v>
      </c>
      <c r="N125">
        <v>2.9000000000000001E-2</v>
      </c>
    </row>
    <row r="126" spans="5:14" x14ac:dyDescent="0.25">
      <c r="E126">
        <v>0.09</v>
      </c>
      <c r="F126">
        <v>0.17899999999999999</v>
      </c>
      <c r="I126">
        <v>1.7000000000000001E-2</v>
      </c>
      <c r="J126">
        <v>2.8000000000000001E-2</v>
      </c>
      <c r="K126">
        <v>4.3200000000000002E-2</v>
      </c>
      <c r="L126">
        <v>2.7E-2</v>
      </c>
      <c r="M126">
        <v>2.8000000000000001E-2</v>
      </c>
      <c r="N126">
        <v>2.8000000000000001E-2</v>
      </c>
    </row>
    <row r="127" spans="5:14" x14ac:dyDescent="0.25">
      <c r="E127">
        <v>9.0999999999999998E-2</v>
      </c>
      <c r="F127">
        <v>0.21779999999999999</v>
      </c>
      <c r="I127">
        <v>3.2000000000000001E-2</v>
      </c>
      <c r="J127">
        <v>2.7E-2</v>
      </c>
      <c r="K127">
        <v>3.1199999999999999E-2</v>
      </c>
      <c r="L127">
        <v>2.8000000000000001E-2</v>
      </c>
      <c r="M127">
        <v>2.8000000000000001E-2</v>
      </c>
      <c r="N127">
        <v>2.8000000000000001E-2</v>
      </c>
    </row>
    <row r="128" spans="5:14" x14ac:dyDescent="0.25">
      <c r="E128">
        <v>0.10580000000000001</v>
      </c>
      <c r="F128">
        <v>0.1784</v>
      </c>
      <c r="I128">
        <v>3.3000000000000002E-2</v>
      </c>
      <c r="J128">
        <v>1.5599999999999999E-2</v>
      </c>
      <c r="K128">
        <v>1E-3</v>
      </c>
      <c r="L128">
        <v>2.8000000000000001E-2</v>
      </c>
      <c r="M128">
        <v>2.9000000000000001E-2</v>
      </c>
      <c r="N128">
        <v>2.9000000000000001E-2</v>
      </c>
    </row>
    <row r="129" spans="5:14" x14ac:dyDescent="0.25">
      <c r="E129">
        <v>9.2999999999999999E-2</v>
      </c>
      <c r="F129">
        <v>0.21820000000000001</v>
      </c>
      <c r="I129">
        <v>3.2000000000000001E-2</v>
      </c>
      <c r="J129">
        <v>1E-3</v>
      </c>
      <c r="K129">
        <v>2.8000000000000001E-2</v>
      </c>
      <c r="L129">
        <v>2.7E-2</v>
      </c>
      <c r="M129">
        <v>2.8000000000000001E-2</v>
      </c>
      <c r="N129">
        <v>2.8000000000000001E-2</v>
      </c>
    </row>
    <row r="130" spans="5:14" x14ac:dyDescent="0.25">
      <c r="E130">
        <v>7.5600000000000001E-2</v>
      </c>
      <c r="F130">
        <v>0.17979999999999999</v>
      </c>
      <c r="I130">
        <v>5.28E-2</v>
      </c>
      <c r="J130">
        <v>3.1199999999999999E-2</v>
      </c>
      <c r="K130">
        <v>2.5999999999999999E-2</v>
      </c>
      <c r="L130">
        <v>2.8000000000000001E-2</v>
      </c>
      <c r="M130">
        <v>2.8000000000000001E-2</v>
      </c>
      <c r="N130">
        <v>2.8000000000000001E-2</v>
      </c>
    </row>
    <row r="131" spans="5:14" x14ac:dyDescent="0.25">
      <c r="E131">
        <v>8.8999999999999996E-2</v>
      </c>
      <c r="F131">
        <v>0.22040000000000001</v>
      </c>
      <c r="I131">
        <v>3.1199999999999999E-2</v>
      </c>
      <c r="J131">
        <v>5.0000000000000001E-3</v>
      </c>
      <c r="K131">
        <v>2.8000000000000001E-2</v>
      </c>
      <c r="L131">
        <v>2.8000000000000001E-2</v>
      </c>
      <c r="M131">
        <v>2.9000000000000001E-2</v>
      </c>
      <c r="N131">
        <v>2.9000000000000001E-2</v>
      </c>
    </row>
    <row r="132" spans="5:14" x14ac:dyDescent="0.25">
      <c r="E132">
        <v>0.09</v>
      </c>
      <c r="F132">
        <v>0.17699999999999999</v>
      </c>
      <c r="I132">
        <v>4.6800000000000001E-2</v>
      </c>
      <c r="J132">
        <v>5.0799999999999998E-2</v>
      </c>
      <c r="K132">
        <v>2.9000000000000001E-2</v>
      </c>
      <c r="L132">
        <v>2.8000000000000001E-2</v>
      </c>
      <c r="M132">
        <v>2.8000000000000001E-2</v>
      </c>
      <c r="N132">
        <v>2.8000000000000001E-2</v>
      </c>
    </row>
    <row r="133" spans="5:14" x14ac:dyDescent="0.25">
      <c r="E133">
        <v>8.8999999999999996E-2</v>
      </c>
      <c r="F133">
        <v>0.215</v>
      </c>
      <c r="I133">
        <v>3.1199999999999999E-2</v>
      </c>
      <c r="J133">
        <v>3.1199999999999999E-2</v>
      </c>
      <c r="K133">
        <v>2.8000000000000001E-2</v>
      </c>
      <c r="L133">
        <v>2.9000000000000001E-2</v>
      </c>
      <c r="M133">
        <v>2.8000000000000001E-2</v>
      </c>
      <c r="N133">
        <v>2.8000000000000001E-2</v>
      </c>
    </row>
    <row r="134" spans="5:14" x14ac:dyDescent="0.25">
      <c r="E134">
        <v>0.09</v>
      </c>
      <c r="F134">
        <v>0.21060000000000001</v>
      </c>
      <c r="I134">
        <v>3.1199999999999999E-2</v>
      </c>
      <c r="J134">
        <v>1.2E-2</v>
      </c>
      <c r="K134">
        <v>5.3800000000000001E-2</v>
      </c>
      <c r="L134">
        <v>2.8000000000000001E-2</v>
      </c>
      <c r="M134">
        <v>2.9000000000000001E-2</v>
      </c>
      <c r="N134">
        <v>2.9000000000000001E-2</v>
      </c>
    </row>
    <row r="135" spans="5:14" x14ac:dyDescent="0.25">
      <c r="E135">
        <v>0.10580000000000001</v>
      </c>
      <c r="F135">
        <v>0.17180000000000001</v>
      </c>
      <c r="I135">
        <v>1.66E-2</v>
      </c>
      <c r="J135">
        <v>2.7E-2</v>
      </c>
      <c r="K135">
        <v>3.1199999999999999E-2</v>
      </c>
      <c r="L135">
        <v>2.8000000000000001E-2</v>
      </c>
      <c r="M135">
        <v>0.03</v>
      </c>
      <c r="N135">
        <v>0.03</v>
      </c>
    </row>
    <row r="136" spans="5:14" x14ac:dyDescent="0.25">
      <c r="E136">
        <v>9.2999999999999999E-2</v>
      </c>
      <c r="F136">
        <v>0.222</v>
      </c>
      <c r="I136">
        <v>2.5999999999999999E-2</v>
      </c>
      <c r="J136">
        <v>2.8000000000000001E-2</v>
      </c>
      <c r="K136">
        <v>8.9999999999999993E-3</v>
      </c>
      <c r="L136">
        <v>2.7E-2</v>
      </c>
      <c r="M136">
        <v>2.8000000000000001E-2</v>
      </c>
      <c r="N136">
        <v>2.8000000000000001E-2</v>
      </c>
    </row>
    <row r="137" spans="5:14" x14ac:dyDescent="0.25">
      <c r="E137">
        <v>7.5600000000000001E-2</v>
      </c>
      <c r="F137">
        <v>0.18340000000000001</v>
      </c>
      <c r="I137">
        <v>3.3000000000000002E-2</v>
      </c>
      <c r="J137">
        <v>2.7E-2</v>
      </c>
      <c r="K137">
        <v>5.2200000000000003E-2</v>
      </c>
      <c r="L137">
        <v>2.7E-2</v>
      </c>
      <c r="M137">
        <v>2.9000000000000001E-2</v>
      </c>
      <c r="N137">
        <v>2.9000000000000001E-2</v>
      </c>
    </row>
    <row r="138" spans="5:14" x14ac:dyDescent="0.25">
      <c r="E138">
        <v>0.09</v>
      </c>
      <c r="F138">
        <v>0.21679999999999999</v>
      </c>
      <c r="I138">
        <v>3.3000000000000002E-2</v>
      </c>
      <c r="J138">
        <v>2.8000000000000001E-2</v>
      </c>
      <c r="K138">
        <v>1.66E-2</v>
      </c>
      <c r="L138">
        <v>2.7E-2</v>
      </c>
      <c r="M138">
        <v>2.9000000000000001E-2</v>
      </c>
      <c r="N138">
        <v>2.9000000000000001E-2</v>
      </c>
    </row>
    <row r="139" spans="5:14" x14ac:dyDescent="0.25">
      <c r="E139">
        <v>8.8999999999999996E-2</v>
      </c>
      <c r="F139">
        <v>0.20039999999999999</v>
      </c>
      <c r="I139">
        <v>3.3000000000000002E-2</v>
      </c>
      <c r="J139">
        <v>2.8000000000000001E-2</v>
      </c>
      <c r="K139">
        <v>2.5999999999999999E-2</v>
      </c>
      <c r="L139">
        <v>2.8000000000000001E-2</v>
      </c>
      <c r="M139">
        <v>2.8000000000000001E-2</v>
      </c>
      <c r="N139">
        <v>2.8000000000000001E-2</v>
      </c>
    </row>
    <row r="140" spans="5:14" x14ac:dyDescent="0.25">
      <c r="E140">
        <v>9.0800000000000006E-2</v>
      </c>
      <c r="F140">
        <v>0.1996</v>
      </c>
      <c r="I140">
        <v>3.2000000000000001E-2</v>
      </c>
      <c r="J140">
        <v>3.1199999999999999E-2</v>
      </c>
      <c r="K140">
        <v>2.8000000000000001E-2</v>
      </c>
      <c r="L140">
        <v>2.7E-2</v>
      </c>
      <c r="M140">
        <v>2.8000000000000001E-2</v>
      </c>
      <c r="N140">
        <v>2.8000000000000001E-2</v>
      </c>
    </row>
    <row r="141" spans="5:14" x14ac:dyDescent="0.25">
      <c r="E141">
        <v>0.09</v>
      </c>
      <c r="F141">
        <v>0.1822</v>
      </c>
      <c r="I141">
        <v>4.9799999999999997E-2</v>
      </c>
      <c r="J141">
        <v>1.66E-2</v>
      </c>
      <c r="K141">
        <v>2.8000000000000001E-2</v>
      </c>
      <c r="L141">
        <v>2.8000000000000001E-2</v>
      </c>
      <c r="M141">
        <v>2.9000000000000001E-2</v>
      </c>
      <c r="N141">
        <v>2.9000000000000001E-2</v>
      </c>
    </row>
    <row r="142" spans="5:14" x14ac:dyDescent="0.25">
      <c r="E142">
        <v>0.10780000000000001</v>
      </c>
      <c r="F142">
        <v>0.20039999999999999</v>
      </c>
      <c r="I142">
        <v>3.2199999999999999E-2</v>
      </c>
      <c r="J142">
        <v>4.5199999999999997E-2</v>
      </c>
      <c r="K142">
        <v>1.5599999999999999E-2</v>
      </c>
      <c r="L142">
        <v>2.8000000000000001E-2</v>
      </c>
      <c r="M142">
        <v>2.8000000000000001E-2</v>
      </c>
      <c r="N142">
        <v>2.8000000000000001E-2</v>
      </c>
    </row>
    <row r="143" spans="5:14" x14ac:dyDescent="0.25">
      <c r="E143">
        <v>9.0999999999999998E-2</v>
      </c>
      <c r="F143">
        <v>0.22520000000000001</v>
      </c>
      <c r="I143">
        <v>4.9200000000000001E-2</v>
      </c>
      <c r="J143">
        <v>3.1199999999999999E-2</v>
      </c>
      <c r="K143">
        <v>1.5599999999999999E-2</v>
      </c>
      <c r="L143">
        <v>2.7E-2</v>
      </c>
      <c r="M143">
        <v>2.8000000000000001E-2</v>
      </c>
      <c r="N143">
        <v>2.8000000000000001E-2</v>
      </c>
    </row>
    <row r="144" spans="5:14" x14ac:dyDescent="0.25">
      <c r="E144">
        <v>7.5600000000000001E-2</v>
      </c>
      <c r="F144">
        <v>0.17319999999999999</v>
      </c>
      <c r="I144">
        <v>3.1199999999999999E-2</v>
      </c>
      <c r="J144">
        <v>1.66E-2</v>
      </c>
      <c r="K144">
        <v>4.2200000000000001E-2</v>
      </c>
      <c r="L144">
        <v>2.8000000000000001E-2</v>
      </c>
      <c r="M144">
        <v>2.9000000000000001E-2</v>
      </c>
      <c r="N144">
        <v>2.9000000000000001E-2</v>
      </c>
    </row>
    <row r="145" spans="5:14" x14ac:dyDescent="0.25">
      <c r="E145">
        <v>8.8999999999999996E-2</v>
      </c>
      <c r="F145">
        <v>0.22220000000000001</v>
      </c>
      <c r="I145">
        <v>5.0000000000000001E-3</v>
      </c>
      <c r="J145">
        <v>2.8000000000000001E-2</v>
      </c>
      <c r="K145">
        <v>3.1199999999999999E-2</v>
      </c>
      <c r="L145">
        <v>2.8000000000000001E-2</v>
      </c>
      <c r="M145">
        <v>2.7E-2</v>
      </c>
      <c r="N145">
        <v>2.7E-2</v>
      </c>
    </row>
    <row r="146" spans="5:14" x14ac:dyDescent="0.25">
      <c r="E146">
        <v>0.1202</v>
      </c>
      <c r="F146">
        <v>0.1736</v>
      </c>
      <c r="I146">
        <v>3.3000000000000002E-2</v>
      </c>
      <c r="J146">
        <v>2.8000000000000001E-2</v>
      </c>
      <c r="K146">
        <v>1.66E-2</v>
      </c>
      <c r="L146">
        <v>2.8000000000000001E-2</v>
      </c>
      <c r="M146">
        <v>2.8000000000000001E-2</v>
      </c>
      <c r="N146">
        <v>2.8000000000000001E-2</v>
      </c>
    </row>
    <row r="147" spans="5:14" x14ac:dyDescent="0.25">
      <c r="E147">
        <v>9.3600000000000003E-2</v>
      </c>
      <c r="F147">
        <v>0.19800000000000001</v>
      </c>
      <c r="I147">
        <v>3.3000000000000002E-2</v>
      </c>
      <c r="J147">
        <v>2.8000000000000001E-2</v>
      </c>
      <c r="K147">
        <v>5.0200000000000002E-2</v>
      </c>
      <c r="L147">
        <v>2.8000000000000001E-2</v>
      </c>
      <c r="M147">
        <v>2.9000000000000001E-2</v>
      </c>
      <c r="N147">
        <v>2.9000000000000001E-2</v>
      </c>
    </row>
    <row r="148" spans="5:14" x14ac:dyDescent="0.25">
      <c r="E148">
        <v>6.08E-2</v>
      </c>
      <c r="F148">
        <v>0.17879999999999999</v>
      </c>
      <c r="I148">
        <v>3.3000000000000002E-2</v>
      </c>
      <c r="J148">
        <v>2.7E-2</v>
      </c>
      <c r="K148">
        <v>3.1199999999999999E-2</v>
      </c>
      <c r="L148">
        <v>2.8000000000000001E-2</v>
      </c>
      <c r="M148">
        <v>2.8000000000000001E-2</v>
      </c>
      <c r="N148">
        <v>2.8000000000000001E-2</v>
      </c>
    </row>
    <row r="149" spans="5:14" x14ac:dyDescent="0.25">
      <c r="E149">
        <v>8.8999999999999996E-2</v>
      </c>
      <c r="F149">
        <v>0.222</v>
      </c>
      <c r="I149">
        <v>3.3000000000000002E-2</v>
      </c>
      <c r="J149">
        <v>2.7E-2</v>
      </c>
      <c r="K149">
        <v>1.2999999999999999E-2</v>
      </c>
      <c r="L149">
        <v>2.9000000000000001E-2</v>
      </c>
      <c r="M149">
        <v>2.9000000000000001E-2</v>
      </c>
      <c r="N149">
        <v>2.9000000000000001E-2</v>
      </c>
    </row>
    <row r="150" spans="5:14" x14ac:dyDescent="0.25">
      <c r="E150">
        <v>0.09</v>
      </c>
      <c r="F150">
        <v>0.18920000000000001</v>
      </c>
      <c r="I150">
        <v>3.4000000000000002E-2</v>
      </c>
      <c r="J150">
        <v>4.3200000000000002E-2</v>
      </c>
      <c r="K150">
        <v>2.7E-2</v>
      </c>
      <c r="L150">
        <v>2.8000000000000001E-2</v>
      </c>
      <c r="M150">
        <v>2.9000000000000001E-2</v>
      </c>
      <c r="N150">
        <v>2.9000000000000001E-2</v>
      </c>
    </row>
    <row r="151" spans="5:14" x14ac:dyDescent="0.25">
      <c r="E151">
        <v>9.0999999999999998E-2</v>
      </c>
      <c r="F151">
        <v>0.20039999999999999</v>
      </c>
      <c r="I151">
        <v>3.2000000000000001E-2</v>
      </c>
      <c r="J151">
        <v>3.1199999999999999E-2</v>
      </c>
      <c r="K151">
        <v>2.8000000000000001E-2</v>
      </c>
      <c r="L151">
        <v>2.8000000000000001E-2</v>
      </c>
      <c r="M151">
        <v>2.8000000000000001E-2</v>
      </c>
      <c r="N151">
        <v>2.8000000000000001E-2</v>
      </c>
    </row>
    <row r="152" spans="5:14" x14ac:dyDescent="0.25">
      <c r="E152">
        <v>9.0999999999999998E-2</v>
      </c>
      <c r="F152">
        <v>0.20200000000000001</v>
      </c>
      <c r="I152">
        <v>3.3000000000000002E-2</v>
      </c>
      <c r="J152">
        <v>5.0000000000000001E-3</v>
      </c>
      <c r="K152">
        <v>5.3199999999999997E-2</v>
      </c>
      <c r="L152">
        <v>2.8000000000000001E-2</v>
      </c>
      <c r="M152">
        <v>2.8000000000000001E-2</v>
      </c>
      <c r="N152">
        <v>2.8000000000000001E-2</v>
      </c>
    </row>
    <row r="153" spans="5:14" x14ac:dyDescent="0.25">
      <c r="E153">
        <v>0.10780000000000001</v>
      </c>
      <c r="F153">
        <v>0.20039999999999999</v>
      </c>
      <c r="I153">
        <v>3.3000000000000002E-2</v>
      </c>
      <c r="J153">
        <v>5.1799999999999999E-2</v>
      </c>
      <c r="K153">
        <v>3.1199999999999999E-2</v>
      </c>
      <c r="L153">
        <v>2.8000000000000001E-2</v>
      </c>
      <c r="M153">
        <v>2.9000000000000001E-2</v>
      </c>
      <c r="N153">
        <v>2.9000000000000001E-2</v>
      </c>
    </row>
    <row r="154" spans="5:14" x14ac:dyDescent="0.25">
      <c r="E154">
        <v>9.1999999999999998E-2</v>
      </c>
      <c r="F154">
        <v>0.18060000000000001</v>
      </c>
      <c r="I154">
        <v>3.3000000000000002E-2</v>
      </c>
      <c r="J154">
        <v>3.1199999999999999E-2</v>
      </c>
      <c r="K154">
        <v>1.0999999999999999E-2</v>
      </c>
      <c r="L154">
        <v>2.8000000000000001E-2</v>
      </c>
      <c r="M154">
        <v>2.8000000000000001E-2</v>
      </c>
      <c r="N154">
        <v>2.8000000000000001E-2</v>
      </c>
    </row>
    <row r="155" spans="5:14" x14ac:dyDescent="0.25">
      <c r="E155">
        <v>7.46E-2</v>
      </c>
      <c r="F155">
        <v>0.21920000000000001</v>
      </c>
      <c r="I155">
        <v>3.3000000000000002E-2</v>
      </c>
      <c r="J155">
        <v>1.0999999999999999E-2</v>
      </c>
      <c r="K155">
        <v>4.8800000000000003E-2</v>
      </c>
      <c r="L155">
        <v>2.9000000000000001E-2</v>
      </c>
      <c r="M155">
        <v>2.9000000000000001E-2</v>
      </c>
      <c r="N155">
        <v>2.9000000000000001E-2</v>
      </c>
    </row>
    <row r="156" spans="5:14" x14ac:dyDescent="0.25">
      <c r="E156">
        <v>0.09</v>
      </c>
      <c r="F156">
        <v>0.17879999999999999</v>
      </c>
      <c r="I156">
        <v>3.3000000000000002E-2</v>
      </c>
      <c r="J156">
        <v>2.8000000000000001E-2</v>
      </c>
      <c r="K156">
        <v>3.1199999999999999E-2</v>
      </c>
      <c r="L156">
        <v>2.8000000000000001E-2</v>
      </c>
      <c r="M156">
        <v>2.9000000000000001E-2</v>
      </c>
      <c r="N156">
        <v>2.9000000000000001E-2</v>
      </c>
    </row>
    <row r="157" spans="5:14" x14ac:dyDescent="0.25">
      <c r="E157">
        <v>9.0399999999999994E-2</v>
      </c>
      <c r="F157">
        <v>0.21759999999999999</v>
      </c>
      <c r="I157">
        <v>3.3000000000000002E-2</v>
      </c>
      <c r="J157">
        <v>2.7E-2</v>
      </c>
      <c r="K157">
        <v>1.2999999999999999E-2</v>
      </c>
      <c r="L157">
        <v>2.7E-2</v>
      </c>
      <c r="M157">
        <v>2.8000000000000001E-2</v>
      </c>
      <c r="N157">
        <v>2.8000000000000001E-2</v>
      </c>
    </row>
    <row r="158" spans="5:14" x14ac:dyDescent="0.25">
      <c r="E158">
        <v>0.11219999999999999</v>
      </c>
      <c r="F158">
        <v>0.17960000000000001</v>
      </c>
      <c r="I158">
        <v>5.1799999999999999E-2</v>
      </c>
      <c r="J158">
        <v>2.7E-2</v>
      </c>
      <c r="K158">
        <v>2.7E-2</v>
      </c>
      <c r="L158">
        <v>2.8000000000000001E-2</v>
      </c>
      <c r="M158">
        <v>2.9000000000000001E-2</v>
      </c>
      <c r="N158">
        <v>2.9000000000000001E-2</v>
      </c>
    </row>
    <row r="159" spans="5:14" x14ac:dyDescent="0.25">
      <c r="E159">
        <v>6.2E-2</v>
      </c>
      <c r="F159">
        <v>0.216</v>
      </c>
      <c r="I159">
        <v>3.1199999999999999E-2</v>
      </c>
      <c r="J159">
        <v>2.8000000000000001E-2</v>
      </c>
      <c r="K159">
        <v>2.7E-2</v>
      </c>
      <c r="L159">
        <v>2.7E-2</v>
      </c>
      <c r="M159">
        <v>2.9000000000000001E-2</v>
      </c>
      <c r="N159">
        <v>2.9000000000000001E-2</v>
      </c>
    </row>
    <row r="160" spans="5:14" x14ac:dyDescent="0.25">
      <c r="E160">
        <v>0.09</v>
      </c>
      <c r="F160">
        <v>0.2102</v>
      </c>
      <c r="I160">
        <v>4.6800000000000001E-2</v>
      </c>
      <c r="J160">
        <v>2.7E-2</v>
      </c>
      <c r="K160">
        <v>2.8000000000000001E-2</v>
      </c>
      <c r="L160">
        <v>2.8000000000000001E-2</v>
      </c>
      <c r="M160">
        <v>2.9000000000000001E-2</v>
      </c>
      <c r="N160">
        <v>2.9000000000000001E-2</v>
      </c>
    </row>
    <row r="161" spans="5:14" x14ac:dyDescent="0.25">
      <c r="E161">
        <v>0.09</v>
      </c>
      <c r="F161">
        <v>0.17080000000000001</v>
      </c>
      <c r="I161">
        <v>4.6800000000000001E-2</v>
      </c>
      <c r="J161">
        <v>5.2200000000000003E-2</v>
      </c>
      <c r="K161">
        <v>2.7E-2</v>
      </c>
      <c r="L161">
        <v>2.8000000000000001E-2</v>
      </c>
      <c r="M161">
        <v>2.9000000000000001E-2</v>
      </c>
      <c r="N161">
        <v>2.9000000000000001E-2</v>
      </c>
    </row>
    <row r="162" spans="5:14" x14ac:dyDescent="0.25">
      <c r="E162">
        <v>0.09</v>
      </c>
      <c r="F162">
        <v>0.22500000000000001</v>
      </c>
      <c r="I162">
        <v>3.1199999999999999E-2</v>
      </c>
      <c r="J162">
        <v>1.66E-2</v>
      </c>
      <c r="K162">
        <v>5.7200000000000001E-2</v>
      </c>
      <c r="L162">
        <v>2.8000000000000001E-2</v>
      </c>
      <c r="M162">
        <v>2.9000000000000001E-2</v>
      </c>
      <c r="N162">
        <v>2.9000000000000001E-2</v>
      </c>
    </row>
    <row r="163" spans="5:14" x14ac:dyDescent="0.25">
      <c r="E163">
        <v>0.09</v>
      </c>
      <c r="F163">
        <v>0.18820000000000001</v>
      </c>
      <c r="I163">
        <v>1.66E-2</v>
      </c>
      <c r="J163">
        <v>5.0200000000000002E-2</v>
      </c>
      <c r="K163">
        <v>3.1199999999999999E-2</v>
      </c>
      <c r="L163">
        <v>2.8000000000000001E-2</v>
      </c>
      <c r="M163">
        <v>2.9000000000000001E-2</v>
      </c>
      <c r="N163">
        <v>2.9000000000000001E-2</v>
      </c>
    </row>
    <row r="164" spans="5:14" x14ac:dyDescent="0.25">
      <c r="E164">
        <v>0.1128</v>
      </c>
      <c r="F164">
        <v>0.19939999999999999</v>
      </c>
      <c r="I164">
        <v>4.6800000000000001E-2</v>
      </c>
      <c r="J164">
        <v>3.1199999999999999E-2</v>
      </c>
      <c r="K164">
        <v>3.1199999999999999E-2</v>
      </c>
      <c r="L164">
        <v>2.8000000000000001E-2</v>
      </c>
      <c r="M164">
        <v>2.9000000000000001E-2</v>
      </c>
      <c r="N164">
        <v>2.9000000000000001E-2</v>
      </c>
    </row>
    <row r="165" spans="5:14" x14ac:dyDescent="0.25">
      <c r="E165">
        <v>8.7999999999999995E-2</v>
      </c>
      <c r="F165">
        <v>0.1734</v>
      </c>
      <c r="I165">
        <v>1.0999999999999999E-2</v>
      </c>
      <c r="J165">
        <v>0.01</v>
      </c>
      <c r="K165">
        <v>3.1199999999999999E-2</v>
      </c>
      <c r="L165">
        <v>2.9000000000000001E-2</v>
      </c>
      <c r="M165">
        <v>2.8000000000000001E-2</v>
      </c>
      <c r="N165">
        <v>2.8000000000000001E-2</v>
      </c>
    </row>
    <row r="166" spans="5:14" x14ac:dyDescent="0.25">
      <c r="E166">
        <v>7.4399999999999994E-2</v>
      </c>
      <c r="F166">
        <v>0.19500000000000001</v>
      </c>
      <c r="I166">
        <v>3.3000000000000002E-2</v>
      </c>
      <c r="J166">
        <v>2.7E-2</v>
      </c>
      <c r="K166">
        <v>3.1199999999999999E-2</v>
      </c>
      <c r="L166">
        <v>2.8000000000000001E-2</v>
      </c>
      <c r="M166">
        <v>2.9000000000000001E-2</v>
      </c>
      <c r="N166">
        <v>2.9000000000000001E-2</v>
      </c>
    </row>
    <row r="167" spans="5:14" x14ac:dyDescent="0.25">
      <c r="E167">
        <v>0.09</v>
      </c>
      <c r="F167">
        <v>0.21840000000000001</v>
      </c>
      <c r="I167">
        <v>3.3000000000000002E-2</v>
      </c>
      <c r="J167">
        <v>2.7E-2</v>
      </c>
      <c r="K167">
        <v>1.66E-2</v>
      </c>
      <c r="L167">
        <v>2.7E-2</v>
      </c>
      <c r="M167">
        <v>2.8000000000000001E-2</v>
      </c>
      <c r="N167">
        <v>2.8000000000000001E-2</v>
      </c>
    </row>
    <row r="168" spans="5:14" x14ac:dyDescent="0.25">
      <c r="E168">
        <v>0.1048</v>
      </c>
      <c r="F168">
        <v>0.19900000000000001</v>
      </c>
      <c r="I168">
        <v>3.3000000000000002E-2</v>
      </c>
      <c r="J168">
        <v>4.4200000000000003E-2</v>
      </c>
      <c r="K168">
        <v>5.0799999999999998E-2</v>
      </c>
      <c r="L168">
        <v>2.8000000000000001E-2</v>
      </c>
      <c r="M168">
        <v>2.9000000000000001E-2</v>
      </c>
      <c r="N168">
        <v>2.9000000000000001E-2</v>
      </c>
    </row>
    <row r="169" spans="5:14" x14ac:dyDescent="0.25">
      <c r="E169">
        <v>9.5600000000000004E-2</v>
      </c>
      <c r="F169">
        <v>0.2112</v>
      </c>
      <c r="I169">
        <v>5.7799999999999997E-2</v>
      </c>
      <c r="J169">
        <v>1.5599999999999999E-2</v>
      </c>
      <c r="K169">
        <v>3.1199999999999999E-2</v>
      </c>
      <c r="L169">
        <v>2.8000000000000001E-2</v>
      </c>
      <c r="M169">
        <v>2.9000000000000001E-2</v>
      </c>
      <c r="N169">
        <v>2.9000000000000001E-2</v>
      </c>
    </row>
    <row r="170" spans="5:14" x14ac:dyDescent="0.25">
      <c r="E170">
        <v>7.46E-2</v>
      </c>
      <c r="F170">
        <v>0.18720000000000001</v>
      </c>
      <c r="I170">
        <v>3.1199999999999999E-2</v>
      </c>
      <c r="J170">
        <v>4.0000000000000001E-3</v>
      </c>
      <c r="K170">
        <v>3.2199999999999999E-2</v>
      </c>
      <c r="L170">
        <v>2.8000000000000001E-2</v>
      </c>
      <c r="M170">
        <v>2.8000000000000001E-2</v>
      </c>
      <c r="N170">
        <v>2.8000000000000001E-2</v>
      </c>
    </row>
    <row r="171" spans="5:14" x14ac:dyDescent="0.25">
      <c r="E171">
        <v>9.0999999999999998E-2</v>
      </c>
      <c r="F171">
        <v>0.18179999999999999</v>
      </c>
      <c r="I171">
        <v>1.2E-2</v>
      </c>
      <c r="J171">
        <v>5.1799999999999999E-2</v>
      </c>
      <c r="K171">
        <v>3.1199999999999999E-2</v>
      </c>
      <c r="L171">
        <v>2.8000000000000001E-2</v>
      </c>
      <c r="M171">
        <v>2.9000000000000001E-2</v>
      </c>
      <c r="N171">
        <v>2.9000000000000001E-2</v>
      </c>
    </row>
    <row r="172" spans="5:14" x14ac:dyDescent="0.25">
      <c r="E172">
        <v>9.0999999999999998E-2</v>
      </c>
      <c r="F172">
        <v>0.221</v>
      </c>
      <c r="I172">
        <v>5.7799999999999997E-2</v>
      </c>
      <c r="J172">
        <v>3.1199999999999999E-2</v>
      </c>
      <c r="K172">
        <v>1.4E-2</v>
      </c>
      <c r="L172">
        <v>2.8000000000000001E-2</v>
      </c>
      <c r="M172">
        <v>2.9000000000000001E-2</v>
      </c>
      <c r="N172">
        <v>2.9000000000000001E-2</v>
      </c>
    </row>
    <row r="173" spans="5:14" x14ac:dyDescent="0.25">
      <c r="E173">
        <v>0.09</v>
      </c>
      <c r="F173">
        <v>0.17780000000000001</v>
      </c>
      <c r="I173">
        <v>1.66E-2</v>
      </c>
      <c r="J173">
        <v>1.2E-2</v>
      </c>
      <c r="K173">
        <v>2.7E-2</v>
      </c>
      <c r="L173">
        <v>2.8000000000000001E-2</v>
      </c>
      <c r="M173">
        <v>2.9000000000000001E-2</v>
      </c>
      <c r="N173">
        <v>2.9000000000000001E-2</v>
      </c>
    </row>
    <row r="174" spans="5:14" x14ac:dyDescent="0.25">
      <c r="E174">
        <v>0.09</v>
      </c>
      <c r="F174">
        <v>0.20380000000000001</v>
      </c>
      <c r="I174">
        <v>2.7E-2</v>
      </c>
      <c r="J174">
        <v>2.8000000000000001E-2</v>
      </c>
      <c r="K174">
        <v>2.7E-2</v>
      </c>
      <c r="L174">
        <v>2.7E-2</v>
      </c>
      <c r="M174">
        <v>2.9000000000000001E-2</v>
      </c>
      <c r="N174">
        <v>2.9000000000000001E-2</v>
      </c>
    </row>
    <row r="175" spans="5:14" x14ac:dyDescent="0.25">
      <c r="E175">
        <v>0.1148</v>
      </c>
      <c r="F175">
        <v>0.2162</v>
      </c>
      <c r="I175">
        <v>3.2000000000000001E-2</v>
      </c>
      <c r="J175">
        <v>2.8000000000000001E-2</v>
      </c>
      <c r="K175">
        <v>2.8000000000000001E-2</v>
      </c>
      <c r="L175">
        <v>2.8000000000000001E-2</v>
      </c>
      <c r="M175">
        <v>2.9000000000000001E-2</v>
      </c>
      <c r="N175">
        <v>2.9000000000000001E-2</v>
      </c>
    </row>
    <row r="176" spans="5:14" x14ac:dyDescent="0.25">
      <c r="E176">
        <v>9.3600000000000003E-2</v>
      </c>
      <c r="F176">
        <v>0.1764</v>
      </c>
      <c r="I176">
        <v>3.3000000000000002E-2</v>
      </c>
      <c r="J176">
        <v>2.8000000000000001E-2</v>
      </c>
      <c r="K176">
        <v>2.7E-2</v>
      </c>
      <c r="L176">
        <v>2.8000000000000001E-2</v>
      </c>
      <c r="M176">
        <v>2.7E-2</v>
      </c>
      <c r="N176">
        <v>2.7E-2</v>
      </c>
    </row>
    <row r="177" spans="5:14" x14ac:dyDescent="0.25">
      <c r="E177">
        <v>9.3600000000000003E-2</v>
      </c>
      <c r="F177">
        <v>0.22500000000000001</v>
      </c>
      <c r="I177">
        <v>3.3000000000000002E-2</v>
      </c>
      <c r="J177">
        <v>2.8000000000000001E-2</v>
      </c>
      <c r="K177">
        <v>2.7E-2</v>
      </c>
      <c r="L177">
        <v>2.8000000000000001E-2</v>
      </c>
      <c r="M177">
        <v>2.9000000000000001E-2</v>
      </c>
      <c r="N177">
        <v>2.9000000000000001E-2</v>
      </c>
    </row>
    <row r="178" spans="5:14" x14ac:dyDescent="0.25">
      <c r="E178">
        <v>9.4600000000000004E-2</v>
      </c>
      <c r="F178">
        <v>0.18820000000000001</v>
      </c>
      <c r="I178">
        <v>3.3000000000000002E-2</v>
      </c>
      <c r="J178">
        <v>2.8000000000000001E-2</v>
      </c>
      <c r="K178">
        <v>3.1199999999999999E-2</v>
      </c>
      <c r="L178">
        <v>2.8000000000000001E-2</v>
      </c>
      <c r="M178">
        <v>2.9000000000000001E-2</v>
      </c>
      <c r="N178">
        <v>2.9000000000000001E-2</v>
      </c>
    </row>
    <row r="179" spans="5:14" x14ac:dyDescent="0.25">
      <c r="E179">
        <v>6.2E-2</v>
      </c>
      <c r="F179">
        <v>0.19939999999999999</v>
      </c>
      <c r="I179">
        <v>3.2000000000000001E-2</v>
      </c>
      <c r="J179">
        <v>3.1199999999999999E-2</v>
      </c>
      <c r="K179">
        <v>1.66E-2</v>
      </c>
      <c r="L179">
        <v>2.7E-2</v>
      </c>
      <c r="M179">
        <v>2.8000000000000001E-2</v>
      </c>
      <c r="N179">
        <v>2.8000000000000001E-2</v>
      </c>
    </row>
    <row r="180" spans="5:14" x14ac:dyDescent="0.25">
      <c r="E180">
        <v>0.09</v>
      </c>
      <c r="F180">
        <v>0.1734</v>
      </c>
      <c r="I180">
        <v>3.3000000000000002E-2</v>
      </c>
      <c r="J180">
        <v>1.5599999999999999E-2</v>
      </c>
      <c r="K180">
        <v>4.4200000000000003E-2</v>
      </c>
      <c r="L180">
        <v>2.8000000000000001E-2</v>
      </c>
      <c r="M180">
        <v>2.9000000000000001E-2</v>
      </c>
      <c r="N180">
        <v>2.9000000000000001E-2</v>
      </c>
    </row>
    <row r="181" spans="5:14" x14ac:dyDescent="0.25">
      <c r="E181">
        <v>9.5000000000000001E-2</v>
      </c>
      <c r="F181">
        <v>0.21820000000000001</v>
      </c>
      <c r="I181">
        <v>3.2000000000000001E-2</v>
      </c>
      <c r="J181">
        <v>4.2200000000000001E-2</v>
      </c>
      <c r="K181">
        <v>3.1199999999999999E-2</v>
      </c>
      <c r="L181">
        <v>2.8000000000000001E-2</v>
      </c>
      <c r="M181">
        <v>2.9000000000000001E-2</v>
      </c>
      <c r="N181">
        <v>2.9000000000000001E-2</v>
      </c>
    </row>
    <row r="182" spans="5:14" x14ac:dyDescent="0.25">
      <c r="E182">
        <v>7.3599999999999999E-2</v>
      </c>
      <c r="F182">
        <v>0.17660000000000001</v>
      </c>
      <c r="I182">
        <v>3.2000000000000001E-2</v>
      </c>
      <c r="J182">
        <v>3.1199999999999999E-2</v>
      </c>
      <c r="K182">
        <v>1.66E-2</v>
      </c>
      <c r="L182">
        <v>2.8000000000000001E-2</v>
      </c>
      <c r="M182">
        <v>2.8000000000000001E-2</v>
      </c>
      <c r="N182">
        <v>2.8000000000000001E-2</v>
      </c>
    </row>
    <row r="183" spans="5:14" x14ac:dyDescent="0.25">
      <c r="E183">
        <v>0.09</v>
      </c>
      <c r="F183">
        <v>0.218</v>
      </c>
      <c r="I183">
        <v>3.4000000000000002E-2</v>
      </c>
      <c r="J183">
        <v>1.66E-2</v>
      </c>
      <c r="K183">
        <v>2.8000000000000001E-2</v>
      </c>
      <c r="L183">
        <v>2.8000000000000001E-2</v>
      </c>
      <c r="M183">
        <v>2.9000000000000001E-2</v>
      </c>
      <c r="N183">
        <v>2.9000000000000001E-2</v>
      </c>
    </row>
    <row r="184" spans="5:14" x14ac:dyDescent="0.25">
      <c r="E184">
        <v>9.0399999999999994E-2</v>
      </c>
      <c r="F184">
        <v>0.1956</v>
      </c>
      <c r="I184">
        <v>3.3000000000000002E-2</v>
      </c>
      <c r="J184">
        <v>5.1200000000000002E-2</v>
      </c>
      <c r="K184">
        <v>2.7E-2</v>
      </c>
      <c r="L184">
        <v>2.8000000000000001E-2</v>
      </c>
      <c r="M184">
        <v>2.8000000000000001E-2</v>
      </c>
      <c r="N184">
        <v>2.8000000000000001E-2</v>
      </c>
    </row>
    <row r="185" spans="5:14" x14ac:dyDescent="0.25">
      <c r="E185">
        <v>9.0399999999999994E-2</v>
      </c>
      <c r="F185">
        <v>0.18720000000000001</v>
      </c>
      <c r="I185">
        <v>3.3000000000000002E-2</v>
      </c>
      <c r="J185">
        <v>3.1199999999999999E-2</v>
      </c>
      <c r="K185">
        <v>2.7E-2</v>
      </c>
      <c r="L185">
        <v>2.8000000000000001E-2</v>
      </c>
      <c r="M185">
        <v>2.8000000000000001E-2</v>
      </c>
      <c r="N185">
        <v>2.8000000000000001E-2</v>
      </c>
    </row>
    <row r="186" spans="5:14" x14ac:dyDescent="0.25">
      <c r="E186">
        <v>0.09</v>
      </c>
      <c r="F186">
        <v>0.18179999999999999</v>
      </c>
      <c r="I186">
        <v>5.1799999999999999E-2</v>
      </c>
      <c r="J186">
        <v>0.01</v>
      </c>
      <c r="K186">
        <v>2.8000000000000001E-2</v>
      </c>
      <c r="L186">
        <v>2.8000000000000001E-2</v>
      </c>
    </row>
    <row r="187" spans="5:14" x14ac:dyDescent="0.25">
      <c r="E187">
        <v>9.0999999999999998E-2</v>
      </c>
      <c r="F187">
        <v>0.221</v>
      </c>
      <c r="I187">
        <v>3.1199999999999999E-2</v>
      </c>
      <c r="J187">
        <v>2.8000000000000001E-2</v>
      </c>
      <c r="K187">
        <v>2.8000000000000001E-2</v>
      </c>
      <c r="L187">
        <v>2.7E-2</v>
      </c>
    </row>
    <row r="188" spans="5:14" x14ac:dyDescent="0.25">
      <c r="E188">
        <v>9.9000000000000005E-2</v>
      </c>
      <c r="F188">
        <v>0.17680000000000001</v>
      </c>
      <c r="I188">
        <v>1.7000000000000001E-2</v>
      </c>
      <c r="J188">
        <v>2.8000000000000001E-2</v>
      </c>
      <c r="K188">
        <v>5.5800000000000002E-2</v>
      </c>
      <c r="L188">
        <v>2.8000000000000001E-2</v>
      </c>
    </row>
    <row r="189" spans="5:14" x14ac:dyDescent="0.25">
      <c r="E189">
        <v>0.09</v>
      </c>
      <c r="F189">
        <v>0.22159999999999999</v>
      </c>
      <c r="I189">
        <v>4.6800000000000001E-2</v>
      </c>
      <c r="J189">
        <v>4.5199999999999997E-2</v>
      </c>
      <c r="K189">
        <v>3.1199999999999999E-2</v>
      </c>
      <c r="L189">
        <v>2.8000000000000001E-2</v>
      </c>
    </row>
    <row r="190" spans="5:14" x14ac:dyDescent="0.25">
      <c r="E190">
        <v>0.09</v>
      </c>
      <c r="F190">
        <v>0.17580000000000001</v>
      </c>
      <c r="I190">
        <v>1.66E-2</v>
      </c>
      <c r="J190">
        <v>1.5599999999999999E-2</v>
      </c>
      <c r="K190">
        <v>3.1199999999999999E-2</v>
      </c>
      <c r="L190">
        <v>2.7E-2</v>
      </c>
    </row>
    <row r="191" spans="5:14" x14ac:dyDescent="0.25">
      <c r="E191">
        <v>8.8999999999999996E-2</v>
      </c>
      <c r="F191">
        <v>0.21859999999999999</v>
      </c>
      <c r="I191">
        <v>2.3E-2</v>
      </c>
      <c r="J191">
        <v>3.0000000000000001E-3</v>
      </c>
      <c r="K191">
        <v>3.1199999999999999E-2</v>
      </c>
      <c r="L191">
        <v>2.8000000000000001E-2</v>
      </c>
    </row>
    <row r="192" spans="5:14" x14ac:dyDescent="0.25">
      <c r="E192">
        <v>0.1128</v>
      </c>
      <c r="F192">
        <v>0.20039999999999999</v>
      </c>
      <c r="I192">
        <v>3.3000000000000002E-2</v>
      </c>
      <c r="J192">
        <v>5.1799999999999999E-2</v>
      </c>
      <c r="K192">
        <v>3.1199999999999999E-2</v>
      </c>
      <c r="L192">
        <v>2.8000000000000001E-2</v>
      </c>
    </row>
    <row r="193" spans="5:12" x14ac:dyDescent="0.25">
      <c r="E193">
        <v>0.09</v>
      </c>
      <c r="F193">
        <v>0.1996</v>
      </c>
      <c r="I193">
        <v>3.3000000000000002E-2</v>
      </c>
      <c r="J193">
        <v>3.1199999999999999E-2</v>
      </c>
      <c r="K193">
        <v>3.1199999999999999E-2</v>
      </c>
      <c r="L193">
        <v>2.7E-2</v>
      </c>
    </row>
    <row r="194" spans="5:12" x14ac:dyDescent="0.25">
      <c r="E194">
        <v>0.1</v>
      </c>
      <c r="F194">
        <v>0.18</v>
      </c>
      <c r="I194">
        <v>3.3000000000000002E-2</v>
      </c>
      <c r="J194">
        <v>1.0999999999999999E-2</v>
      </c>
      <c r="K194">
        <v>1E-3</v>
      </c>
      <c r="L194">
        <v>2.8000000000000001E-2</v>
      </c>
    </row>
    <row r="195" spans="5:12" x14ac:dyDescent="0.25">
      <c r="E195">
        <v>7.1999999999999995E-2</v>
      </c>
      <c r="F195">
        <v>0.18340000000000001</v>
      </c>
      <c r="I195">
        <v>3.3000000000000002E-2</v>
      </c>
      <c r="J195">
        <v>2.8000000000000001E-2</v>
      </c>
      <c r="K195">
        <v>1.5599999999999999E-2</v>
      </c>
      <c r="L195">
        <v>2.8000000000000001E-2</v>
      </c>
    </row>
    <row r="196" spans="5:12" x14ac:dyDescent="0.25">
      <c r="E196">
        <v>0.11260000000000001</v>
      </c>
      <c r="F196">
        <v>0.22600000000000001</v>
      </c>
      <c r="I196">
        <v>5.3800000000000001E-2</v>
      </c>
      <c r="J196">
        <v>2.7E-2</v>
      </c>
      <c r="K196">
        <v>1.7999999999999999E-2</v>
      </c>
      <c r="L196">
        <v>2.8000000000000001E-2</v>
      </c>
    </row>
    <row r="197" spans="5:12" x14ac:dyDescent="0.25">
      <c r="E197">
        <v>7.8E-2</v>
      </c>
      <c r="F197">
        <v>0.17280000000000001</v>
      </c>
      <c r="I197">
        <v>3.1199999999999999E-2</v>
      </c>
      <c r="J197">
        <v>2.8000000000000001E-2</v>
      </c>
      <c r="K197">
        <v>2.8000000000000001E-2</v>
      </c>
      <c r="L197">
        <v>2.7E-2</v>
      </c>
    </row>
    <row r="198" spans="5:12" x14ac:dyDescent="0.25">
      <c r="E198">
        <v>9.3600000000000003E-2</v>
      </c>
      <c r="F198">
        <v>0.22600000000000001</v>
      </c>
      <c r="I198">
        <v>3.1199999999999999E-2</v>
      </c>
      <c r="J198">
        <v>2.8000000000000001E-2</v>
      </c>
      <c r="K198">
        <v>2.7E-2</v>
      </c>
      <c r="L198">
        <v>2.7E-2</v>
      </c>
    </row>
    <row r="199" spans="5:12" x14ac:dyDescent="0.25">
      <c r="E199">
        <v>7.4399999999999994E-2</v>
      </c>
      <c r="F199">
        <v>0.17100000000000001</v>
      </c>
      <c r="I199">
        <v>3.1199999999999999E-2</v>
      </c>
      <c r="J199">
        <v>2.5999999999999999E-2</v>
      </c>
      <c r="K199">
        <v>2.8000000000000001E-2</v>
      </c>
      <c r="L199">
        <v>2.8000000000000001E-2</v>
      </c>
    </row>
    <row r="200" spans="5:12" x14ac:dyDescent="0.25">
      <c r="E200">
        <v>9.0999999999999998E-2</v>
      </c>
      <c r="F200">
        <v>0.22220000000000001</v>
      </c>
      <c r="I200">
        <v>4.7199999999999999E-2</v>
      </c>
      <c r="J200">
        <v>3.1199999999999999E-2</v>
      </c>
      <c r="K200">
        <v>4.5199999999999997E-2</v>
      </c>
      <c r="L200">
        <v>2.8000000000000001E-2</v>
      </c>
    </row>
    <row r="201" spans="5:12" x14ac:dyDescent="0.25">
      <c r="E201">
        <v>9.5000000000000001E-2</v>
      </c>
      <c r="F201">
        <v>0.17680000000000001</v>
      </c>
      <c r="I201">
        <v>1.66E-2</v>
      </c>
      <c r="J201">
        <v>3.1199999999999999E-2</v>
      </c>
      <c r="K201">
        <v>1.5599999999999999E-2</v>
      </c>
      <c r="L201">
        <v>2.8000000000000001E-2</v>
      </c>
    </row>
    <row r="202" spans="5:12" x14ac:dyDescent="0.25">
      <c r="E202">
        <v>9.0999999999999998E-2</v>
      </c>
      <c r="F202">
        <v>0.223</v>
      </c>
      <c r="I202">
        <v>4.6800000000000001E-2</v>
      </c>
      <c r="J202">
        <v>3.1199999999999999E-2</v>
      </c>
      <c r="K202">
        <v>3.0000000000000001E-3</v>
      </c>
      <c r="L202">
        <v>2.9000000000000001E-2</v>
      </c>
    </row>
    <row r="203" spans="5:12" x14ac:dyDescent="0.25">
      <c r="E203">
        <v>9.0999999999999998E-2</v>
      </c>
      <c r="F203">
        <v>0.17560000000000001</v>
      </c>
      <c r="I203">
        <v>2.4E-2</v>
      </c>
      <c r="J203">
        <v>3.1199999999999999E-2</v>
      </c>
      <c r="K203">
        <v>5.1799999999999999E-2</v>
      </c>
      <c r="L203">
        <v>2.7E-2</v>
      </c>
    </row>
    <row r="204" spans="5:12" x14ac:dyDescent="0.25">
      <c r="E204">
        <v>0.10979999999999999</v>
      </c>
      <c r="F204">
        <v>0.21479999999999999</v>
      </c>
      <c r="I204">
        <v>3.4000000000000002E-2</v>
      </c>
      <c r="J204">
        <v>3.1199999999999999E-2</v>
      </c>
      <c r="K204">
        <v>3.1199999999999999E-2</v>
      </c>
      <c r="L204">
        <v>2.8000000000000001E-2</v>
      </c>
    </row>
    <row r="205" spans="5:12" x14ac:dyDescent="0.25">
      <c r="E205">
        <v>7.7399999999999997E-2</v>
      </c>
      <c r="F205">
        <v>0.19</v>
      </c>
      <c r="I205">
        <v>3.3000000000000002E-2</v>
      </c>
      <c r="J205">
        <v>3.1199999999999999E-2</v>
      </c>
      <c r="K205">
        <v>1.2E-2</v>
      </c>
      <c r="L205">
        <v>2.9000000000000001E-2</v>
      </c>
    </row>
    <row r="206" spans="5:12" x14ac:dyDescent="0.25">
      <c r="E206">
        <v>8.7999999999999995E-2</v>
      </c>
      <c r="F206">
        <v>0.21820000000000001</v>
      </c>
      <c r="I206">
        <v>3.3000000000000002E-2</v>
      </c>
      <c r="J206">
        <v>1.2999999999999999E-2</v>
      </c>
      <c r="K206">
        <v>4.9799999999999997E-2</v>
      </c>
      <c r="L206">
        <v>2.7E-2</v>
      </c>
    </row>
    <row r="207" spans="5:12" x14ac:dyDescent="0.25">
      <c r="E207">
        <v>9.0999999999999998E-2</v>
      </c>
      <c r="F207">
        <v>0.17380000000000001</v>
      </c>
      <c r="I207">
        <v>3.3000000000000002E-2</v>
      </c>
      <c r="J207">
        <v>2.7E-2</v>
      </c>
      <c r="K207">
        <v>1.66E-2</v>
      </c>
      <c r="L207">
        <v>2.8000000000000001E-2</v>
      </c>
    </row>
    <row r="208" spans="5:12" x14ac:dyDescent="0.25">
      <c r="E208">
        <v>9.2999999999999999E-2</v>
      </c>
      <c r="F208">
        <v>0.22059999999999999</v>
      </c>
      <c r="I208">
        <v>4.9799999999999997E-2</v>
      </c>
      <c r="J208">
        <v>2.7E-2</v>
      </c>
      <c r="K208">
        <v>2.8000000000000001E-2</v>
      </c>
      <c r="L208">
        <v>2.8000000000000001E-2</v>
      </c>
    </row>
    <row r="209" spans="5:12" x14ac:dyDescent="0.25">
      <c r="E209">
        <v>9.0999999999999998E-2</v>
      </c>
      <c r="F209">
        <v>0.17660000000000001</v>
      </c>
      <c r="I209">
        <v>4.7800000000000002E-2</v>
      </c>
      <c r="J209">
        <v>2.8000000000000001E-2</v>
      </c>
      <c r="K209">
        <v>2.7E-2</v>
      </c>
      <c r="L209">
        <v>2.7E-2</v>
      </c>
    </row>
    <row r="210" spans="5:12" x14ac:dyDescent="0.25">
      <c r="E210">
        <v>0.09</v>
      </c>
      <c r="F210">
        <v>0.221</v>
      </c>
      <c r="I210">
        <v>3.1199999999999999E-2</v>
      </c>
      <c r="J210">
        <v>2.8000000000000001E-2</v>
      </c>
      <c r="K210">
        <v>2.8000000000000001E-2</v>
      </c>
      <c r="L210">
        <v>2.8000000000000001E-2</v>
      </c>
    </row>
    <row r="211" spans="5:12" x14ac:dyDescent="0.25">
      <c r="E211">
        <v>0.1128</v>
      </c>
      <c r="F211">
        <v>0.17799999999999999</v>
      </c>
      <c r="I211">
        <v>1.9E-2</v>
      </c>
      <c r="J211">
        <v>2.7E-2</v>
      </c>
      <c r="K211">
        <v>3.1199999999999999E-2</v>
      </c>
      <c r="L211">
        <v>2.9000000000000001E-2</v>
      </c>
    </row>
    <row r="212" spans="5:12" x14ac:dyDescent="0.25">
      <c r="E212">
        <v>7.8E-2</v>
      </c>
      <c r="F212">
        <v>0.19639999999999999</v>
      </c>
      <c r="I212">
        <v>3.4000000000000002E-2</v>
      </c>
      <c r="J212">
        <v>3.1199999999999999E-2</v>
      </c>
      <c r="K212">
        <v>1.66E-2</v>
      </c>
      <c r="L212">
        <v>2.7E-2</v>
      </c>
    </row>
    <row r="213" spans="5:12" x14ac:dyDescent="0.25">
      <c r="E213">
        <v>9.3600000000000003E-2</v>
      </c>
      <c r="F213">
        <v>0.222</v>
      </c>
      <c r="I213">
        <v>3.4000000000000002E-2</v>
      </c>
      <c r="J213">
        <v>1.66E-2</v>
      </c>
      <c r="K213">
        <v>4.6199999999999998E-2</v>
      </c>
      <c r="L213">
        <v>2.8000000000000001E-2</v>
      </c>
    </row>
    <row r="214" spans="5:12" x14ac:dyDescent="0.25">
      <c r="E214">
        <v>7.3599999999999999E-2</v>
      </c>
      <c r="F214">
        <v>0.17680000000000001</v>
      </c>
      <c r="I214">
        <v>3.4000000000000002E-2</v>
      </c>
      <c r="J214">
        <v>4.7199999999999999E-2</v>
      </c>
      <c r="K214">
        <v>3.1199999999999999E-2</v>
      </c>
      <c r="L214">
        <v>2.8000000000000001E-2</v>
      </c>
    </row>
    <row r="215" spans="5:12" x14ac:dyDescent="0.25">
      <c r="E215">
        <v>0.1148</v>
      </c>
      <c r="F215">
        <v>0.22</v>
      </c>
      <c r="I215">
        <v>3.4000000000000002E-2</v>
      </c>
      <c r="J215">
        <v>3.1199999999999999E-2</v>
      </c>
      <c r="K215">
        <v>1.66E-2</v>
      </c>
      <c r="L215">
        <v>2.8000000000000001E-2</v>
      </c>
    </row>
    <row r="216" spans="5:12" x14ac:dyDescent="0.25">
      <c r="E216">
        <v>9.0800000000000006E-2</v>
      </c>
      <c r="F216">
        <v>0.17899999999999999</v>
      </c>
      <c r="I216">
        <v>5.4800000000000001E-2</v>
      </c>
      <c r="J216">
        <v>1.66E-2</v>
      </c>
      <c r="K216">
        <v>4.9200000000000001E-2</v>
      </c>
      <c r="L216">
        <v>2.7E-2</v>
      </c>
    </row>
    <row r="217" spans="5:12" x14ac:dyDescent="0.25">
      <c r="E217">
        <v>9.6000000000000002E-2</v>
      </c>
      <c r="F217">
        <v>0.19739999999999999</v>
      </c>
      <c r="I217">
        <v>3.1199999999999999E-2</v>
      </c>
      <c r="J217">
        <v>2.5999999999999999E-2</v>
      </c>
      <c r="K217">
        <v>3.1199999999999999E-2</v>
      </c>
      <c r="L217">
        <v>2.9000000000000001E-2</v>
      </c>
    </row>
    <row r="218" spans="5:12" x14ac:dyDescent="0.25">
      <c r="E218">
        <v>7.2599999999999998E-2</v>
      </c>
      <c r="F218">
        <v>0.22</v>
      </c>
      <c r="I218">
        <v>4.4200000000000003E-2</v>
      </c>
      <c r="J218">
        <v>2.8000000000000001E-2</v>
      </c>
      <c r="K218">
        <v>1.66E-2</v>
      </c>
      <c r="L218">
        <v>2.8000000000000001E-2</v>
      </c>
    </row>
    <row r="219" spans="5:12" x14ac:dyDescent="0.25">
      <c r="E219">
        <v>8.8999999999999996E-2</v>
      </c>
      <c r="F219">
        <v>0.17799999999999999</v>
      </c>
      <c r="I219">
        <v>4.6800000000000001E-2</v>
      </c>
      <c r="J219">
        <v>2.8000000000000001E-2</v>
      </c>
      <c r="K219">
        <v>2.8000000000000001E-2</v>
      </c>
      <c r="L219">
        <v>2.8000000000000001E-2</v>
      </c>
    </row>
    <row r="220" spans="5:12" x14ac:dyDescent="0.25">
      <c r="E220">
        <v>8.9399999999999993E-2</v>
      </c>
      <c r="F220">
        <v>0.2208</v>
      </c>
      <c r="I220">
        <v>6.0000000000000001E-3</v>
      </c>
      <c r="J220">
        <v>2.8000000000000001E-2</v>
      </c>
      <c r="K220">
        <v>2.8000000000000001E-2</v>
      </c>
      <c r="L220">
        <v>2.8000000000000001E-2</v>
      </c>
    </row>
    <row r="221" spans="5:12" x14ac:dyDescent="0.25">
      <c r="E221">
        <v>9.0399999999999994E-2</v>
      </c>
      <c r="F221">
        <v>0.17680000000000001</v>
      </c>
      <c r="I221">
        <v>3.4000000000000002E-2</v>
      </c>
      <c r="J221">
        <v>2.8000000000000001E-2</v>
      </c>
      <c r="K221">
        <v>2.7E-2</v>
      </c>
      <c r="L221">
        <v>2.9000000000000001E-2</v>
      </c>
    </row>
    <row r="222" spans="5:12" x14ac:dyDescent="0.25">
      <c r="E222">
        <v>0.09</v>
      </c>
      <c r="F222">
        <v>0.22359999999999999</v>
      </c>
      <c r="I222">
        <v>3.4000000000000002E-2</v>
      </c>
      <c r="J222">
        <v>4.4200000000000003E-2</v>
      </c>
      <c r="K222">
        <v>2.8000000000000001E-2</v>
      </c>
      <c r="L222">
        <v>2.8000000000000001E-2</v>
      </c>
    </row>
    <row r="223" spans="5:12" x14ac:dyDescent="0.25">
      <c r="E223">
        <v>8.9399999999999993E-2</v>
      </c>
      <c r="F223">
        <v>0.1744</v>
      </c>
      <c r="I223">
        <v>3.4000000000000002E-2</v>
      </c>
      <c r="J223">
        <v>1.5599999999999999E-2</v>
      </c>
      <c r="K223">
        <v>2.8000000000000001E-2</v>
      </c>
      <c r="L223">
        <v>2.8000000000000001E-2</v>
      </c>
    </row>
    <row r="224" spans="5:12" x14ac:dyDescent="0.25">
      <c r="E224">
        <v>9.0399999999999994E-2</v>
      </c>
      <c r="F224">
        <v>0.21340000000000001</v>
      </c>
      <c r="I224">
        <v>3.3000000000000002E-2</v>
      </c>
      <c r="J224">
        <v>3.0000000000000001E-3</v>
      </c>
      <c r="K224">
        <v>5.5800000000000002E-2</v>
      </c>
      <c r="L224">
        <v>2.9000000000000001E-2</v>
      </c>
    </row>
    <row r="225" spans="5:12" x14ac:dyDescent="0.25">
      <c r="E225">
        <v>0.09</v>
      </c>
      <c r="F225">
        <v>0.18340000000000001</v>
      </c>
      <c r="I225">
        <v>5.3199999999999997E-2</v>
      </c>
      <c r="J225">
        <v>5.1799999999999999E-2</v>
      </c>
      <c r="K225">
        <v>3.1199999999999999E-2</v>
      </c>
      <c r="L225">
        <v>2.8000000000000001E-2</v>
      </c>
    </row>
    <row r="226" spans="5:12" x14ac:dyDescent="0.25">
      <c r="E226">
        <v>9.0999999999999998E-2</v>
      </c>
      <c r="F226">
        <v>0.21340000000000001</v>
      </c>
      <c r="I226">
        <v>1.66E-2</v>
      </c>
      <c r="J226">
        <v>3.1199999999999999E-2</v>
      </c>
      <c r="K226">
        <v>3.1199999999999999E-2</v>
      </c>
      <c r="L226">
        <v>2.8000000000000001E-2</v>
      </c>
    </row>
    <row r="227" spans="5:12" x14ac:dyDescent="0.25">
      <c r="E227">
        <v>0.1138</v>
      </c>
      <c r="F227">
        <v>0.18559999999999999</v>
      </c>
      <c r="I227">
        <v>4.4600000000000001E-2</v>
      </c>
      <c r="J227">
        <v>3.1199999999999999E-2</v>
      </c>
      <c r="K227">
        <v>3.1199999999999999E-2</v>
      </c>
      <c r="L227">
        <v>2.8000000000000001E-2</v>
      </c>
    </row>
    <row r="228" spans="5:12" x14ac:dyDescent="0.25">
      <c r="E228">
        <v>7.8E-2</v>
      </c>
      <c r="F228">
        <v>0.20039999999999999</v>
      </c>
      <c r="I228">
        <v>3.1199999999999999E-2</v>
      </c>
      <c r="J228">
        <v>1.66E-2</v>
      </c>
      <c r="K228">
        <v>1.66E-2</v>
      </c>
      <c r="L228">
        <v>2.8000000000000001E-2</v>
      </c>
    </row>
    <row r="229" spans="5:12" x14ac:dyDescent="0.25">
      <c r="E229">
        <v>9.3600000000000003E-2</v>
      </c>
      <c r="F229">
        <v>0.20519999999999999</v>
      </c>
      <c r="I229">
        <v>1.66E-2</v>
      </c>
      <c r="J229">
        <v>2.8000000000000001E-2</v>
      </c>
      <c r="K229">
        <v>4.7800000000000002E-2</v>
      </c>
      <c r="L229">
        <v>2.8000000000000001E-2</v>
      </c>
    </row>
    <row r="230" spans="5:12" x14ac:dyDescent="0.25">
      <c r="E230">
        <v>7.2599999999999998E-2</v>
      </c>
      <c r="F230">
        <v>0.17799999999999999</v>
      </c>
      <c r="I230">
        <v>3.3000000000000002E-2</v>
      </c>
      <c r="J230">
        <v>2.8000000000000001E-2</v>
      </c>
      <c r="K230">
        <v>1.66E-2</v>
      </c>
      <c r="L230">
        <v>2.8000000000000001E-2</v>
      </c>
    </row>
    <row r="231" spans="5:12" x14ac:dyDescent="0.25">
      <c r="E231">
        <v>0.1042</v>
      </c>
      <c r="F231">
        <v>0.21940000000000001</v>
      </c>
      <c r="I231">
        <v>3.4000000000000002E-2</v>
      </c>
      <c r="J231">
        <v>2.7E-2</v>
      </c>
      <c r="K231">
        <v>2.9000000000000001E-2</v>
      </c>
      <c r="L231">
        <v>2.8000000000000001E-2</v>
      </c>
    </row>
    <row r="232" spans="5:12" x14ac:dyDescent="0.25">
      <c r="E232">
        <v>9.8000000000000004E-2</v>
      </c>
      <c r="F232">
        <v>0.17780000000000001</v>
      </c>
      <c r="I232">
        <v>3.4000000000000002E-2</v>
      </c>
      <c r="J232">
        <v>2.7E-2</v>
      </c>
      <c r="K232">
        <v>2.8000000000000001E-2</v>
      </c>
      <c r="L232">
        <v>2.8000000000000001E-2</v>
      </c>
    </row>
    <row r="233" spans="5:12" x14ac:dyDescent="0.25">
      <c r="E233">
        <v>7.2599999999999998E-2</v>
      </c>
      <c r="F233">
        <v>0.22420000000000001</v>
      </c>
      <c r="I233">
        <v>3.3000000000000002E-2</v>
      </c>
      <c r="J233">
        <v>4.8800000000000003E-2</v>
      </c>
      <c r="K233">
        <v>2.8000000000000001E-2</v>
      </c>
      <c r="L233">
        <v>2.8000000000000001E-2</v>
      </c>
    </row>
    <row r="234" spans="5:12" x14ac:dyDescent="0.25">
      <c r="E234">
        <v>0.09</v>
      </c>
      <c r="F234">
        <v>0.18959999999999999</v>
      </c>
      <c r="I234">
        <v>5.62E-2</v>
      </c>
      <c r="J234">
        <v>3.1199999999999999E-2</v>
      </c>
      <c r="K234">
        <v>2.9000000000000001E-2</v>
      </c>
      <c r="L234">
        <v>2.7E-2</v>
      </c>
    </row>
    <row r="235" spans="5:12" x14ac:dyDescent="0.25">
      <c r="E235">
        <v>9.2999999999999999E-2</v>
      </c>
      <c r="F235">
        <v>0.16739999999999999</v>
      </c>
      <c r="I235">
        <v>3.1199999999999999E-2</v>
      </c>
      <c r="J235">
        <v>1.5599999999999999E-2</v>
      </c>
      <c r="K235">
        <v>2.8000000000000001E-2</v>
      </c>
      <c r="L235">
        <v>2.8000000000000001E-2</v>
      </c>
    </row>
    <row r="236" spans="5:12" x14ac:dyDescent="0.25">
      <c r="E236">
        <v>9.0800000000000006E-2</v>
      </c>
      <c r="I236">
        <v>3.1199999999999999E-2</v>
      </c>
      <c r="J236">
        <v>1.5599999999999999E-2</v>
      </c>
      <c r="K236">
        <v>5.5800000000000002E-2</v>
      </c>
      <c r="L236">
        <v>2.8000000000000001E-2</v>
      </c>
    </row>
    <row r="237" spans="5:12" x14ac:dyDescent="0.25">
      <c r="E237">
        <v>9.0999999999999998E-2</v>
      </c>
      <c r="I237">
        <v>4.6800000000000001E-2</v>
      </c>
      <c r="J237">
        <v>4.7800000000000002E-2</v>
      </c>
      <c r="K237">
        <v>3.1199999999999999E-2</v>
      </c>
      <c r="L237">
        <v>2.7E-2</v>
      </c>
    </row>
    <row r="238" spans="5:12" x14ac:dyDescent="0.25">
      <c r="E238">
        <v>9.3600000000000003E-2</v>
      </c>
      <c r="I238">
        <v>4.6800000000000001E-2</v>
      </c>
      <c r="J238">
        <v>3.1199999999999999E-2</v>
      </c>
      <c r="K238">
        <v>8.0000000000000002E-3</v>
      </c>
      <c r="L238">
        <v>2.7E-2</v>
      </c>
    </row>
    <row r="239" spans="5:12" x14ac:dyDescent="0.25">
      <c r="E239">
        <v>7.5999999999999998E-2</v>
      </c>
      <c r="I239">
        <v>3.1199999999999999E-2</v>
      </c>
      <c r="J239">
        <v>3.1199999999999999E-2</v>
      </c>
      <c r="K239">
        <v>4.9799999999999997E-2</v>
      </c>
      <c r="L239">
        <v>2.8000000000000001E-2</v>
      </c>
    </row>
    <row r="240" spans="5:12" x14ac:dyDescent="0.25">
      <c r="E240">
        <v>0.1168</v>
      </c>
      <c r="I240">
        <v>2.06E-2</v>
      </c>
      <c r="J240">
        <v>3.1199999999999999E-2</v>
      </c>
      <c r="K240">
        <v>3.1199999999999999E-2</v>
      </c>
      <c r="L240">
        <v>2.8000000000000001E-2</v>
      </c>
    </row>
    <row r="241" spans="5:12" x14ac:dyDescent="0.25">
      <c r="E241">
        <v>0.09</v>
      </c>
      <c r="I241">
        <v>4.9799999999999997E-2</v>
      </c>
      <c r="J241">
        <v>3.1199999999999999E-2</v>
      </c>
      <c r="K241">
        <v>1.4E-2</v>
      </c>
      <c r="L241">
        <v>2.7E-2</v>
      </c>
    </row>
    <row r="242" spans="5:12" x14ac:dyDescent="0.25">
      <c r="E242">
        <v>9.6000000000000002E-2</v>
      </c>
      <c r="I242">
        <v>3.2199999999999999E-2</v>
      </c>
      <c r="J242">
        <v>3.2199999999999999E-2</v>
      </c>
      <c r="K242">
        <v>2.8000000000000001E-2</v>
      </c>
      <c r="L242">
        <v>2.8000000000000001E-2</v>
      </c>
    </row>
    <row r="243" spans="5:12" x14ac:dyDescent="0.25">
      <c r="E243">
        <v>7.2599999999999998E-2</v>
      </c>
      <c r="I243">
        <v>2.1000000000000001E-2</v>
      </c>
      <c r="J243">
        <v>1.66E-2</v>
      </c>
      <c r="K243">
        <v>2.9000000000000001E-2</v>
      </c>
      <c r="L243">
        <v>2.7E-2</v>
      </c>
    </row>
    <row r="244" spans="5:12" x14ac:dyDescent="0.25">
      <c r="E244">
        <v>0.1188</v>
      </c>
      <c r="I244">
        <v>3.2000000000000001E-2</v>
      </c>
      <c r="J244">
        <v>2.8000000000000001E-2</v>
      </c>
      <c r="K244">
        <v>2.8000000000000001E-2</v>
      </c>
      <c r="L244">
        <v>2.7E-2</v>
      </c>
    </row>
    <row r="245" spans="5:12" x14ac:dyDescent="0.25">
      <c r="E245">
        <v>0.1004</v>
      </c>
      <c r="I245">
        <v>3.3000000000000002E-2</v>
      </c>
      <c r="J245">
        <v>2.8000000000000001E-2</v>
      </c>
      <c r="K245">
        <v>2.8000000000000001E-2</v>
      </c>
      <c r="L245">
        <v>2.8000000000000001E-2</v>
      </c>
    </row>
    <row r="246" spans="5:12" x14ac:dyDescent="0.25">
      <c r="E246">
        <v>9.4E-2</v>
      </c>
      <c r="I246">
        <v>3.3000000000000002E-2</v>
      </c>
      <c r="J246">
        <v>2.7E-2</v>
      </c>
      <c r="K246">
        <v>4.36E-2</v>
      </c>
      <c r="L246">
        <v>2.7E-2</v>
      </c>
    </row>
    <row r="247" spans="5:12" x14ac:dyDescent="0.25">
      <c r="E247">
        <v>6.0999999999999999E-2</v>
      </c>
      <c r="I247">
        <v>3.3000000000000002E-2</v>
      </c>
      <c r="J247">
        <v>2.8000000000000001E-2</v>
      </c>
      <c r="K247">
        <v>3.1199999999999999E-2</v>
      </c>
      <c r="L247">
        <v>2.8000000000000001E-2</v>
      </c>
    </row>
    <row r="248" spans="5:12" x14ac:dyDescent="0.25">
      <c r="E248">
        <v>9.0399999999999994E-2</v>
      </c>
      <c r="I248">
        <v>5.3199999999999997E-2</v>
      </c>
      <c r="J248">
        <v>4.8800000000000003E-2</v>
      </c>
      <c r="K248">
        <v>1.66E-2</v>
      </c>
      <c r="L248">
        <v>2.8000000000000001E-2</v>
      </c>
    </row>
    <row r="249" spans="5:12" x14ac:dyDescent="0.25">
      <c r="E249">
        <v>9.6000000000000002E-2</v>
      </c>
      <c r="I249">
        <v>3.1199999999999999E-2</v>
      </c>
      <c r="J249">
        <v>3.1199999999999999E-2</v>
      </c>
      <c r="K249">
        <v>4.4200000000000003E-2</v>
      </c>
      <c r="L249">
        <v>2.8000000000000001E-2</v>
      </c>
    </row>
    <row r="250" spans="5:12" x14ac:dyDescent="0.25">
      <c r="E250">
        <v>0.09</v>
      </c>
      <c r="I250">
        <v>3.1199999999999999E-2</v>
      </c>
      <c r="J250">
        <v>1.2999999999999999E-2</v>
      </c>
      <c r="K250">
        <v>3.1199999999999999E-2</v>
      </c>
      <c r="L250">
        <v>2.8000000000000001E-2</v>
      </c>
    </row>
    <row r="251" spans="5:12" x14ac:dyDescent="0.25">
      <c r="E251">
        <v>9.0399999999999994E-2</v>
      </c>
      <c r="I251">
        <v>3.1199999999999999E-2</v>
      </c>
      <c r="J251">
        <v>3.1199999999999999E-2</v>
      </c>
      <c r="K251">
        <v>1.66E-2</v>
      </c>
      <c r="L251">
        <v>2.8000000000000001E-2</v>
      </c>
    </row>
    <row r="252" spans="5:12" x14ac:dyDescent="0.25">
      <c r="E252">
        <v>0.1056</v>
      </c>
      <c r="I252">
        <v>1.66E-2</v>
      </c>
      <c r="J252">
        <v>6.0000000000000001E-3</v>
      </c>
      <c r="K252">
        <v>2.9000000000000001E-2</v>
      </c>
      <c r="L252">
        <v>2.7E-2</v>
      </c>
    </row>
    <row r="253" spans="5:12" x14ac:dyDescent="0.25">
      <c r="E253">
        <v>9.8000000000000004E-2</v>
      </c>
      <c r="I253">
        <v>2.3E-2</v>
      </c>
      <c r="J253">
        <v>5.3199999999999997E-2</v>
      </c>
      <c r="K253">
        <v>0.03</v>
      </c>
      <c r="L253">
        <v>2.7E-2</v>
      </c>
    </row>
    <row r="254" spans="5:12" x14ac:dyDescent="0.25">
      <c r="E254">
        <v>7.0999999999999994E-2</v>
      </c>
      <c r="I254">
        <v>3.3000000000000002E-2</v>
      </c>
      <c r="J254">
        <v>3.1199999999999999E-2</v>
      </c>
      <c r="K254">
        <v>2.7E-2</v>
      </c>
      <c r="L254">
        <v>2.7E-2</v>
      </c>
    </row>
    <row r="255" spans="5:12" x14ac:dyDescent="0.25">
      <c r="E255">
        <v>9.4E-2</v>
      </c>
      <c r="I255">
        <v>3.3000000000000002E-2</v>
      </c>
      <c r="J255">
        <v>3.1199999999999999E-2</v>
      </c>
      <c r="K255">
        <v>2.8000000000000001E-2</v>
      </c>
      <c r="L255">
        <v>2.8000000000000001E-2</v>
      </c>
    </row>
    <row r="256" spans="5:12" x14ac:dyDescent="0.25">
      <c r="E256">
        <v>8.8999999999999996E-2</v>
      </c>
      <c r="I256">
        <v>3.3000000000000002E-2</v>
      </c>
      <c r="J256">
        <v>3.7199999999999997E-2</v>
      </c>
      <c r="K256">
        <v>2.7E-2</v>
      </c>
      <c r="L256">
        <v>2.7E-2</v>
      </c>
    </row>
    <row r="257" spans="5:12" x14ac:dyDescent="0.25">
      <c r="E257">
        <v>0.09</v>
      </c>
      <c r="I257">
        <v>6.2399999999999997E-2</v>
      </c>
      <c r="J257">
        <v>3.1199999999999999E-2</v>
      </c>
      <c r="K257">
        <v>4.2200000000000001E-2</v>
      </c>
      <c r="L257">
        <v>2.8000000000000001E-2</v>
      </c>
    </row>
    <row r="258" spans="5:12" x14ac:dyDescent="0.25">
      <c r="E258">
        <v>0.10979999999999999</v>
      </c>
      <c r="I258">
        <v>1.66E-2</v>
      </c>
      <c r="J258">
        <v>1.66E-2</v>
      </c>
      <c r="K258">
        <v>1.66E-2</v>
      </c>
      <c r="L258">
        <v>2.7E-2</v>
      </c>
    </row>
    <row r="259" spans="5:12" x14ac:dyDescent="0.25">
      <c r="E259">
        <v>9.2999999999999999E-2</v>
      </c>
      <c r="I259">
        <v>4.2200000000000001E-2</v>
      </c>
      <c r="J259">
        <v>2.5999999999999999E-2</v>
      </c>
      <c r="K259">
        <v>4.5199999999999997E-2</v>
      </c>
      <c r="L259">
        <v>2.7E-2</v>
      </c>
    </row>
    <row r="260" spans="5:12" x14ac:dyDescent="0.25">
      <c r="E260">
        <v>7.1599999999999997E-2</v>
      </c>
      <c r="I260">
        <v>3.1199999999999999E-2</v>
      </c>
      <c r="J260">
        <v>2.8000000000000001E-2</v>
      </c>
      <c r="K260">
        <v>3.1199999999999999E-2</v>
      </c>
      <c r="L260">
        <v>2.7E-2</v>
      </c>
    </row>
    <row r="261" spans="5:12" x14ac:dyDescent="0.25">
      <c r="E261">
        <v>0.09</v>
      </c>
      <c r="I261">
        <v>1.7600000000000001E-2</v>
      </c>
      <c r="J261">
        <v>2.7E-2</v>
      </c>
      <c r="K261">
        <v>3.1199999999999999E-2</v>
      </c>
      <c r="L261">
        <v>2.8000000000000001E-2</v>
      </c>
    </row>
    <row r="262" spans="5:12" x14ac:dyDescent="0.25">
      <c r="E262">
        <v>0.1076</v>
      </c>
      <c r="I262">
        <v>4.8800000000000003E-2</v>
      </c>
      <c r="J262">
        <v>2.7E-2</v>
      </c>
      <c r="K262">
        <v>1.2E-2</v>
      </c>
      <c r="L262">
        <v>2.7E-2</v>
      </c>
    </row>
    <row r="263" spans="5:12" x14ac:dyDescent="0.25">
      <c r="E263">
        <v>9.3600000000000003E-2</v>
      </c>
      <c r="I263">
        <v>1.66E-2</v>
      </c>
      <c r="J263">
        <v>2.8000000000000001E-2</v>
      </c>
      <c r="K263">
        <v>2.8000000000000001E-2</v>
      </c>
      <c r="L263">
        <v>2.7E-2</v>
      </c>
    </row>
    <row r="264" spans="5:12" x14ac:dyDescent="0.25">
      <c r="E264">
        <v>7.3400000000000007E-2</v>
      </c>
      <c r="I264">
        <v>2.1999999999999999E-2</v>
      </c>
      <c r="J264">
        <v>2.8000000000000001E-2</v>
      </c>
      <c r="K264">
        <v>2.9000000000000001E-2</v>
      </c>
      <c r="L264">
        <v>2.7E-2</v>
      </c>
    </row>
    <row r="265" spans="5:12" x14ac:dyDescent="0.25">
      <c r="E265">
        <v>0.09</v>
      </c>
      <c r="I265">
        <v>3.4000000000000002E-2</v>
      </c>
      <c r="J265">
        <v>3.1199999999999999E-2</v>
      </c>
      <c r="K265">
        <v>2.8000000000000001E-2</v>
      </c>
      <c r="L265">
        <v>2.7E-2</v>
      </c>
    </row>
    <row r="266" spans="5:12" x14ac:dyDescent="0.25">
      <c r="E266">
        <v>9.8000000000000004E-2</v>
      </c>
      <c r="I266">
        <v>3.3000000000000002E-2</v>
      </c>
      <c r="J266">
        <v>5.0000000000000001E-3</v>
      </c>
      <c r="K266">
        <v>5.0200000000000002E-2</v>
      </c>
      <c r="L266">
        <v>2.7E-2</v>
      </c>
    </row>
    <row r="267" spans="5:12" x14ac:dyDescent="0.25">
      <c r="E267">
        <v>7.6600000000000001E-2</v>
      </c>
      <c r="I267">
        <v>3.4000000000000002E-2</v>
      </c>
      <c r="J267">
        <v>5.3199999999999997E-2</v>
      </c>
      <c r="K267">
        <v>3.1199999999999999E-2</v>
      </c>
      <c r="L267">
        <v>2.7E-2</v>
      </c>
    </row>
    <row r="268" spans="5:12" x14ac:dyDescent="0.25">
      <c r="E268">
        <v>0.1042</v>
      </c>
      <c r="I268">
        <v>3.3000000000000002E-2</v>
      </c>
      <c r="J268">
        <v>3.1199999999999999E-2</v>
      </c>
      <c r="K268">
        <v>1.66E-2</v>
      </c>
      <c r="L268">
        <v>2.7E-2</v>
      </c>
    </row>
    <row r="269" spans="5:12" x14ac:dyDescent="0.25">
      <c r="E269">
        <v>0.106</v>
      </c>
      <c r="I269">
        <v>5.28E-2</v>
      </c>
      <c r="J269">
        <v>0.01</v>
      </c>
      <c r="K269">
        <v>5.5800000000000002E-2</v>
      </c>
      <c r="L269">
        <v>2.7E-2</v>
      </c>
    </row>
    <row r="270" spans="5:12" x14ac:dyDescent="0.25">
      <c r="E270">
        <v>9.1999999999999998E-2</v>
      </c>
      <c r="I270">
        <v>3.1199999999999999E-2</v>
      </c>
      <c r="J270">
        <v>2.5999999999999999E-2</v>
      </c>
      <c r="K270">
        <v>3.1199999999999999E-2</v>
      </c>
      <c r="L270">
        <v>2.8000000000000001E-2</v>
      </c>
    </row>
    <row r="271" spans="5:12" x14ac:dyDescent="0.25">
      <c r="E271">
        <v>7.1599999999999997E-2</v>
      </c>
      <c r="I271">
        <v>4.4200000000000003E-2</v>
      </c>
      <c r="J271">
        <v>2.8000000000000001E-2</v>
      </c>
      <c r="K271">
        <v>8.0000000000000002E-3</v>
      </c>
      <c r="L271">
        <v>2.5999999999999999E-2</v>
      </c>
    </row>
    <row r="272" spans="5:12" x14ac:dyDescent="0.25">
      <c r="E272">
        <v>0.09</v>
      </c>
      <c r="I272">
        <v>4.6800000000000001E-2</v>
      </c>
      <c r="J272">
        <v>2.7E-2</v>
      </c>
      <c r="K272">
        <v>4.9799999999999997E-2</v>
      </c>
      <c r="L272">
        <v>2.7E-2</v>
      </c>
    </row>
    <row r="273" spans="5:12" x14ac:dyDescent="0.25">
      <c r="E273">
        <v>6.8400000000000002E-2</v>
      </c>
      <c r="I273">
        <v>7.0000000000000001E-3</v>
      </c>
      <c r="J273">
        <v>2.7E-2</v>
      </c>
      <c r="L273">
        <v>2.7E-2</v>
      </c>
    </row>
    <row r="274" spans="5:12" x14ac:dyDescent="0.25">
      <c r="E274">
        <v>9.0399999999999994E-2</v>
      </c>
      <c r="I274">
        <v>3.4000000000000002E-2</v>
      </c>
      <c r="J274">
        <v>2.8000000000000001E-2</v>
      </c>
      <c r="L274">
        <v>2.7E-2</v>
      </c>
    </row>
    <row r="275" spans="5:12" x14ac:dyDescent="0.25">
      <c r="E275">
        <v>8.8999999999999996E-2</v>
      </c>
      <c r="I275">
        <v>3.4000000000000002E-2</v>
      </c>
      <c r="J275">
        <v>1.5599999999999999E-2</v>
      </c>
      <c r="L275">
        <v>2.7E-2</v>
      </c>
    </row>
    <row r="276" spans="5:12" x14ac:dyDescent="0.25">
      <c r="E276">
        <v>0.09</v>
      </c>
      <c r="I276">
        <v>3.3000000000000002E-2</v>
      </c>
      <c r="L276">
        <v>2.7E-2</v>
      </c>
    </row>
    <row r="277" spans="5:12" x14ac:dyDescent="0.25">
      <c r="E277">
        <v>9.0999999999999998E-2</v>
      </c>
      <c r="I277">
        <v>3.2000000000000001E-2</v>
      </c>
      <c r="L277">
        <v>2.8000000000000001E-2</v>
      </c>
    </row>
    <row r="278" spans="5:12" x14ac:dyDescent="0.25">
      <c r="E278">
        <v>0.09</v>
      </c>
      <c r="I278">
        <v>5.6800000000000003E-2</v>
      </c>
      <c r="L278">
        <v>2.7E-2</v>
      </c>
    </row>
    <row r="279" spans="5:12" x14ac:dyDescent="0.25">
      <c r="E279">
        <v>0.1154</v>
      </c>
      <c r="I279">
        <v>3.1199999999999999E-2</v>
      </c>
      <c r="L279">
        <v>2.8000000000000001E-2</v>
      </c>
    </row>
    <row r="280" spans="5:12" x14ac:dyDescent="0.25">
      <c r="E280">
        <v>0.09</v>
      </c>
      <c r="I280">
        <v>3.1199999999999999E-2</v>
      </c>
      <c r="L280">
        <v>2.8000000000000001E-2</v>
      </c>
    </row>
    <row r="281" spans="5:12" x14ac:dyDescent="0.25">
      <c r="E281">
        <v>8.3400000000000002E-2</v>
      </c>
      <c r="I281">
        <v>1.7600000000000001E-2</v>
      </c>
      <c r="L281">
        <v>2.7E-2</v>
      </c>
    </row>
    <row r="282" spans="5:12" x14ac:dyDescent="0.25">
      <c r="E282">
        <v>8.6999999999999994E-2</v>
      </c>
      <c r="I282">
        <v>4.8800000000000003E-2</v>
      </c>
      <c r="L282">
        <v>2.7E-2</v>
      </c>
    </row>
    <row r="283" spans="5:12" x14ac:dyDescent="0.25">
      <c r="E283">
        <v>7.6399999999999996E-2</v>
      </c>
      <c r="I283">
        <v>3.2199999999999999E-2</v>
      </c>
      <c r="L283">
        <v>2.8000000000000001E-2</v>
      </c>
    </row>
    <row r="284" spans="5:12" x14ac:dyDescent="0.25">
      <c r="I284">
        <v>0.02</v>
      </c>
      <c r="L284">
        <v>2.8000000000000001E-2</v>
      </c>
    </row>
    <row r="285" spans="5:12" x14ac:dyDescent="0.25">
      <c r="I285">
        <v>3.2000000000000001E-2</v>
      </c>
      <c r="L285">
        <v>2.7E-2</v>
      </c>
    </row>
    <row r="286" spans="5:12" x14ac:dyDescent="0.25">
      <c r="I286">
        <v>3.3000000000000002E-2</v>
      </c>
      <c r="L286">
        <v>2.7E-2</v>
      </c>
    </row>
    <row r="287" spans="5:12" x14ac:dyDescent="0.25">
      <c r="I287">
        <v>3.4000000000000002E-2</v>
      </c>
      <c r="L287">
        <v>2.7E-2</v>
      </c>
    </row>
    <row r="288" spans="5:12" x14ac:dyDescent="0.25">
      <c r="I288">
        <v>3.4000000000000002E-2</v>
      </c>
      <c r="L288">
        <v>2.7E-2</v>
      </c>
    </row>
    <row r="289" spans="9:12" x14ac:dyDescent="0.25">
      <c r="I289">
        <v>5.4800000000000001E-2</v>
      </c>
      <c r="L289">
        <v>2.8000000000000001E-2</v>
      </c>
    </row>
    <row r="290" spans="9:12" x14ac:dyDescent="0.25">
      <c r="I290">
        <v>3.1199999999999999E-2</v>
      </c>
      <c r="L290">
        <v>2.7E-2</v>
      </c>
    </row>
    <row r="291" spans="9:12" x14ac:dyDescent="0.25">
      <c r="I291">
        <v>1.4E-2</v>
      </c>
      <c r="L291">
        <v>2.7E-2</v>
      </c>
    </row>
    <row r="292" spans="9:12" x14ac:dyDescent="0.25">
      <c r="I292">
        <v>4.7800000000000002E-2</v>
      </c>
      <c r="L292">
        <v>2.7E-2</v>
      </c>
    </row>
    <row r="293" spans="9:12" x14ac:dyDescent="0.25">
      <c r="I293">
        <v>3.2199999999999999E-2</v>
      </c>
      <c r="L293">
        <v>2.7E-2</v>
      </c>
    </row>
    <row r="294" spans="9:12" x14ac:dyDescent="0.25">
      <c r="I294">
        <v>0.02</v>
      </c>
      <c r="L294">
        <v>2.8000000000000001E-2</v>
      </c>
    </row>
    <row r="295" spans="9:12" x14ac:dyDescent="0.25">
      <c r="I295">
        <v>3.4000000000000002E-2</v>
      </c>
      <c r="L295">
        <v>2.7E-2</v>
      </c>
    </row>
    <row r="296" spans="9:12" x14ac:dyDescent="0.25">
      <c r="I296">
        <v>3.3000000000000002E-2</v>
      </c>
      <c r="L296">
        <v>2.8000000000000001E-2</v>
      </c>
    </row>
    <row r="297" spans="9:12" x14ac:dyDescent="0.25">
      <c r="I297">
        <v>3.4000000000000002E-2</v>
      </c>
      <c r="L297">
        <v>2.7E-2</v>
      </c>
    </row>
    <row r="298" spans="9:12" x14ac:dyDescent="0.25">
      <c r="I298">
        <v>3.4000000000000002E-2</v>
      </c>
      <c r="L298">
        <v>2.8000000000000001E-2</v>
      </c>
    </row>
    <row r="299" spans="9:12" x14ac:dyDescent="0.25">
      <c r="I299">
        <v>5.28E-2</v>
      </c>
      <c r="L299">
        <v>2.8000000000000001E-2</v>
      </c>
    </row>
    <row r="300" spans="9:12" x14ac:dyDescent="0.25">
      <c r="I300">
        <v>1.66E-2</v>
      </c>
      <c r="L300">
        <v>2.7E-2</v>
      </c>
    </row>
    <row r="301" spans="9:12" x14ac:dyDescent="0.25">
      <c r="I301">
        <v>4.5199999999999997E-2</v>
      </c>
      <c r="L301">
        <v>2.9000000000000001E-2</v>
      </c>
    </row>
    <row r="302" spans="9:12" x14ac:dyDescent="0.25">
      <c r="I302">
        <v>4.6800000000000001E-2</v>
      </c>
      <c r="L302">
        <v>0.03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ethanbro</dc:creator>
  <cp:lastModifiedBy>ethanbro</cp:lastModifiedBy>
  <dcterms:created xsi:type="dcterms:W3CDTF">2016-10-11T00:41:31Z</dcterms:created>
  <dcterms:modified xsi:type="dcterms:W3CDTF">2016-10-11T02:00:09Z</dcterms:modified>
</cp:coreProperties>
</file>