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83" sheetId="3" r:id="rId6"/>
    <sheet name="282" sheetId="4" r:id="rId7"/>
    <sheet name="280" sheetId="5" r:id="rId8"/>
    <sheet name="278" sheetId="6" r:id="rId9"/>
    <sheet name="276" sheetId="7" r:id="rId10"/>
    <sheet name="274" sheetId="8" r:id="rId11"/>
    <sheet name="272" sheetId="9" r:id="rId12"/>
    <sheet name="270" sheetId="10" r:id="rId13"/>
    <sheet name="268" sheetId="11" r:id="rId14"/>
    <sheet name="265" sheetId="12" r:id="rId15"/>
    <sheet name="262" sheetId="13" r:id="rId16"/>
    <sheet name="260" sheetId="14" r:id="rId17"/>
    <sheet name="257" sheetId="15" r:id="rId18"/>
    <sheet name="255" sheetId="16" r:id="rId19"/>
    <sheet name="252" sheetId="17" r:id="rId20"/>
    <sheet name="250" sheetId="18" r:id="rId21"/>
    <sheet name="246" sheetId="19" r:id="rId22"/>
    <sheet name="244" sheetId="20" r:id="rId23"/>
    <sheet name="243" sheetId="21" r:id="rId24"/>
    <sheet name="238" sheetId="22" r:id="rId25"/>
    <sheet name="236" sheetId="23" r:id="rId26"/>
    <sheet name="235" sheetId="24" r:id="rId27"/>
    <sheet name="230" sheetId="25" r:id="rId28"/>
    <sheet name="228" sheetId="26" r:id="rId29"/>
    <sheet name="226" sheetId="27" r:id="rId30"/>
    <sheet name="222" sheetId="28" r:id="rId31"/>
    <sheet name="220" sheetId="29" r:id="rId32"/>
    <sheet name="218" sheetId="30" r:id="rId33"/>
    <sheet name="215" sheetId="31" r:id="rId34"/>
    <sheet name="212" sheetId="32" r:id="rId35"/>
    <sheet name="210" sheetId="33" r:id="rId36"/>
    <sheet name="208" sheetId="34" r:id="rId37"/>
    <sheet name="205-пик2+пик3" sheetId="35" r:id="rId38"/>
    <sheet name="206" sheetId="36" r:id="rId39"/>
    <sheet name="204" sheetId="37" r:id="rId40"/>
    <sheet name="201" sheetId="38" r:id="rId41"/>
    <sheet name="200" sheetId="39" r:id="rId42"/>
    <sheet name="198" sheetId="40" r:id="rId43"/>
    <sheet name="194" sheetId="41" r:id="rId44"/>
    <sheet name="190" sheetId="42" r:id="rId45"/>
    <sheet name="189" sheetId="43" r:id="rId46"/>
    <sheet name="187" sheetId="44" r:id="rId47"/>
    <sheet name="183" sheetId="45" r:id="rId48"/>
    <sheet name="178" sheetId="46" r:id="rId49"/>
    <sheet name="176" sheetId="47" r:id="rId50"/>
    <sheet name="174" sheetId="48" r:id="rId51"/>
    <sheet name="172" sheetId="49" r:id="rId52"/>
    <sheet name="170" sheetId="50" r:id="rId53"/>
    <sheet name="168" sheetId="51" r:id="rId54"/>
    <sheet name="164" sheetId="52" r:id="rId55"/>
    <sheet name="162" sheetId="53" r:id="rId56"/>
    <sheet name="158" sheetId="54" r:id="rId57"/>
    <sheet name="157" sheetId="55" r:id="rId58"/>
    <sheet name="154" sheetId="56" r:id="rId59"/>
    <sheet name="153" sheetId="57" r:id="rId60"/>
    <sheet name="152" sheetId="58" r:id="rId61"/>
    <sheet name="149" sheetId="59" r:id="rId62"/>
    <sheet name="145" sheetId="60" r:id="rId63"/>
    <sheet name="143" sheetId="61" r:id="rId64"/>
    <sheet name="137" sheetId="62" r:id="rId65"/>
    <sheet name="133" sheetId="63" r:id="rId66"/>
    <sheet name="131" sheetId="64" r:id="rId67"/>
    <sheet name="129" sheetId="65" r:id="rId68"/>
    <sheet name="125" sheetId="66" r:id="rId69"/>
    <sheet name="123" sheetId="67" r:id="rId70"/>
    <sheet name="122" sheetId="68" r:id="rId71"/>
    <sheet name="117" sheetId="69" r:id="rId72"/>
    <sheet name="104-пик1" sheetId="70" r:id="rId73"/>
    <sheet name="94" sheetId="71" r:id="rId74"/>
  </sheets>
</workbook>
</file>

<file path=xl/sharedStrings.xml><?xml version="1.0" encoding="utf-8"?>
<sst xmlns="http://schemas.openxmlformats.org/spreadsheetml/2006/main" uniqueCount="1977">
  <si>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</si>
  <si>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</si>
  <si>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</si>
  <si>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</si>
  <si>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</si>
  <si>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</si>
  <si>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</si>
  <si>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</si>
  <si>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</si>
  <si>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</si>
  <si>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</si>
  <si>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</si>
  <si>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</si>
  <si>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</si>
  <si>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</si>
  <si>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</si>
  <si>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</si>
  <si>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</si>
  <si>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</si>
  <si>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</si>
  <si>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</si>
  <si>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</si>
  <si>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</si>
  <si>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</si>
  <si>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</si>
  <si>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</si>
  <si>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</si>
  <si>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</si>
  <si>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</si>
  <si>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</si>
  <si>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</si>
  <si>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</si>
  <si>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</si>
  <si>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</si>
  <si>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</si>
  <si>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</si>
  <si>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</si>
  <si>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</si>
  <si>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</si>
  <si>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</si>
  <si>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</si>
  <si>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</si>
  <si>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</si>
  <si>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</si>
  <si>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</si>
  <si>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</si>
  <si>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</si>
  <si>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</si>
  <si>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</si>
  <si>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</si>
  <si>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</si>
  <si>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</si>
  <si>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</si>
  <si>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</si>
  <si>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</si>
  <si>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</si>
  <si>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</si>
  <si>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</si>
  <si>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</si>
  <si>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</si>
  <si>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</si>
  <si>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</si>
  <si>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</si>
  <si>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</si>
  <si>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</si>
  <si>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</si>
  <si>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</si>
  <si>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</si>
  <si>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</si>
  <si>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</si>
  <si>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</si>
  <si>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</si>
  <si>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</si>
  <si>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</si>
  <si>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</si>
  <si>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</si>
  <si>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</si>
  <si>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</si>
  <si>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</si>
  <si>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</si>
  <si>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</si>
  <si>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</si>
  <si>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</si>
  <si>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</si>
  <si>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</si>
  <si>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</si>
  <si>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</si>
  <si>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</si>
  <si>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</si>
  <si>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</si>
  <si>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</si>
  <si>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</si>
  <si>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283</t>
  </si>
  <si>
    <t>ФЛС</t>
  </si>
  <si>
    <t>Дата оплаты</t>
  </si>
  <si>
    <t>сумма</t>
  </si>
  <si>
    <t>FULL_ACCOUNT</t>
  </si>
  <si>
    <t>30233810642000600001 7707083893 ПАО СБЕРБАНК//Тверетнев Петр Петрович//1506618110625//115580,РОССИЯ,МОСКВА Г,Г МОСКВА,УЛ ШИПИЛОВСКАЯ,Д 55 КВ 81//</t>
  </si>
  <si>
    <t>ЗА 08/11/2022,КВАРПЛАТА ПО ЛС:0000003133</t>
  </si>
  <si>
    <t>3032</t>
  </si>
  <si>
    <t>40817810300000161145 771409244019 ОНИЩЕНКО СЕРГЕЙ ВЛАДИМИРОВИЧ</t>
  </si>
  <si>
    <t>ЛС 0000003032, Кварплата по ЛС: 0000003032,1022,пр-д Марьиной Рощи 17-й дом 1 (м.м), м/м А/м 32,Онищенко Сергей Владимирович. НДС не облагается</t>
  </si>
  <si>
    <t>40817810051009064560 0 Оболёшев Сергей Леонидович</t>
  </si>
  <si>
    <t>Кварплата по ЛС: 0000003042 СЕНТ 22</t>
  </si>
  <si>
    <t>3074</t>
  </si>
  <si>
    <t>ЛС 0000003074, Кварплата по ЛС: 0000003074,1022,пр-д Марьиной Рощи 17-й дом 1 (м.м), м/м А/м 74,Онищенко Наталья Алексеевна. НДС не облагается</t>
  </si>
  <si>
    <t>3084</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</si>
  <si>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</si>
  <si>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</si>
  <si>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1029</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</si>
  <si>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</si>
  <si>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</si>
  <si>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3123</t>
  </si>
  <si>
    <t>null</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</si>
  <si>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</si>
  <si>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</si>
  <si>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3072</t>
  </si>
  <si>
    <t>40817810404500041563 Санталова Елена Юрьевна</t>
  </si>
  <si>
    <t>Кварплата по ЛС: 0000003072, ЛС: 0000003072, период 1022</t>
  </si>
  <si>
    <t>3040</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</si>
  <si>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</si>
  <si>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</si>
  <si>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3039</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</si>
  <si>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</si>
  <si>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</si>
  <si>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3098</t>
  </si>
  <si>
    <t>40817810242294000132 0 РОМАНОВСКИЙ ГЕННАДИЙ ГЕОРГИЕВИЧ</t>
  </si>
  <si>
    <t>М/М 98, НДС НЕ ОБЛАГАЕТСЯ, (ЛСИ0000003098,ПРД10.2022)</t>
  </si>
  <si>
    <t>1104</t>
  </si>
  <si>
    <t>30232810110000000034 4401116480 ФИЛИАЛ "ЦЕНТРАЛЬНЫЙ" ПАО "СОВКОМБАНК"</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</si>
  <si>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</si>
  <si>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</si>
  <si>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1130</t>
  </si>
  <si>
    <t>42301810300000740601 774315707323 АБРАМЕНКОВ ДМИТРИЙ АЛЕКСАНДРОВИЧ</t>
  </si>
  <si>
    <t>ЛС 0000001130, ЛС №1130, оплата за 10.2022, пр-д Марьиной Рощи 17-й, 1-130. НДС не облагается</t>
  </si>
  <si>
    <t>1019</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</si>
  <si>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</si>
  <si>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</si>
  <si>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</si>
  <si>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</si>
  <si>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40817810206014000112 771989538193 ПРОХНОВСКИЙ АЛЕКСАНДР ГРИГОРЬЕВИЧ</t>
  </si>
  <si>
    <t>КОМ. УСЛУГИ ЗА 9 И 10 МЕСЯЦЫ, НДС НЕ ОБЛАГАЕТСЯ, (ЛСИ0000001116,ПРД10.2022)</t>
  </si>
  <si>
    <t>40817810318104022215 771597021911 ЛАБЫШКИНА ЕКАТЕРИНА ВЯЧЕСЛАВОВНА</t>
  </si>
  <si>
    <t>КВАРПЛАТА ПО ЛС: 0000001061, НДС НЕ ОБЛАГАЕТСЯ, (ЛСИ0000001061,ПРД10.2022)</t>
  </si>
  <si>
    <t>2008</t>
  </si>
  <si>
    <t>40817810900005819122 774317381677 БЕСПАЛОВ РОМАН АЛЕКСАНДРОВИЧ</t>
  </si>
  <si>
    <t>ЛС 0000002008, Кварплата по ЛС: 0000002008,1022,пр-д Марьиной Рощи 17-й дом 1, Оф. 8,Беспалов Роман Александрович. НДС не облагается</t>
  </si>
  <si>
    <t>1013</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</si>
  <si>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</si>
  <si>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</si>
  <si>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</si>
  <si>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</si>
  <si>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</si>
  <si>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</si>
  <si>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</si>
  <si>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1039</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</si>
  <si>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</si>
  <si>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</si>
  <si>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</si>
  <si>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</si>
  <si>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1060</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</si>
  <si>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</si>
  <si>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</si>
  <si>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</si>
  <si>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</si>
  <si>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</si>
  <si>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</si>
  <si>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</si>
  <si>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1135</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</si>
  <si>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</si>
  <si>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</si>
  <si>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3037</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</si>
  <si>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</si>
  <si>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</si>
  <si>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3036</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</si>
  <si>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</si>
  <si>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</si>
  <si>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3019</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</si>
  <si>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</si>
  <si>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</si>
  <si>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</si>
  <si>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</si>
  <si>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3085</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</si>
  <si>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</si>
  <si>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</si>
  <si>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3086</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</si>
  <si>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</si>
  <si>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</si>
  <si>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1098</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</si>
  <si>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</si>
  <si>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</si>
  <si>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</si>
  <si>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1053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</si>
  <si>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</si>
  <si>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</si>
  <si>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</si>
  <si>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</si>
  <si>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1052</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</si>
  <si>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</si>
  <si>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</si>
  <si>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1099</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</si>
  <si>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</si>
  <si>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</si>
  <si>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</si>
  <si>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3051</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</si>
  <si>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</si>
  <si>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(ЛСИ0000003051,ПРД09.2022)</t>
  </si>
  <si>
    <t>ПАРКОВОЧНОЕ МЕСТО 50, НДС НЕ ОБЛАГАЕТСЯ, (ЛСИ0000003050,ПРД09.2022)</t>
  </si>
  <si>
    <t>3053</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</si>
  <si>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</si>
  <si>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</si>
  <si>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3054</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</si>
  <si>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</si>
  <si>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</si>
  <si>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3071</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</si>
  <si>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</si>
  <si>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</si>
  <si>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</si>
  <si>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</si>
  <si>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</si>
  <si>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3118</t>
  </si>
  <si>
    <t>40817810600004359255 502900483245 ГУЩИНА ТАТЬЯНА ВЯЧЕСЛАВОВНА</t>
  </si>
  <si>
    <t>ЛС 0000003118, Кварплата по ЛС: 0000003118,1022,пр-д Марьиной Рощи 17-й дом 1 (м.м), м/м А/м 118,Гущин Сергей Владимирович (кв.129). НДС не облагается</t>
  </si>
  <si>
    <t>3117</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</si>
  <si>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</si>
  <si>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</si>
  <si>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</si>
  <si>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</si>
  <si>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3122</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</si>
  <si>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</si>
  <si>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</si>
  <si>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40817810300053455196 771587356066 КОКОВИНА ОЛЬГА ИВАНОВНА</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</si>
  <si>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</si>
  <si>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</si>
  <si>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</si>
  <si>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40817810722004004563 971509670908 МУХТАРОВ ВАГИФ ТОФИКОВИЧ</t>
  </si>
  <si>
    <t>КВАРПЛАТА ПО ЛС: 0000001101, НДС НЕ ОБЛАГАЕТСЯ, (ЛСИ0000001101,ПРД10.2022)</t>
  </si>
  <si>
    <t>1094</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</si>
  <si>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</si>
  <si>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</si>
  <si>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40817810500009036550 971507900056 МУХТАРОВА ДАНИЭЛЛА ВАГИФОВНА</t>
  </si>
  <si>
    <t>ЛС 0000001076, Кварплата по ЛС: 0000001076,1022,пр-д Марьиной Рощи 17-й дом 1, кв. 76,Мухтарова Наталья Тофиковна. НДС не облагается</t>
  </si>
  <si>
    <t>1117</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</si>
  <si>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</si>
  <si>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</si>
  <si>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1003</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</si>
  <si>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</si>
  <si>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</si>
  <si>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</si>
  <si>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</si>
  <si>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</si>
  <si>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1105</t>
  </si>
  <si>
    <t>40817810600014452427 771528029123 ГОЛИКОВ АЛЕКСАНДР ЭРНЕРОВИЧ</t>
  </si>
  <si>
    <t>ЛС 0000001105, Кварплата ноябрь 2022, по ЛС: 0000001105,1022,пр-д Марьиной Рощи 17-й дом 1, кв. 105,Голиков Александр Эрнерович. НДС не облагается</t>
  </si>
  <si>
    <t>1129</t>
  </si>
  <si>
    <t>ЛС 0000001129, Кварплата по ЛС: 0000001129,1022,пр-д Марьиной Рощи 17-й дом 1, кв. 129,Гущин Сергей Владимирович. НДС не облагается</t>
  </si>
  <si>
    <t>1011</t>
  </si>
  <si>
    <t>NAME_FLAT</t>
  </si>
  <si>
    <t>30233810642000600001 7707083893 ПАО СБЕРБАНК//Таланова Наталья Алексеевна//1503219081858//109428,РОССИЯ,МОСКВА Г,Г МОСКВА,ТУП СИМОНОВСКИЙ,Д 17 КОРП 2 КВ 15//</t>
  </si>
  <si>
    <t>ЗА 02/11/2022,10.2022</t>
  </si>
  <si>
    <t>1097</t>
  </si>
  <si>
    <t>40817810200001339788 773575823129 БОГОМОЛОВ АНАТОЛИЙ ВИКТОРОВИЧ</t>
  </si>
  <si>
    <t>ЛС 0000001097, Кварплата по ЛС: 0000001097,1022,пр-д Марьиной Рощи 17-й дом 1, кв. 97,Богомолов Анатолий Викторович. НДС не облагается</t>
  </si>
  <si>
    <t>1143</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</si>
  <si>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</si>
  <si>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</si>
  <si>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</si>
  <si>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</si>
  <si>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1008</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</si>
  <si>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</si>
  <si>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</si>
  <si>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1069</t>
  </si>
  <si>
    <t>40817810300008044604 344691790518 КАРПОВ ВИКТОР АЛЕКСАНДРОВИЧ</t>
  </si>
  <si>
    <t>ЛС 0000001069, Кварплата по ЛС: 0000001069,1022,пр-д Марьиной Рощи 17-й дом 1, кв. 69,Карпов Виктор Александрович. НДС не облагается</t>
  </si>
  <si>
    <t>3106</t>
  </si>
  <si>
    <t>30233810642000600001 7707083893 ПАО СБЕРБАНК//Порублева Елена Сергеевна//1503705125056//105118,РОССИЯ,МОСКВА Г,Г МОСКВА,УЛ БУРАКОВА,Д 19 КВ 27//</t>
  </si>
  <si>
    <t>ЗА 03/11/2022,КВАРПЛАТА ПО ЛС:0000003106</t>
  </si>
  <si>
    <t>3107</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</si>
  <si>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</si>
  <si>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</si>
  <si>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</si>
  <si>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</si>
  <si>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</si>
  <si>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3041</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</si>
  <si>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</si>
  <si>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</si>
  <si>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1062</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</si>
  <si>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</si>
  <si>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</si>
  <si>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</si>
  <si>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</si>
  <si>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</si>
  <si>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1017</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</si>
  <si>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</si>
  <si>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</si>
  <si>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3052</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</si>
  <si>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</si>
  <si>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</si>
  <si>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1075</t>
  </si>
  <si>
    <t>30233810642000600001 7707083893 ПАО СБЕРБАНК//Порублева Елена Сергеевна//1503705685945//105118,РОССИЯ,МОСКВА Г,Г МОСКВА,УЛ БУРАКОВА,Д 19 КВ 27//</t>
  </si>
  <si>
    <t>ЗА 03/11/2022,КВАРПЛАТА ПО ЛС:0000001075</t>
  </si>
  <si>
    <t>1083</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</si>
  <si>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</si>
  <si>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</si>
  <si>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1102</t>
  </si>
  <si>
    <t>40817810200030477420 771532075852 ДУМБРОВСКИЙ ЕВГЕНИЙ ЮРЬЕВИЧ</t>
  </si>
  <si>
    <t>ЛС 0000001102, Кварплата по ЛС: 0000001102,1022,пр-д Марьиной Рощи 17-й дом 1, кв. 102,Думбровский Евгений Юрьевич. НДС не облагается</t>
  </si>
  <si>
    <t>1043</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</si>
  <si>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</si>
  <si>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</si>
  <si>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1064</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</si>
  <si>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</si>
  <si>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</si>
  <si>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3029</t>
  </si>
  <si>
    <t>40817810209254004069 771876257106 ШУРЫГИН ДМИТРИЙ МИХАЙЛОВИЧ</t>
  </si>
  <si>
    <t>КВАРПЛАТА ПО ЛС: 0000003029, НДС НЕ ОБЛАГАЕТСЯ, (ЛСИ0000003029,ПРД10.2022)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</si>
  <si>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</si>
  <si>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октябрь 2022 года                         НДС не облагается</t>
  </si>
  <si>
    <t>3031</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</si>
  <si>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</si>
  <si>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</si>
  <si>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</si>
  <si>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</si>
  <si>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3131</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</si>
  <si>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</si>
  <si>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</si>
  <si>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3058</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</si>
  <si>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</si>
  <si>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</si>
  <si>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</si>
  <si>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</si>
  <si>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</si>
  <si>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3034</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</si>
  <si>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</si>
  <si>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</si>
  <si>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3035</t>
  </si>
  <si>
    <t>30233810642000600001 7707083893 ПАО СБЕРБАНК//Бобровский Николай Эдуардович//1505687171704//127521,РОССИЯ,МОСКВА Г,Г МОСКВА,ПРОЕЗД 17-Й МАРЬИНОЙ РОЩИ,Д 1 КВ 30//</t>
  </si>
  <si>
    <t>3109</t>
  </si>
  <si>
    <t>NAME_PARKING</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</si>
  <si>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</si>
  <si>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</si>
  <si>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</si>
  <si>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</si>
  <si>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</si>
  <si>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</si>
  <si>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</si>
  <si>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3140</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</si>
  <si>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</si>
  <si>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</si>
  <si>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3067</t>
  </si>
  <si>
    <t>30233810642000600001 7707083893 ПАО СБЕРБАНК//Бобровский Николай Эдуардович//1505689091163//127521,РОССИЯ,МОСКВА Г,Г МОСКВА,ПРОЕЗД 17-Й МАРЬИНОЙ РОЩИ,Д 1 КВ 30//</t>
  </si>
  <si>
    <t>3068</t>
  </si>
  <si>
    <t>30233810642000600001 7707083893 ПАО СБЕРБАНК//Бобровский Николай Эдуардович//1505691270376//127521,РОССИЯ,МОСКВА Г,Г МОСКВА,ПРОЕЗД 17-Й МАРЬИНОЙ РОЩИ,Д 1 КВ 30//</t>
  </si>
  <si>
    <t>3097</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</si>
  <si>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</si>
  <si>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</si>
  <si>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3005</t>
  </si>
  <si>
    <t>30233810642000600001 7707083893 ПАО СБЕРБАНК//Жуков Данил Юрьевич//1505085875708//125466,РОССИЯ,МОСКВА Г,Г МОСКВА,Ш НОВОКУРКИНСКОЕ,Д 51 КВ 723//</t>
  </si>
  <si>
    <t>ЗА 06/11/2022,КВАРПЛАТА ПО ЛС:0000003005</t>
  </si>
  <si>
    <t>3006</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</si>
  <si>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</si>
  <si>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</si>
  <si>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</si>
  <si>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</si>
  <si>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1030</t>
  </si>
  <si>
    <t>30233810642000600001 7707083893 ПАО СБЕРБАНК//БОБРОВСКИЙ НИКОЛАЙ ЭДУАРДОВИЧ//1505672932323//127521,РОССИЯ,МОСКВА Г,Г МОСКВА,ПРОЕЗД 17-Й МАРЬИНОЙ РОЩИ,Д 1 КВ 30//</t>
  </si>
  <si>
    <t>1110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</si>
  <si>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</si>
  <si>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</si>
  <si>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</si>
  <si>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</si>
  <si>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</si>
  <si>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1023</t>
  </si>
  <si>
    <t>30233810642000600001 7707083893 ПАО СБЕРБАНК//Жуков Данил Юрьевич//1505085328172//125466,РОССИЯ,МОСКВА Г,Г МОСКВА,Ш НОВОКУРКИНСКОЕ,Д 51 КВ 723//</t>
  </si>
  <si>
    <t>ЗА 06/11/2022,КВАРПЛАТА ПО ЛС:0000001023</t>
  </si>
  <si>
    <t>1092</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</si>
  <si>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</si>
  <si>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</si>
  <si>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1111</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</si>
  <si>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</si>
  <si>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</si>
  <si>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</si>
  <si>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</si>
  <si>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3038</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</si>
  <si>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</si>
  <si>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</si>
  <si>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1142</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</si>
  <si>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</si>
  <si>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</si>
  <si>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САРКИСЯН К., КВАРТИРА 46, НДС НЕ ОБЛАГАЕТСЯ, (ЛСИ0000001046,ПРД10.2022)</t>
  </si>
  <si>
    <t>1082</t>
  </si>
  <si>
    <t>30233810642000600001 7707083893 ПАО СБЕРБАНК//Жуков Данил Юрьевич//1505085606984//125466,РОССИЯ,МОСКВА Г,Г МОСКВА,Ш НОВОКУРКИНСКОЕ,Д 51 КВ 723//</t>
  </si>
  <si>
    <t>ЗА 06/11/2022,КВАРПЛАТА ПО ЛС:0000001082</t>
  </si>
  <si>
    <t>1074</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</si>
  <si>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</si>
  <si>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</si>
  <si>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1086</t>
  </si>
  <si>
    <t>30233810642000600001 7707083893 ПАО СБЕРБАНК//Атаева Валентина Александровна//1505168957218//125466,РОССИЯ,МОСКВА Г,Г МОСКВА,УЛ ЮРОВСКАЯ,Д 33//</t>
  </si>
  <si>
    <t>ЗА 06/11/2022,КВАРПЛАТА ПО ЛС:0000001086</t>
  </si>
  <si>
    <t>3116</t>
  </si>
  <si>
    <t>40802810600001649222 772200164902 ГАЛАНИНА ЕЛЕНА НИКОЛАЕВНА (ИП)</t>
  </si>
  <si>
    <t>Оплата м/м 116 за август, сентябрь, октябрь.  Л/С 0000003116 Галанина Е.Н., адрес: Москва, пр-д Марьиной Рощи 17-й, дом 1, м/м 116 НДС не облагается</t>
  </si>
  <si>
    <t>3144</t>
  </si>
  <si>
    <t>Оплата м/м 144 за август, сентябрь, октябрь.  Л/С 0000003144 Галанина Е.Н., адрес: Москва, пр-д Марьиной Рощи 17-й, дом 1, м/м 144 НДС не облагается</t>
  </si>
  <si>
    <t>1021</t>
  </si>
  <si>
    <t>40817810200071614954 772639704304 БЕССОНОВА ОЛЬГА ПАВЛОВНА</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</si>
  <si>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</si>
  <si>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</si>
  <si>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</si>
  <si>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</si>
  <si>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</si>
  <si>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1010</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</si>
  <si>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</si>
  <si>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</si>
  <si>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</si>
  <si>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</si>
  <si>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</si>
  <si>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</si>
  <si>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</si>
  <si>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1081</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</si>
  <si>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</si>
  <si>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</si>
  <si>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HARD_CODE</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</si>
  <si>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</si>
  <si>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</si>
  <si>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</si>
  <si>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</si>
  <si>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</si>
  <si>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</si>
  <si>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</si>
  <si>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</si>
  <si>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</si>
  <si>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3105</t>
  </si>
  <si>
    <t>40817810197830000299 771576338347 БОЕВ РОМАН БОРИСОВИЧ</t>
  </si>
  <si>
    <t>40817810400038360601 771617200213 ШАРОНОВ АЛЕКСЕЙ ВЯЧЕСЛАВОВИЧ</t>
  </si>
  <si>
    <t>ЛС 0000001142, Кварплата,0922,пр-д Марьиной Рощи 17-й дом 1, кв. 142,Шаронов Алексей Вячеславович. НДС не облагается</t>
  </si>
  <si>
    <t>2005</t>
  </si>
  <si>
    <t>40702810510000100195 7734401489 ОБЩЕСТВО С ОГРАНИЧЕННОЙ ОТВЕТСТВЕННОСТЬЮ "РОКОСКЛИНИК"</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</si>
  <si>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</si>
  <si>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</si>
  <si>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</si>
  <si>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40817810900047558470 503802369401 ДАВЫДОВ ВЯЧЕСЛАВ ВЛАДИМИРОВИЧ</t>
  </si>
  <si>
    <t>ЛС 0000003031, Кварплата,0922,пр-д Марьиной Рощи 17-й дом 1 (м.м), м/м А/м 31,Давыдов Вячеслав Владимирович. НДС не облагается</t>
  </si>
  <si>
    <t>3030</t>
  </si>
  <si>
    <t>ЛС 0000003030, Кварплата,0922,пр-д Марьиной Рощи 17-й дом 1 (м.м), м/м А/м 30,Давыдов Вячеслав Владимирович. НДС не облагается</t>
  </si>
  <si>
    <t>3025</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</si>
  <si>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</si>
  <si>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</si>
  <si>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</si>
  <si>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</si>
  <si>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</si>
  <si>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</si>
  <si>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</si>
  <si>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</si>
  <si>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</si>
  <si>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</si>
  <si>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SHORT_ACCOUNT</t>
  </si>
  <si>
    <t>ЛС 1130, ЛС №1130, оплата за 09.2022, пр-д Марьиной Рощи 17-й, 1-130. НДС не облагается</t>
  </si>
  <si>
    <t>40817810200009114329 860703047108 БИТЕРМАН ОСКАР ЭДУАРДОВИЧ</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</si>
  <si>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</si>
  <si>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</si>
  <si>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1126</t>
  </si>
  <si>
    <t>40817810900006764632 165037466990 ДЕМИДОВА СВЕТЛАНА ВИКТОРОВНА</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</si>
  <si>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</si>
  <si>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</si>
  <si>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1031</t>
  </si>
  <si>
    <t>1028</t>
  </si>
  <si>
    <t>ЛС 0000001028, Кварплата,0922,пр-д Марьиной Рощи 17-й дом 1, кв. 28,Битерман Оскар Эдуардович. НДС не облагается</t>
  </si>
  <si>
    <t>40817810700022180241 701728819029 ЦЫМБАЛОВА ОЛЬГА ВЛАДИМИРОВНА</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</si>
  <si>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</si>
  <si>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</si>
  <si>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1002</t>
  </si>
  <si>
    <t>40817810000012485494 770906284299 СМИРНОВ СЕРГЕЙ ЮРЬЕВИЧ</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</si>
  <si>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</si>
  <si>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</si>
  <si>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</si>
  <si>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</si>
  <si>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</si>
  <si>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</si>
  <si>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</si>
  <si>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</si>
  <si>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</si>
  <si>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</si>
  <si>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</si>
  <si>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3089</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</si>
  <si>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</si>
  <si>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</si>
  <si>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3087</t>
  </si>
  <si>
    <t>Оплата за мм 87 за Сентябрь 2022 Л/с плательщика: 0000003087</t>
  </si>
  <si>
    <t>3088</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</si>
  <si>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</si>
  <si>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</si>
  <si>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</si>
  <si>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1007</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</si>
  <si>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</si>
  <si>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</si>
  <si>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</si>
  <si>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</si>
  <si>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</si>
  <si>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</si>
  <si>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</si>
  <si>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3125</t>
  </si>
  <si>
    <t>40817810987070000557 0 БОГАЧЕВА НАТАЛЬЯ АЛЕКСАНДРОВНА</t>
  </si>
  <si>
    <t>Квартплата л/сч 0000003125, 17й проезд Марьиной Рощи, д.1, ММ#125 за период 07/2022, 08/2022 Богачева Н.А.</t>
  </si>
  <si>
    <t>3104</t>
  </si>
  <si>
    <t>Кварплата пр-д Марьиной Рощи 17й, дом 1, М/М#104, л.сч. 0000003104, 07/2022, 08/2022 Богачева Н.А.</t>
  </si>
  <si>
    <t>3132</t>
  </si>
  <si>
    <t>Квартплата л.с.0000003132, ММ132, 17й проезд Марьиной Рощи, д.1, 07/2022, 08/2022 Богачева Н.А.</t>
  </si>
  <si>
    <t>3033</t>
  </si>
  <si>
    <t>Квартплата л.с. 0000003033, ММ#033, 17й Проезд Марьиной Рощи, д.1, за07/2022, 08/2022 Богачева Н.А.</t>
  </si>
  <si>
    <t>3126</t>
  </si>
  <si>
    <t>Квартплата л.с.0000003126, ММ#126,17й проезд Марьиной Рощи, д.1, 07/2022, 08/2022 Богачева Н.А.</t>
  </si>
  <si>
    <t>1120</t>
  </si>
  <si>
    <t>КОММУНАЛЬНЫЕ ПЛАТЕЖИ. ЛИЦЕВОЙ СЧЕТ 0000001120, НДС НЕ ОБЛАГАЕТСЯ</t>
  </si>
  <si>
    <t>1073</t>
  </si>
  <si>
    <t>40817810987070000557 773472010604 БОГАЧЕВА НАТАЛЬЯ АЛЕКСАНДРОВНА</t>
  </si>
  <si>
    <t>Квартплата 07/2022, 08/2022 л/с 0000001073, Москва, 17й проезд Марьиной Рощи, д.1, кв.73</t>
  </si>
  <si>
    <t>40817810325107020236 773116963000 ТИТОВА ЛИЛИЯ АРКАДЬЕВНА</t>
  </si>
  <si>
    <t>КВАРПЛАТА, НДС НЕ ОБЛАГАЕТСЯ, (ЛСИ0000001044,ПРД08.2022)</t>
  </si>
  <si>
    <t>КВАРПЛАТА, НДС НЕ ОБЛАГАЕТСЯ, (ЛСИ0000001045,ПРД08.2022)</t>
  </si>
  <si>
    <t>40817810510254054562 502912290738 КЛИМОВА ЮЛИЯ ВЛАДИМИРОВНА</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</si>
  <si>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</si>
  <si>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</si>
  <si>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</si>
  <si>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3079</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</si>
  <si>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</si>
  <si>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</si>
  <si>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</si>
  <si>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</si>
  <si>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</si>
  <si>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</si>
  <si>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</si>
  <si>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1015</t>
  </si>
  <si>
    <t>40817810000350007396 0 ФАТКУЛЛИН АЙРАТ САЙФУЛЛОВИЧ</t>
  </si>
  <si>
    <t>КВАРПЛАТА ЛС 0000001015 ПЕРИОД 0822ФИО ФАТКУЛЛИН АЙРАТ САЙФУЛЛОВИЧ АД РЕС ПР-Д МАРЬИНОЙ РОЩИ 17-Й ДОМ 1, КВ. 15 НДС НЕ ОБЛАГАЕТСЯ</t>
  </si>
  <si>
    <t>1118</t>
  </si>
  <si>
    <t>45508810300011325925 771876270989 ЯНИЧЕВ АЛЕКСЕЙ СЕРГЕЕВИЧ</t>
  </si>
  <si>
    <t>Коммунальная оплата за 08.22. НДС не облагается</t>
  </si>
  <si>
    <t>1033</t>
  </si>
  <si>
    <t>40817810800000320677 740703984909 КОРШАК ЛЕОНИД ВЯЧЕСЛАВОВИЧ</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</si>
  <si>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</si>
  <si>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</si>
  <si>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</si>
  <si>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</si>
  <si>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3056</t>
  </si>
  <si>
    <t>40817810600350007068 0 КЛЯЧЕНКОВ СЕРГЕЙ АЛЕКСЕЕВИЧ</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</si>
  <si>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</si>
  <si>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</si>
  <si>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</si>
  <si>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1072</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</si>
  <si>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</si>
  <si>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</si>
  <si>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</si>
  <si>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</si>
  <si>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Август 2022</t>
  </si>
  <si>
    <t>1005</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</si>
  <si>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</si>
  <si>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</si>
  <si>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</si>
  <si>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</si>
  <si>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</si>
  <si>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3014</t>
  </si>
  <si>
    <t>ЛС 0000003014, Кварплата,0822,пр-д Марьиной Рощи 17-й дом 1 (м.м), м/м А/м 14,Демидова Светлана Викторовна (кв.126). НДС не облагается</t>
  </si>
  <si>
    <t>3013</t>
  </si>
  <si>
    <t>ЛС 0000003013, Кварплата,0822,пр-д Марьиной Рощи 17-й дом 1 (м.м), м/м А/м 13,Демидова Светлана Викторовна (кв.126).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</si>
  <si>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</si>
  <si>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</si>
  <si>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</si>
  <si>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</si>
  <si>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1080</t>
  </si>
  <si>
    <t>40817810478005818394 0 Бутенко Василий Владимирович</t>
  </si>
  <si>
    <t>Без НДС Кварплата, Лицевой счет: 0000001080, Период: 0822, ФИО: Зангиева Анна Юльевна</t>
  </si>
  <si>
    <t>1035</t>
  </si>
  <si>
    <t>40817810300030065871 550615933102 АМЕЛИН РОМАН АЛЕКСАНДРОВИЧ</t>
  </si>
  <si>
    <t>ЛС 0000001035, Кварплата,0822,пр-д Марьиной Рощи 17-й дом 1, кв. 35,Амелин Роман Александрович. НДС не облагается</t>
  </si>
  <si>
    <t>1063</t>
  </si>
  <si>
    <t>40817810700001791486 561108633877 МАЖАРОВСКАЯ ЮЛИЯ ОЛЕГОВНА</t>
  </si>
  <si>
    <t>ЛС 0000001063, Кварплата,0822,пр-д Марьиной Рощи 17-й дом 1, кв. 63,Мажаровский Олег Антонович. НДС не облагается</t>
  </si>
  <si>
    <t>3143</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</si>
  <si>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</si>
  <si>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</si>
  <si>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</si>
  <si>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</si>
  <si>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</si>
  <si>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3002</t>
  </si>
  <si>
    <t>40817810000017410176 771557467121 КОСЯЧЕНКО ЮЛИЯ ЕВГЕНЬЕВНА</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</si>
  <si>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</si>
  <si>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</si>
  <si>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</si>
  <si>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</si>
  <si>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</si>
  <si>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1054</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</si>
  <si>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</si>
  <si>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</si>
  <si>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</si>
  <si>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</si>
  <si>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</si>
  <si>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</si>
  <si>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</si>
  <si>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</si>
  <si>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</si>
  <si>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</si>
  <si>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</si>
  <si>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</si>
  <si>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</si>
  <si>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</si>
  <si>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</si>
  <si>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1071</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</si>
  <si>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</si>
  <si>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</si>
  <si>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</si>
  <si>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</si>
  <si>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</si>
  <si>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</si>
  <si>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</si>
  <si>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2003</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</si>
  <si>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</si>
  <si>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</si>
  <si>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</si>
  <si>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</si>
  <si>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</si>
  <si>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</si>
  <si>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</si>
  <si>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</si>
  <si>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</si>
  <si>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</si>
  <si>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</si>
  <si>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</si>
  <si>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</si>
  <si>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</si>
  <si>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</si>
  <si>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</si>
  <si>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</si>
  <si>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</si>
  <si>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</si>
  <si>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</si>
  <si>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</si>
  <si>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</si>
  <si>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</si>
  <si>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</si>
  <si>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</si>
  <si>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</si>
  <si>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</si>
  <si>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</si>
  <si>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</si>
  <si>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</si>
  <si>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</si>
  <si>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</si>
  <si>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</si>
  <si>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</si>
  <si>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</si>
  <si>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</si>
  <si>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</si>
  <si>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</si>
  <si>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1123</t>
  </si>
  <si>
    <t>45508810900002734417 772207182354 ЖИГАЧЕВ АЛЕКСАНДР ВЛАДИМИРОВИЧ</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</si>
  <si>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</si>
  <si>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</si>
  <si>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</si>
  <si>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</si>
  <si>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</si>
  <si>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</si>
  <si>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</si>
  <si>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</si>
  <si>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</si>
  <si>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3063</t>
  </si>
  <si>
    <t>40802810401990001817 502981145795 Болышева Ксения Максимовна (ИП)</t>
  </si>
  <si>
    <t>Кварплата ММ63 по июль22г включительно,НДС не облагается</t>
  </si>
  <si>
    <t>3064</t>
  </si>
  <si>
    <t>Кварплата ММ64 по июль 22г включительно,НДС не облагается</t>
  </si>
  <si>
    <t>3055</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</si>
  <si>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</si>
  <si>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</si>
  <si>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</si>
  <si>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1109</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</si>
  <si>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</si>
  <si>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</si>
  <si>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</si>
  <si>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</si>
  <si>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</si>
  <si>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</si>
  <si>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</si>
  <si>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</si>
  <si>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</si>
  <si>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</si>
  <si>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</si>
  <si>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</si>
  <si>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</si>
  <si>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</si>
  <si>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</si>
  <si>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</si>
  <si>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</si>
  <si>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</si>
  <si>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</si>
  <si>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</si>
  <si>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</si>
  <si>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</si>
  <si>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</si>
  <si>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</si>
  <si>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</si>
  <si>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</si>
  <si>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</si>
  <si>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</si>
  <si>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</si>
  <si>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</si>
  <si>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</si>
  <si>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3016</t>
  </si>
  <si>
    <t>КВАРПЛАТА, НДС НЕ ОБЛАГАЕТСЯ, (ЛСИ0000003016,ПРД07.2022)</t>
  </si>
  <si>
    <t>40817810125106021478 773116963000 ТИТОВА ЛИЛИЯ АРКАДЬЕВНА</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</si>
  <si>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</si>
  <si>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</si>
  <si>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</si>
  <si>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</si>
  <si>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</si>
  <si>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</si>
  <si>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</si>
  <si>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</si>
  <si>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3099</t>
  </si>
  <si>
    <t>40817810200000355420 782001169405 ПРОКОПЬЕВА ЮЛИЯ СЕРГЕЕВНА</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</si>
  <si>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</si>
  <si>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</si>
  <si>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</si>
  <si>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</si>
  <si>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</si>
  <si>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</si>
  <si>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</si>
  <si>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</si>
  <si>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</si>
  <si>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</si>
  <si>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3137</t>
  </si>
  <si>
    <t>40817810600015716599 182900684329 КОМБАРОВ АЛЕКСАНДР АНАТОЛЬЕВИЧ</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</si>
  <si>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</si>
  <si>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</si>
  <si>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</si>
  <si>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</si>
  <si>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</si>
  <si>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</si>
  <si>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</si>
  <si>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</si>
  <si>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</si>
  <si>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</si>
  <si>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</si>
  <si>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</si>
  <si>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</si>
  <si>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</si>
  <si>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</si>
  <si>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</si>
  <si>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</si>
  <si>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</si>
  <si>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</si>
  <si>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</si>
  <si>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</si>
  <si>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</si>
  <si>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</si>
  <si>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</si>
  <si>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</si>
  <si>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40817810288890841718 164501730253 Беляева Елена Петровна</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</si>
  <si>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</si>
  <si>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</si>
  <si>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</si>
  <si>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</si>
  <si>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</si>
  <si>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</si>
  <si>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</si>
  <si>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</si>
  <si>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</si>
  <si>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</si>
  <si>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</si>
  <si>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</si>
  <si>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</si>
  <si>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</si>
  <si>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</si>
  <si>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</si>
  <si>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</si>
  <si>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</si>
  <si>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</si>
  <si>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</si>
  <si>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</si>
  <si>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</si>
  <si>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</si>
  <si>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</si>
  <si>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</si>
  <si>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</si>
  <si>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</si>
  <si>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</si>
  <si>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</si>
  <si>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</si>
  <si>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</si>
  <si>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</si>
  <si>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</si>
  <si>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</si>
  <si>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</si>
  <si>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</si>
  <si>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</si>
  <si>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</si>
  <si>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</si>
  <si>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</si>
  <si>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</si>
  <si>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</si>
  <si>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</si>
  <si>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</si>
  <si>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</si>
  <si>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</si>
  <si>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</si>
  <si>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</si>
  <si>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</si>
  <si>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</si>
  <si>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</si>
  <si>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</si>
  <si>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</si>
  <si>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</si>
  <si>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</si>
  <si>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</si>
  <si>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</si>
  <si>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</si>
  <si>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</si>
  <si>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</si>
  <si>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</si>
  <si>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</si>
  <si>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</si>
  <si>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</si>
  <si>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</si>
  <si>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</si>
  <si>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</si>
  <si>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</si>
  <si>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</si>
  <si>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</si>
  <si>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</si>
  <si>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</si>
  <si>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</si>
  <si>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</si>
  <si>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</si>
  <si>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</si>
  <si>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</si>
  <si>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</si>
  <si>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</si>
  <si>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</si>
  <si>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</si>
  <si>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</si>
  <si>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3065</t>
  </si>
  <si>
    <t>40817810501003492778 771504893172 Антошкина Татьяна Александровна //127521, Москва г, Марьиной Рощи 17-й проезд, д. 1, кв. 65//</t>
  </si>
  <si>
    <t>Кварплата Л/с плательщика: 0000003065</t>
  </si>
  <si>
    <t>3047</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</si>
  <si>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</si>
  <si>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</si>
  <si>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</si>
  <si>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</si>
  <si>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</si>
  <si>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</si>
  <si>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</si>
  <si>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</si>
  <si>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</si>
  <si>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</si>
  <si>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</si>
  <si>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</si>
  <si>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</si>
  <si>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</si>
  <si>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</si>
  <si>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</si>
  <si>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</si>
  <si>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</si>
  <si>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</si>
  <si>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</si>
  <si>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</si>
  <si>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</si>
  <si>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</si>
  <si>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</si>
  <si>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</si>
  <si>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</si>
  <si>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</si>
  <si>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</si>
  <si>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</si>
  <si>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</si>
  <si>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</si>
  <si>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</si>
  <si>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</si>
  <si>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</si>
  <si>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</si>
  <si>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</si>
  <si>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</si>
  <si>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</si>
  <si>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</si>
  <si>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</si>
  <si>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</si>
  <si>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</si>
  <si>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</si>
  <si>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</si>
  <si>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</si>
  <si>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</si>
  <si>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</si>
  <si>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</si>
  <si>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</si>
  <si>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</si>
  <si>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</si>
  <si>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</si>
  <si>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</si>
  <si>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</si>
  <si>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</si>
  <si>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</si>
  <si>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1038</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</si>
  <si>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</si>
  <si>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</si>
  <si>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</si>
  <si>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</si>
  <si>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</si>
  <si>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</si>
  <si>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</si>
  <si>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</si>
  <si>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</si>
  <si>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</si>
  <si>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</si>
  <si>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</si>
  <si>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</si>
  <si>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</si>
  <si>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</si>
  <si>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</si>
  <si>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</si>
  <si>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</si>
  <si>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</si>
  <si>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</si>
  <si>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</si>
  <si>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</si>
  <si>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</si>
  <si>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</si>
  <si>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</si>
  <si>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</si>
  <si>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</si>
  <si>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</si>
  <si>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</si>
  <si>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</si>
  <si>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</si>
  <si>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</si>
  <si>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</si>
  <si>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</si>
  <si>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</si>
  <si>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</si>
  <si>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</si>
  <si>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</si>
  <si>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</si>
  <si>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</si>
  <si>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</si>
  <si>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</si>
  <si>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</si>
  <si>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</si>
  <si>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</si>
  <si>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</si>
  <si>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</si>
  <si>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</si>
  <si>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</si>
  <si>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</si>
  <si>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</si>
  <si>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</si>
  <si>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</si>
  <si>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</si>
  <si>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</si>
  <si>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</si>
  <si>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</si>
  <si>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</si>
  <si>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</si>
  <si>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</si>
  <si>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</si>
  <si>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</si>
  <si>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</si>
  <si>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</si>
  <si>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</si>
  <si>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</si>
  <si>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</si>
  <si>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</si>
  <si>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</si>
  <si>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</si>
  <si>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</si>
  <si>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</si>
  <si>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</si>
  <si>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</si>
  <si>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</si>
  <si>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</si>
  <si>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</si>
  <si>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</si>
  <si>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</si>
  <si>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</si>
  <si>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</si>
  <si>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</si>
  <si>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</si>
  <si>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</si>
  <si>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</si>
  <si>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</si>
  <si>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</si>
  <si>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</si>
  <si>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</si>
  <si>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</si>
  <si>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</si>
  <si>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</si>
  <si>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</si>
  <si>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</si>
  <si>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</si>
  <si>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</si>
  <si>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</si>
  <si>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</si>
  <si>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</si>
  <si>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</si>
  <si>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</si>
  <si>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</si>
  <si>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</si>
  <si>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</si>
  <si>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</si>
  <si>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</si>
  <si>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</si>
  <si>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</si>
  <si>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</si>
  <si>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</si>
  <si>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</si>
  <si>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</si>
  <si>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</si>
  <si>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</si>
  <si>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3073</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</si>
  <si>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</si>
  <si>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</si>
  <si>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</si>
  <si>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</si>
  <si>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</si>
  <si>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</si>
  <si>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</si>
  <si>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</si>
  <si>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</si>
  <si>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</si>
  <si>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</si>
  <si>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</si>
  <si>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</si>
  <si>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</si>
  <si>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</si>
  <si>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3138</t>
  </si>
  <si>
    <t>40817810100000219637 771402645156 ЛУЦКИЙ АЛЕКСЕЙ АЛЕКСАНДРОВИЧ</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</si>
  <si>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</si>
  <si>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</si>
  <si>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</si>
  <si>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1107</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</si>
  <si>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</si>
  <si>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</si>
  <si>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</si>
  <si>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</si>
  <si>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</si>
  <si>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</si>
  <si>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</si>
  <si>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</si>
  <si>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</si>
  <si>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</si>
  <si>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</si>
  <si>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</si>
  <si>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</si>
  <si>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</si>
  <si>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</si>
  <si>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</si>
  <si>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</si>
  <si>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</si>
  <si>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</si>
  <si>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</si>
  <si>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</si>
  <si>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</si>
  <si>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</si>
  <si>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</si>
  <si>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</si>
  <si>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</si>
  <si>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</si>
  <si>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</si>
  <si>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</si>
  <si>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</si>
  <si>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</si>
  <si>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</si>
  <si>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</si>
  <si>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</si>
  <si>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</si>
  <si>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</si>
  <si>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</si>
  <si>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</si>
  <si>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</si>
  <si>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</si>
  <si>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</si>
  <si>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</si>
  <si>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</si>
  <si>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</si>
  <si>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</si>
  <si>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</si>
  <si>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</si>
  <si>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</si>
  <si>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</si>
  <si>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</si>
  <si>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</si>
  <si>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</si>
  <si>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</si>
  <si>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</si>
  <si>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1058</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</si>
  <si>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</si>
  <si>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</si>
  <si>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</si>
  <si>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</si>
  <si>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</si>
  <si>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</si>
  <si>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</si>
  <si>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</si>
  <si>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</si>
  <si>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</si>
  <si>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</si>
  <si>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</si>
  <si>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</si>
  <si>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</si>
  <si>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</si>
  <si>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</si>
  <si>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</si>
  <si>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</si>
  <si>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</si>
  <si>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</si>
  <si>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</si>
  <si>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</si>
  <si>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</si>
  <si>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</si>
  <si>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</si>
  <si>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</si>
  <si>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</si>
  <si>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</si>
  <si>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</si>
  <si>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</si>
  <si>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</si>
  <si>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</si>
  <si>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</si>
  <si>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</si>
  <si>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</si>
  <si>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</si>
  <si>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</si>
  <si>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</si>
  <si>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</si>
  <si>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</si>
  <si>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</si>
  <si>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</si>
  <si>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</si>
  <si>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</si>
  <si>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</si>
  <si>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</si>
  <si>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</si>
  <si>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</si>
  <si>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</si>
  <si>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</si>
  <si>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</si>
  <si>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</si>
  <si>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</si>
  <si>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</si>
  <si>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</si>
  <si>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</si>
  <si>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</si>
  <si>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</si>
  <si>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</si>
  <si>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</si>
  <si>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</si>
  <si>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</si>
  <si>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</si>
  <si>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</si>
  <si>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</si>
  <si>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</si>
  <si>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</si>
  <si>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</si>
  <si>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</si>
  <si>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</si>
  <si>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</si>
  <si>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</si>
  <si>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</si>
  <si>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</si>
  <si>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</si>
  <si>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</si>
  <si>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</si>
  <si>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</si>
  <si>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</si>
  <si>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</si>
  <si>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</si>
  <si>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</si>
  <si>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</si>
  <si>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</si>
  <si>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</si>
  <si>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</si>
  <si>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</si>
  <si>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</si>
  <si>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</si>
  <si>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</si>
  <si>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</si>
  <si>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</si>
  <si>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</si>
  <si>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</si>
  <si>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</si>
  <si>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</si>
  <si>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</si>
  <si>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</si>
  <si>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</si>
  <si>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</si>
  <si>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</si>
  <si>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</si>
  <si>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</si>
  <si>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</si>
  <si>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</si>
  <si>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</si>
  <si>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</si>
  <si>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</si>
  <si>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</si>
  <si>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</si>
  <si>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</si>
  <si>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</si>
  <si>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</si>
  <si>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</si>
  <si>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</si>
  <si>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</si>
  <si>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</si>
  <si>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</si>
  <si>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</si>
  <si>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</si>
  <si>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</si>
  <si>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</si>
  <si>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</si>
  <si>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</si>
  <si>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</si>
  <si>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</si>
  <si>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</si>
  <si>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</si>
  <si>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</si>
  <si>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</si>
  <si>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</si>
  <si>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</si>
  <si>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</si>
  <si>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</si>
  <si>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1065</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</si>
  <si>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</si>
  <si>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</si>
  <si>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</si>
  <si>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</si>
  <si>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</si>
  <si>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</si>
  <si>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</si>
  <si>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</si>
  <si>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</si>
  <si>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</si>
  <si>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</si>
  <si>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</si>
  <si>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</si>
  <si>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</si>
  <si>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</si>
  <si>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</si>
  <si>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</si>
  <si>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</si>
  <si>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</si>
  <si>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</si>
  <si>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</si>
  <si>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</si>
  <si>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</si>
  <si>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</si>
  <si>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</si>
  <si>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</si>
  <si>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</si>
  <si>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</si>
  <si>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</si>
  <si>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</si>
  <si>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</si>
  <si>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</si>
  <si>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</si>
  <si>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</si>
  <si>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</si>
  <si>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</si>
  <si>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</si>
  <si>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</si>
  <si>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</si>
  <si>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</si>
  <si>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</si>
  <si>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</si>
  <si>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</si>
  <si>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</si>
  <si>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</si>
  <si>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</si>
  <si>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</si>
  <si>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</si>
  <si>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</si>
  <si>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</si>
  <si>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</si>
  <si>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</si>
  <si>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</si>
  <si>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</si>
  <si>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</si>
  <si>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</si>
  <si>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</si>
  <si>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</si>
  <si>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</si>
  <si>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</si>
  <si>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</si>
  <si>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</si>
  <si>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</si>
  <si>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</si>
  <si>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</si>
  <si>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</si>
  <si>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</si>
  <si>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</si>
  <si>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</si>
  <si>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</si>
  <si>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</si>
  <si>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</si>
  <si>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</si>
  <si>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</si>
  <si>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</si>
  <si>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</si>
  <si>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</si>
  <si>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</si>
  <si>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</si>
  <si>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</si>
  <si>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</si>
  <si>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</si>
  <si>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</si>
  <si>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</si>
  <si>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</si>
  <si>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</si>
  <si>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</si>
  <si>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</si>
  <si>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</si>
  <si>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</si>
  <si>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</si>
  <si>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</si>
  <si>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</si>
  <si>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</si>
  <si>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</si>
  <si>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</si>
  <si>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</si>
  <si>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</si>
  <si>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</si>
  <si>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</si>
  <si>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</si>
  <si>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</si>
  <si>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</si>
  <si>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</si>
  <si>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</si>
  <si>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</si>
  <si>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</si>
  <si>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</si>
  <si>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</si>
  <si>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</si>
  <si>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</si>
  <si>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</si>
  <si>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</si>
  <si>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</si>
  <si>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</si>
  <si>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</si>
  <si>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</si>
  <si>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</si>
  <si>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</si>
  <si>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</si>
  <si>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</si>
  <si>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</si>
  <si>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</si>
  <si>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</si>
  <si>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</si>
  <si>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</si>
  <si>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</si>
  <si>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</si>
  <si>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</si>
  <si>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</si>
  <si>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</si>
  <si>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</si>
  <si>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</si>
  <si>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</si>
  <si>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</si>
  <si>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</si>
  <si>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</si>
  <si>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</si>
  <si>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</si>
  <si>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</si>
  <si>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</si>
  <si>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</si>
  <si>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</si>
  <si>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</si>
  <si>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</si>
  <si>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</si>
  <si>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</si>
  <si>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</si>
  <si>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</si>
  <si>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</si>
  <si>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</si>
  <si>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</si>
  <si>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</si>
  <si>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</si>
  <si>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</si>
  <si>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</si>
  <si>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</si>
  <si>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</si>
  <si>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</si>
  <si>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</si>
  <si>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</si>
  <si>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</si>
  <si>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</si>
  <si>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</si>
  <si>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</si>
  <si>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</si>
  <si>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</si>
  <si>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</si>
  <si>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</si>
  <si>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</si>
  <si>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</si>
  <si>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</si>
  <si>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</si>
  <si>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</si>
  <si>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</si>
  <si>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</si>
  <si>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</si>
  <si>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</si>
  <si>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</si>
  <si>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</si>
  <si>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</si>
  <si>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</si>
  <si>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</si>
  <si>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</si>
  <si>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</si>
  <si>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</si>
  <si>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</si>
  <si>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</si>
  <si>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</si>
  <si>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</si>
  <si>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</si>
  <si>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</si>
  <si>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</si>
  <si>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</si>
  <si>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</si>
  <si>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</si>
  <si>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</si>
  <si>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</si>
  <si>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</si>
  <si>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</si>
  <si>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</si>
  <si>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</si>
  <si>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</si>
  <si>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</si>
  <si>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</si>
  <si>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</si>
  <si>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</si>
  <si>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</si>
  <si>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</si>
  <si>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</si>
  <si>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</si>
  <si>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</si>
  <si>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</si>
  <si>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</si>
  <si>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</si>
  <si>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</si>
  <si>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</si>
  <si>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</si>
  <si>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</si>
  <si>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</si>
  <si>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</si>
  <si>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</si>
  <si>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</si>
  <si>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</si>
  <si>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</si>
  <si>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</si>
  <si>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</si>
  <si>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</si>
  <si>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</si>
  <si>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</si>
  <si>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</si>
  <si>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</si>
  <si>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</si>
  <si>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</si>
  <si>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</si>
  <si>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</si>
  <si>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</si>
  <si>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</si>
  <si>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</si>
  <si>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</si>
  <si>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</si>
  <si>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</si>
  <si>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</si>
  <si>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</si>
  <si>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</si>
  <si>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</si>
  <si>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</si>
  <si>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</si>
  <si>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</si>
  <si>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</si>
  <si>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</si>
  <si>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</si>
  <si>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</si>
  <si>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</si>
  <si>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</si>
  <si>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</si>
  <si>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</si>
  <si>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</si>
  <si>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</si>
  <si>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</si>
  <si>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</si>
  <si>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</si>
  <si>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</si>
  <si>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</si>
  <si>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</si>
  <si>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</si>
  <si>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</si>
  <si>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</si>
  <si>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</si>
  <si>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</si>
  <si>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</si>
  <si>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</si>
  <si>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</si>
  <si>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</si>
  <si>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</si>
  <si>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</si>
  <si>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</si>
  <si>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</si>
  <si>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</si>
  <si>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</si>
  <si>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</si>
  <si>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</si>
  <si>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</si>
  <si>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</si>
  <si>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</si>
  <si>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</si>
  <si>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</si>
  <si>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</si>
  <si>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</si>
  <si>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</si>
  <si>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</si>
  <si>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</si>
  <si>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</si>
  <si>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</si>
  <si>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</si>
  <si>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</si>
  <si>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</si>
  <si>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</si>
  <si>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</si>
  <si>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</si>
  <si>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</si>
  <si>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</si>
  <si>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</si>
  <si>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</si>
  <si>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</si>
  <si>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</si>
  <si>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</si>
  <si>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</si>
  <si>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</si>
  <si>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</si>
  <si>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</si>
  <si>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</si>
  <si>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</si>
  <si>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</si>
  <si>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</si>
  <si>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</si>
  <si>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</si>
  <si>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</si>
  <si>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</si>
  <si>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</si>
  <si>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</si>
  <si>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</si>
  <si>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</si>
  <si>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</si>
  <si>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</si>
  <si>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</si>
  <si>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</si>
  <si>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</si>
  <si>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</si>
  <si>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</si>
  <si>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</si>
  <si>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</si>
  <si>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</si>
  <si>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</si>
  <si>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</si>
  <si>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</si>
  <si>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</si>
  <si>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</si>
  <si>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</si>
  <si>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</si>
  <si>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</si>
  <si>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</si>
  <si>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</si>
  <si>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</si>
  <si>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</si>
  <si>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</si>
  <si>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</si>
  <si>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</si>
  <si>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</si>
  <si>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</si>
  <si>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</si>
  <si>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</si>
  <si>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</si>
  <si>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</si>
  <si>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</si>
  <si>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</si>
  <si>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</si>
  <si>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</si>
  <si>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</si>
  <si>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</si>
  <si>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</si>
  <si>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</si>
  <si>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</si>
  <si>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</si>
  <si>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</si>
  <si>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</si>
  <si>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</si>
  <si>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</si>
  <si>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</si>
  <si>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</si>
  <si>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</si>
  <si>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</si>
  <si>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</si>
  <si>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</si>
  <si>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</si>
  <si>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</si>
  <si>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</si>
  <si>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</si>
  <si>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</si>
  <si>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</si>
  <si>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</si>
  <si>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</si>
  <si>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</si>
  <si>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</si>
  <si>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</si>
  <si>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</si>
  <si>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</si>
  <si>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</si>
  <si>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</si>
  <si>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</si>
  <si>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</si>
  <si>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</si>
  <si>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</si>
  <si>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</si>
  <si>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</si>
  <si>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</si>
  <si>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</si>
  <si>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</si>
  <si>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</si>
  <si>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</si>
  <si>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</si>
  <si>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</si>
  <si>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</si>
  <si>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</si>
  <si>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</si>
  <si>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</si>
  <si>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</si>
  <si>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</si>
  <si>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</si>
  <si>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</si>
  <si>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</si>
  <si>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</si>
  <si>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</si>
  <si>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</si>
  <si>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</si>
  <si>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</si>
  <si>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</si>
  <si>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</si>
  <si>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</si>
  <si>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</si>
  <si>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</si>
  <si>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</si>
  <si>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</si>
  <si>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</si>
  <si>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</si>
  <si>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</si>
  <si>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</si>
  <si>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</si>
  <si>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</si>
  <si>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</si>
  <si>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</si>
  <si>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</si>
  <si>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</si>
  <si>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</si>
  <si>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</si>
  <si>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</si>
  <si>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</si>
  <si>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</si>
  <si>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</si>
  <si>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</si>
  <si>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</si>
  <si>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</si>
  <si>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</si>
  <si>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</si>
  <si>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</si>
  <si>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</si>
  <si>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</si>
  <si>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</si>
  <si>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</si>
  <si>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</si>
  <si>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</si>
  <si>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</si>
  <si>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</si>
  <si>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</si>
  <si>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</si>
  <si>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</si>
  <si>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</si>
  <si>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</si>
  <si>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</si>
  <si>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</si>
  <si>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</si>
  <si>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</si>
  <si>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</si>
  <si>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</si>
  <si>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</si>
  <si>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</si>
  <si>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</si>
  <si>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</si>
  <si>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</si>
  <si>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</si>
  <si>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</si>
  <si>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</si>
  <si>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</si>
  <si>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</si>
  <si>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</si>
  <si>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</si>
  <si>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</si>
  <si>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</si>
  <si>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</si>
  <si>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</si>
  <si>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</si>
  <si>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</si>
  <si>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</si>
  <si>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</si>
  <si>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</si>
  <si>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</si>
  <si>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</si>
  <si>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</si>
  <si>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</si>
  <si>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</si>
  <si>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</si>
  <si>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</si>
  <si>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</si>
  <si>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</si>
  <si>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</si>
  <si>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</si>
  <si>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</si>
  <si>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</si>
  <si>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</si>
  <si>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</si>
  <si>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</si>
  <si>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</si>
  <si>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</si>
  <si>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</si>
  <si>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</si>
  <si>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</si>
  <si>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</si>
  <si>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</si>
  <si>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</si>
  <si>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</si>
  <si>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</si>
  <si>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</si>
  <si>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</si>
  <si>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</si>
  <si>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</si>
  <si>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</si>
  <si>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</si>
  <si>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</si>
  <si>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</si>
  <si>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</si>
  <si>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</si>
  <si>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</si>
  <si>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</si>
  <si>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</si>
  <si>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</si>
  <si>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</si>
  <si>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</si>
  <si>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</si>
  <si>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</si>
  <si>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</si>
  <si>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</si>
  <si>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</si>
  <si>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</si>
  <si>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</si>
  <si>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</si>
  <si>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</si>
  <si>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</si>
  <si>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</si>
  <si>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</si>
  <si>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</si>
  <si>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</si>
  <si>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</si>
  <si>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</si>
  <si>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</si>
  <si>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</si>
  <si>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</si>
  <si>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</si>
  <si>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</si>
  <si>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</si>
  <si>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</si>
  <si>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</si>
  <si>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</si>
  <si>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</si>
  <si>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</si>
  <si>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</si>
  <si>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</si>
  <si>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</si>
  <si>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</si>
  <si>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</si>
  <si>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</si>
  <si>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</si>
  <si>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</si>
  <si>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</si>
  <si>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</si>
  <si>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</si>
  <si>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</si>
  <si>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</si>
  <si>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</si>
  <si>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</si>
  <si>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</si>
  <si>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</si>
  <si>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</si>
  <si>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</si>
  <si>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</si>
  <si>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</si>
  <si>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</si>
  <si>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</si>
  <si>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</si>
  <si>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</si>
  <si>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</si>
  <si>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</si>
  <si>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</si>
  <si>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</si>
  <si>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</si>
  <si>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</si>
  <si>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</si>
  <si>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</si>
  <si>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</si>
  <si>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</si>
  <si>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</si>
  <si>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</si>
  <si>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</si>
  <si>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</si>
  <si>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</si>
  <si>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</si>
  <si>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</si>
  <si>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</si>
  <si>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</si>
  <si>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</si>
  <si>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3081</t>
  </si>
  <si>
    <t>3096</t>
  </si>
  <si>
    <t>3108</t>
  </si>
  <si>
    <t>3127</t>
  </si>
  <si>
    <t>3130</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</si>
  <si>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</si>
  <si>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</si>
  <si>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</si>
  <si>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</si>
  <si>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</si>
  <si>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</si>
  <si>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</si>
  <si>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</si>
  <si>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</si>
  <si>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</si>
  <si>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</si>
  <si>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</si>
  <si>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</si>
  <si>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</si>
  <si>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</si>
  <si>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</si>
  <si>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</si>
  <si>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</si>
  <si>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</si>
  <si>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</si>
  <si>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</si>
  <si>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</si>
  <si>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</si>
  <si>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</si>
  <si>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</si>
  <si>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</si>
  <si>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</si>
  <si>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</si>
  <si>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</si>
  <si>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</si>
  <si>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</si>
  <si>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</si>
  <si>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</si>
  <si>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</si>
  <si>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</si>
  <si>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</si>
  <si>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</si>
  <si>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</si>
  <si>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</si>
  <si>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</si>
  <si>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</si>
  <si>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</si>
  <si>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</si>
  <si>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</si>
  <si>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</si>
  <si>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</si>
  <si>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</si>
  <si>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</si>
  <si>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</si>
  <si>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</si>
  <si>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</si>
  <si>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</si>
  <si>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</si>
  <si>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</si>
  <si>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</si>
  <si>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</si>
  <si>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</si>
  <si>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</si>
  <si>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</si>
  <si>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</si>
  <si>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</si>
  <si>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</si>
  <si>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</si>
  <si>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</si>
  <si>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</si>
  <si>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</si>
  <si>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</si>
  <si>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</si>
  <si>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</si>
  <si>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</si>
  <si>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</si>
  <si>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</si>
  <si>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</si>
  <si>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</si>
  <si>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</si>
  <si>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</si>
  <si>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</si>
  <si>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</si>
  <si>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</si>
  <si>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</si>
  <si>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</si>
  <si>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</si>
  <si>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</si>
  <si>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</si>
  <si>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</si>
  <si>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</si>
  <si>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</si>
  <si>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</si>
  <si>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</si>
  <si>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</si>
  <si>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</si>
  <si>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</si>
  <si>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</si>
  <si>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</si>
  <si>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</si>
  <si>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</si>
  <si>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</si>
  <si>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</si>
  <si>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</si>
  <si>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</si>
  <si>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</si>
  <si>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</si>
  <si>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</si>
  <si>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</si>
  <si>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</si>
  <si>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</si>
  <si>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</si>
  <si>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</si>
  <si>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</si>
  <si>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</si>
  <si>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</si>
  <si>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</si>
  <si>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</si>
  <si>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</si>
  <si>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</si>
  <si>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</si>
  <si>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</si>
  <si>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</si>
  <si>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</si>
  <si>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</si>
  <si>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</si>
  <si>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</si>
  <si>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</si>
  <si>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1056</t>
  </si>
  <si>
    <t>164</t>
  </si>
  <si>
    <t>162</t>
  </si>
  <si>
    <t>158</t>
  </si>
  <si>
    <t>157</t>
  </si>
  <si>
    <t>154</t>
  </si>
  <si>
    <t>153</t>
  </si>
  <si>
    <t>152</t>
  </si>
  <si>
    <t>149</t>
  </si>
  <si>
    <t>3059</t>
  </si>
  <si>
    <t>3046</t>
  </si>
  <si>
    <t>1027</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</si>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</sst>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0">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7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1" fillId="8" borderId="4" applyNumberFormat="1" applyFont="1" applyFill="1" applyBorder="1" applyAlignment="1" applyProtection="0">
      <alignment horizontal="center" vertical="center" wrapText="1" readingOrder="1"/>
    </xf>
    <xf numFmtId="0" fontId="11"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1" fillId="8" borderId="7" applyNumberFormat="1" applyFont="1" applyFill="1" applyBorder="1" applyAlignment="1" applyProtection="0">
      <alignment horizontal="center" vertical="center" wrapText="1" readingOrder="1"/>
    </xf>
    <xf numFmtId="0" fontId="11"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1"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left" vertical="top" wrapText="1" readingOrder="1"/>
    </xf>
    <xf numFmtId="62" fontId="12" borderId="4" applyNumberFormat="1" applyFont="1" applyFill="0" applyBorder="1" applyAlignment="1" applyProtection="0">
      <alignment vertical="center" wrapText="1" readingOrder="1"/>
    </xf>
    <xf numFmtId="62"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3"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right" vertical="top" wrapText="1" readingOrder="1"/>
    </xf>
    <xf numFmtId="59" fontId="14"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2" borderId="4" applyNumberFormat="1" applyFont="1" applyFill="0" applyBorder="1" applyAlignment="1" applyProtection="0">
      <alignment horizontal="right" vertical="center" wrapText="1" readingOrder="1"/>
    </xf>
    <xf numFmtId="3" fontId="15"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4"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vertical="center" wrapText="1" readingOrder="1"/>
    </xf>
    <xf numFmtId="49" fontId="12" borderId="5"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right" vertical="center" wrapText="1" readingOrder="1"/>
    </xf>
    <xf numFmtId="62" fontId="16"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horizontal="left" vertical="center" wrapText="1" readingOrder="1"/>
    </xf>
    <xf numFmtId="0" fontId="12" borderId="7" applyNumberFormat="0" applyFont="1" applyFill="0" applyBorder="1" applyAlignment="1" applyProtection="0">
      <alignment horizontal="left" vertical="center" wrapText="1" readingOrder="1"/>
    </xf>
    <xf numFmtId="3"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2"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3" fontId="15" borderId="7" applyNumberFormat="1" applyFont="1" applyFill="0" applyBorder="1" applyAlignment="1" applyProtection="0">
      <alignment horizontal="right" vertical="top" wrapText="1" readingOrder="1"/>
    </xf>
    <xf numFmtId="61" fontId="15" borderId="7" applyNumberFormat="1" applyFont="1" applyFill="0" applyBorder="1" applyAlignment="1" applyProtection="0">
      <alignment horizontal="righ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left" vertical="top" wrapText="1" readingOrder="1"/>
    </xf>
    <xf numFmtId="3"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7" fillId="4" borderId="1" applyNumberFormat="1" applyFont="1" applyFill="1" applyBorder="1" applyAlignment="1" applyProtection="0">
      <alignment horizontal="right" vertical="top" wrapText="1"/>
    </xf>
    <xf numFmtId="49" fontId="1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2" borderId="4" applyNumberFormat="1" applyFont="1" applyFill="0"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horizontal="right" vertical="top" wrapText="1" readingOrder="1"/>
    </xf>
    <xf numFmtId="0"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3"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2" fillId="8" borderId="5" applyNumberFormat="1" applyFont="1" applyFill="1" applyBorder="1" applyAlignment="1" applyProtection="0">
      <alignment horizontal="left" vertical="center" wrapText="1" readingOrder="1"/>
    </xf>
    <xf numFmtId="59" fontId="12" fillId="8" borderId="6" applyNumberFormat="1" applyFont="1" applyFill="1" applyBorder="1" applyAlignment="1" applyProtection="0">
      <alignment vertical="center" wrapText="1" readingOrder="1"/>
    </xf>
    <xf numFmtId="49" fontId="11" fillId="8" borderId="7" applyNumberFormat="1" applyFont="1" applyFill="1" applyBorder="1" applyAlignment="1" applyProtection="0">
      <alignment horizontal="center" vertical="center" wrapText="1" readingOrder="1"/>
    </xf>
    <xf numFmtId="49" fontId="11"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1"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8" borderId="4" applyNumberFormat="1" applyFont="1" applyFill="1" applyBorder="1" applyAlignment="1" applyProtection="0">
      <alignment vertical="center" wrapText="1" readingOrder="1"/>
    </xf>
    <xf numFmtId="0" fontId="11" borderId="4" applyNumberFormat="1" applyFont="1" applyFill="0" applyBorder="1" applyAlignment="1" applyProtection="0">
      <alignment vertical="center" wrapText="1" readingOrder="1"/>
    </xf>
    <xf numFmtId="49" fontId="11" fillId="8" borderId="7" applyNumberFormat="1" applyFont="1" applyFill="1"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9" fontId="11" borderId="7" applyNumberFormat="1" applyFont="1" applyFill="0" applyBorder="1" applyAlignment="1" applyProtection="0">
      <alignment vertical="center" wrapText="1" readingOrder="1"/>
    </xf>
    <xf numFmtId="0" fontId="19"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203</v>
      </c>
      <c r="C13" s="3"/>
      <c r="D13" s="3"/>
    </row>
    <row r="14">
      <c r="B14" s="4"/>
      <c r="C14" t="s" s="4">
        <v>5</v>
      </c>
      <c r="D14" t="s" s="5">
        <v>203</v>
      </c>
    </row>
    <row r="15">
      <c r="B15" t="s" s="3">
        <v>418</v>
      </c>
      <c r="C15" s="3"/>
      <c r="D15" s="3"/>
    </row>
    <row r="16">
      <c r="B16" s="4"/>
      <c r="C16" t="s" s="4">
        <v>5</v>
      </c>
      <c r="D16" t="s" s="5">
        <v>418</v>
      </c>
    </row>
    <row r="17">
      <c r="B17" t="s" s="3">
        <v>495</v>
      </c>
      <c r="C17" s="3"/>
      <c r="D17" s="3"/>
    </row>
    <row r="18">
      <c r="B18" s="4"/>
      <c r="C18" t="s" s="4">
        <v>5</v>
      </c>
      <c r="D18" t="s" s="5">
        <v>495</v>
      </c>
    </row>
    <row r="19">
      <c r="B19" t="s" s="3">
        <v>595</v>
      </c>
      <c r="C19" s="3"/>
      <c r="D19" s="3"/>
    </row>
    <row r="20">
      <c r="B20" s="4"/>
      <c r="C20" t="s" s="4">
        <v>5</v>
      </c>
      <c r="D20" t="s" s="5">
        <v>595</v>
      </c>
    </row>
    <row r="21">
      <c r="B21" t="s" s="3">
        <v>658</v>
      </c>
      <c r="C21" s="3"/>
      <c r="D21" s="3"/>
    </row>
    <row r="22">
      <c r="B22" s="4"/>
      <c r="C22" t="s" s="4">
        <v>5</v>
      </c>
      <c r="D22" t="s" s="5">
        <v>658</v>
      </c>
    </row>
    <row r="23">
      <c r="B23" t="s" s="3">
        <v>759</v>
      </c>
      <c r="C23" s="3"/>
      <c r="D23" s="3"/>
    </row>
    <row r="24">
      <c r="B24" s="4"/>
      <c r="C24" t="s" s="4">
        <v>5</v>
      </c>
      <c r="D24" t="s" s="5">
        <v>759</v>
      </c>
    </row>
    <row r="25">
      <c r="B25" t="s" s="3">
        <v>864</v>
      </c>
      <c r="C25" s="3"/>
      <c r="D25" s="3"/>
    </row>
    <row r="26">
      <c r="B26" s="4"/>
      <c r="C26" t="s" s="4">
        <v>5</v>
      </c>
      <c r="D26" t="s" s="5">
        <v>864</v>
      </c>
    </row>
    <row r="27">
      <c r="B27" t="s" s="3">
        <v>877</v>
      </c>
      <c r="C27" s="3"/>
      <c r="D27" s="3"/>
    </row>
    <row r="28">
      <c r="B28" s="4"/>
      <c r="C28" t="s" s="4">
        <v>5</v>
      </c>
      <c r="D28" t="s" s="5">
        <v>877</v>
      </c>
    </row>
    <row r="29">
      <c r="B29" t="s" s="3">
        <v>897</v>
      </c>
      <c r="C29" s="3"/>
      <c r="D29" s="3"/>
    </row>
    <row r="30">
      <c r="B30" s="4"/>
      <c r="C30" t="s" s="4">
        <v>5</v>
      </c>
      <c r="D30" t="s" s="5">
        <v>897</v>
      </c>
    </row>
    <row r="31">
      <c r="B31" t="s" s="3">
        <v>955</v>
      </c>
      <c r="C31" s="3"/>
      <c r="D31" s="3"/>
    </row>
    <row r="32">
      <c r="B32" s="4"/>
      <c r="C32" t="s" s="4">
        <v>5</v>
      </c>
      <c r="D32" t="s" s="5">
        <v>955</v>
      </c>
    </row>
    <row r="33">
      <c r="B33" t="s" s="3">
        <v>981</v>
      </c>
      <c r="C33" s="3"/>
      <c r="D33" s="3"/>
    </row>
    <row r="34">
      <c r="B34" s="4"/>
      <c r="C34" t="s" s="4">
        <v>5</v>
      </c>
      <c r="D34" t="s" s="5">
        <v>981</v>
      </c>
    </row>
    <row r="35">
      <c r="B35" t="s" s="3">
        <v>1038</v>
      </c>
      <c r="C35" s="3"/>
      <c r="D35" s="3"/>
    </row>
    <row r="36">
      <c r="B36" s="4"/>
      <c r="C36" t="s" s="4">
        <v>5</v>
      </c>
      <c r="D36" t="s" s="5">
        <v>1038</v>
      </c>
    </row>
    <row r="37">
      <c r="B37" t="s" s="3">
        <v>1049</v>
      </c>
      <c r="C37" s="3"/>
      <c r="D37" s="3"/>
    </row>
    <row r="38">
      <c r="B38" s="4"/>
      <c r="C38" t="s" s="4">
        <v>5</v>
      </c>
      <c r="D38" t="s" s="5">
        <v>1049</v>
      </c>
    </row>
    <row r="39">
      <c r="B39" t="s" s="3">
        <v>1128</v>
      </c>
      <c r="C39" s="3"/>
      <c r="D39" s="3"/>
    </row>
    <row r="40">
      <c r="B40" s="4"/>
      <c r="C40" t="s" s="4">
        <v>5</v>
      </c>
      <c r="D40" t="s" s="5">
        <v>1128</v>
      </c>
    </row>
    <row r="41">
      <c r="B41" t="s" s="3">
        <v>1161</v>
      </c>
      <c r="C41" s="3"/>
      <c r="D41" s="3"/>
    </row>
    <row r="42">
      <c r="B42" s="4"/>
      <c r="C42" t="s" s="4">
        <v>5</v>
      </c>
      <c r="D42" t="s" s="5">
        <v>1161</v>
      </c>
    </row>
    <row r="43">
      <c r="B43" t="s" s="3">
        <v>1227</v>
      </c>
      <c r="C43" s="3"/>
      <c r="D43" s="3"/>
    </row>
    <row r="44">
      <c r="B44" s="4"/>
      <c r="C44" t="s" s="4">
        <v>5</v>
      </c>
      <c r="D44" t="s" s="5">
        <v>1227</v>
      </c>
    </row>
    <row r="45">
      <c r="B45" t="s" s="3">
        <v>1259</v>
      </c>
      <c r="C45" s="3"/>
      <c r="D45" s="3"/>
    </row>
    <row r="46">
      <c r="B46" s="4"/>
      <c r="C46" t="s" s="4">
        <v>5</v>
      </c>
      <c r="D46" t="s" s="5">
        <v>1259</v>
      </c>
    </row>
    <row r="47">
      <c r="B47" t="s" s="3">
        <v>1316</v>
      </c>
      <c r="C47" s="3"/>
      <c r="D47" s="3"/>
    </row>
    <row r="48">
      <c r="B48" s="4"/>
      <c r="C48" t="s" s="4">
        <v>5</v>
      </c>
      <c r="D48" t="s" s="5">
        <v>1316</v>
      </c>
    </row>
    <row r="49">
      <c r="B49" t="s" s="3">
        <v>1347</v>
      </c>
      <c r="C49" s="3"/>
      <c r="D49" s="3"/>
    </row>
    <row r="50">
      <c r="B50" s="4"/>
      <c r="C50" t="s" s="4">
        <v>5</v>
      </c>
      <c r="D50" t="s" s="5">
        <v>1347</v>
      </c>
    </row>
    <row r="51">
      <c r="B51" t="s" s="3">
        <v>1402</v>
      </c>
      <c r="C51" s="3"/>
      <c r="D51" s="3"/>
    </row>
    <row r="52">
      <c r="B52" s="4"/>
      <c r="C52" t="s" s="4">
        <v>5</v>
      </c>
      <c r="D52" t="s" s="5">
        <v>1402</v>
      </c>
    </row>
    <row r="53">
      <c r="B53" t="s" s="3">
        <v>1444</v>
      </c>
      <c r="C53" s="3"/>
      <c r="D53" s="3"/>
    </row>
    <row r="54">
      <c r="B54" s="4"/>
      <c r="C54" t="s" s="4">
        <v>5</v>
      </c>
      <c r="D54" t="s" s="5">
        <v>1444</v>
      </c>
    </row>
    <row r="55">
      <c r="B55" t="s" s="3">
        <v>1496</v>
      </c>
      <c r="C55" s="3"/>
      <c r="D55" s="3"/>
    </row>
    <row r="56">
      <c r="B56" s="4"/>
      <c r="C56" t="s" s="4">
        <v>5</v>
      </c>
      <c r="D56" t="s" s="5">
        <v>1496</v>
      </c>
    </row>
    <row r="57">
      <c r="B57" t="s" s="3">
        <v>1547</v>
      </c>
      <c r="C57" s="3"/>
      <c r="D57" s="3"/>
    </row>
    <row r="58">
      <c r="B58" s="4"/>
      <c r="C58" t="s" s="4">
        <v>5</v>
      </c>
      <c r="D58" t="s" s="5">
        <v>1547</v>
      </c>
    </row>
    <row r="59">
      <c r="B59" t="s" s="3">
        <v>1594</v>
      </c>
      <c r="C59" s="3"/>
      <c r="D59" s="3"/>
    </row>
    <row r="60">
      <c r="B60" s="4"/>
      <c r="C60" t="s" s="4">
        <v>5</v>
      </c>
      <c r="D60" t="s" s="5">
        <v>1594</v>
      </c>
    </row>
    <row r="61">
      <c r="B61" t="s" s="3">
        <v>1616</v>
      </c>
      <c r="C61" s="3"/>
      <c r="D61" s="3"/>
    </row>
    <row r="62">
      <c r="B62" s="4"/>
      <c r="C62" t="s" s="4">
        <v>5</v>
      </c>
      <c r="D62" t="s" s="5">
        <v>1616</v>
      </c>
    </row>
    <row r="63">
      <c r="B63" t="s" s="3">
        <v>1634</v>
      </c>
      <c r="C63" s="3"/>
      <c r="D63" s="3"/>
    </row>
    <row r="64">
      <c r="B64" s="4"/>
      <c r="C64" t="s" s="4">
        <v>5</v>
      </c>
      <c r="D64" t="s" s="5">
        <v>1634</v>
      </c>
    </row>
    <row r="65">
      <c r="B65" t="s" s="3">
        <v>1680</v>
      </c>
      <c r="C65" s="3"/>
      <c r="D65" s="3"/>
    </row>
    <row r="66">
      <c r="B66" s="4"/>
      <c r="C66" t="s" s="4">
        <v>5</v>
      </c>
      <c r="D66" t="s" s="5">
        <v>1680</v>
      </c>
    </row>
    <row r="67">
      <c r="B67" t="s" s="3">
        <v>1723</v>
      </c>
      <c r="C67" s="3"/>
      <c r="D67" s="3"/>
    </row>
    <row r="68">
      <c r="B68" s="4"/>
      <c r="C68" t="s" s="4">
        <v>5</v>
      </c>
      <c r="D68" t="s" s="5">
        <v>1723</v>
      </c>
    </row>
    <row r="69">
      <c r="B69" t="s" s="3">
        <v>1751</v>
      </c>
      <c r="C69" s="3"/>
      <c r="D69" s="3"/>
    </row>
    <row r="70">
      <c r="B70" s="4"/>
      <c r="C70" t="s" s="4">
        <v>5</v>
      </c>
      <c r="D70" t="s" s="5">
        <v>1751</v>
      </c>
    </row>
    <row r="71">
      <c r="B71" t="s" s="3">
        <v>1761</v>
      </c>
      <c r="C71" s="3"/>
      <c r="D71" s="3"/>
    </row>
    <row r="72">
      <c r="B72" s="4"/>
      <c r="C72" t="s" s="4">
        <v>5</v>
      </c>
      <c r="D72" t="s" s="5">
        <v>1761</v>
      </c>
    </row>
    <row r="73">
      <c r="B73" t="s" s="3">
        <v>1818</v>
      </c>
      <c r="C73" s="3"/>
      <c r="D73" s="3"/>
    </row>
    <row r="74">
      <c r="B74" s="4"/>
      <c r="C74" t="s" s="4">
        <v>5</v>
      </c>
      <c r="D74" t="s" s="5">
        <v>1818</v>
      </c>
    </row>
    <row r="75">
      <c r="B75" t="s" s="3">
        <v>1823</v>
      </c>
      <c r="C75" s="3"/>
      <c r="D75" s="3"/>
    </row>
    <row r="76">
      <c r="B76" s="4"/>
      <c r="C76" t="s" s="4">
        <v>5</v>
      </c>
      <c r="D76" t="s" s="5">
        <v>1823</v>
      </c>
    </row>
    <row r="77">
      <c r="B77" t="s" s="3">
        <v>1831</v>
      </c>
      <c r="C77" s="3"/>
      <c r="D77" s="3"/>
    </row>
    <row r="78">
      <c r="B78" s="4"/>
      <c r="C78" t="s" s="4">
        <v>5</v>
      </c>
      <c r="D78" t="s" s="5">
        <v>1831</v>
      </c>
    </row>
    <row r="79">
      <c r="B79" t="s" s="3">
        <v>1837</v>
      </c>
      <c r="C79" s="3"/>
      <c r="D79" s="3"/>
    </row>
    <row r="80">
      <c r="B80" s="4"/>
      <c r="C80" t="s" s="4">
        <v>5</v>
      </c>
      <c r="D80" t="s" s="5">
        <v>1837</v>
      </c>
    </row>
    <row r="81">
      <c r="B81" t="s" s="3">
        <v>1847</v>
      </c>
      <c r="C81" s="3"/>
      <c r="D81" s="3"/>
    </row>
    <row r="82">
      <c r="B82" s="4"/>
      <c r="C82" t="s" s="4">
        <v>5</v>
      </c>
      <c r="D82" t="s" s="5">
        <v>1847</v>
      </c>
    </row>
    <row r="83">
      <c r="B83" t="s" s="3">
        <v>1853</v>
      </c>
      <c r="C83" s="3"/>
      <c r="D83" s="3"/>
    </row>
    <row r="84">
      <c r="B84" s="4"/>
      <c r="C84" t="s" s="4">
        <v>5</v>
      </c>
      <c r="D84" t="s" s="5">
        <v>1853</v>
      </c>
    </row>
    <row r="85">
      <c r="B85" t="s" s="3">
        <v>1863</v>
      </c>
      <c r="C85" s="3"/>
      <c r="D85" s="3"/>
    </row>
    <row r="86">
      <c r="B86" s="4"/>
      <c r="C86" t="s" s="4">
        <v>5</v>
      </c>
      <c r="D86" t="s" s="5">
        <v>1863</v>
      </c>
    </row>
    <row r="87">
      <c r="B87" t="s" s="3">
        <v>1869</v>
      </c>
      <c r="C87" s="3"/>
      <c r="D87" s="3"/>
    </row>
    <row r="88">
      <c r="B88" s="4"/>
      <c r="C88" t="s" s="4">
        <v>5</v>
      </c>
      <c r="D88" t="s" s="5">
        <v>1869</v>
      </c>
    </row>
    <row r="89">
      <c r="B89" t="s" s="3">
        <v>1899</v>
      </c>
      <c r="C89" s="3"/>
      <c r="D89" s="3"/>
    </row>
    <row r="90">
      <c r="B90" s="4"/>
      <c r="C90" t="s" s="4">
        <v>5</v>
      </c>
      <c r="D90" t="s" s="5">
        <v>1899</v>
      </c>
    </row>
    <row r="91">
      <c r="B91" t="s" s="3">
        <v>1913</v>
      </c>
      <c r="C91" s="3"/>
      <c r="D91" s="3"/>
    </row>
    <row r="92">
      <c r="B92" s="4"/>
      <c r="C92" t="s" s="4">
        <v>5</v>
      </c>
      <c r="D92" t="s" s="5">
        <v>1913</v>
      </c>
    </row>
    <row r="93">
      <c r="B93" t="s" s="3">
        <v>1945</v>
      </c>
      <c r="C93" s="3"/>
      <c r="D93" s="3"/>
    </row>
    <row r="94">
      <c r="B94" s="4"/>
      <c r="C94" t="s" s="4">
        <v>5</v>
      </c>
      <c r="D94" t="s" s="5">
        <v>1945</v>
      </c>
    </row>
    <row r="95">
      <c r="B95" t="s" s="3">
        <v>1946</v>
      </c>
      <c r="C95" s="3"/>
      <c r="D95" s="3"/>
    </row>
    <row r="96">
      <c r="B96" s="4"/>
      <c r="C96" t="s" s="4">
        <v>5</v>
      </c>
      <c r="D96" t="s" s="5">
        <v>1946</v>
      </c>
    </row>
    <row r="97">
      <c r="B97" t="s" s="3">
        <v>1947</v>
      </c>
      <c r="C97" s="3"/>
      <c r="D97" s="3"/>
    </row>
    <row r="98">
      <c r="B98" s="4"/>
      <c r="C98" t="s" s="4">
        <v>5</v>
      </c>
      <c r="D98" t="s" s="5">
        <v>1947</v>
      </c>
    </row>
    <row r="99">
      <c r="B99" t="s" s="3">
        <v>1948</v>
      </c>
      <c r="C99" s="3"/>
      <c r="D99" s="3"/>
    </row>
    <row r="100">
      <c r="B100" s="4"/>
      <c r="C100" t="s" s="4">
        <v>5</v>
      </c>
      <c r="D100" t="s" s="5">
        <v>1948</v>
      </c>
    </row>
    <row r="101">
      <c r="B101" t="s" s="3">
        <v>1949</v>
      </c>
      <c r="C101" s="3"/>
      <c r="D101" s="3"/>
    </row>
    <row r="102">
      <c r="B102" s="4"/>
      <c r="C102" t="s" s="4">
        <v>5</v>
      </c>
      <c r="D102" t="s" s="5">
        <v>1949</v>
      </c>
    </row>
    <row r="103">
      <c r="B103" t="s" s="3">
        <v>1950</v>
      </c>
      <c r="C103" s="3"/>
      <c r="D103" s="3"/>
    </row>
    <row r="104">
      <c r="B104" s="4"/>
      <c r="C104" t="s" s="4">
        <v>5</v>
      </c>
      <c r="D104" t="s" s="5">
        <v>1950</v>
      </c>
    </row>
    <row r="105">
      <c r="B105" t="s" s="3">
        <v>1951</v>
      </c>
      <c r="C105" s="3"/>
      <c r="D105" s="3"/>
    </row>
    <row r="106">
      <c r="B106" s="4"/>
      <c r="C106" t="s" s="4">
        <v>5</v>
      </c>
      <c r="D106" t="s" s="5">
        <v>1951</v>
      </c>
    </row>
    <row r="107">
      <c r="B107" t="s" s="3">
        <v>1952</v>
      </c>
      <c r="C107" s="3"/>
      <c r="D107" s="3"/>
    </row>
    <row r="108">
      <c r="B108" s="4"/>
      <c r="C108" t="s" s="4">
        <v>5</v>
      </c>
      <c r="D108" t="s" s="5">
        <v>1952</v>
      </c>
    </row>
    <row r="109">
      <c r="B109" t="s" s="3">
        <v>1954</v>
      </c>
      <c r="C109" s="3"/>
      <c r="D109" s="3"/>
    </row>
    <row r="110">
      <c r="B110" s="4"/>
      <c r="C110" t="s" s="4">
        <v>5</v>
      </c>
      <c r="D110" t="s" s="5">
        <v>1954</v>
      </c>
    </row>
    <row r="111">
      <c r="B111" t="s" s="3">
        <v>1955</v>
      </c>
      <c r="C111" s="3"/>
      <c r="D111" s="3"/>
    </row>
    <row r="112">
      <c r="B112" s="4"/>
      <c r="C112" t="s" s="4">
        <v>5</v>
      </c>
      <c r="D112" t="s" s="5">
        <v>1955</v>
      </c>
    </row>
    <row r="113">
      <c r="B113" t="s" s="3">
        <v>1956</v>
      </c>
      <c r="C113" s="3"/>
      <c r="D113" s="3"/>
    </row>
    <row r="114">
      <c r="B114" s="4"/>
      <c r="C114" t="s" s="4">
        <v>5</v>
      </c>
      <c r="D114" t="s" s="5">
        <v>1956</v>
      </c>
    </row>
    <row r="115">
      <c r="B115" t="s" s="3">
        <v>1957</v>
      </c>
      <c r="C115" s="3"/>
      <c r="D115" s="3"/>
    </row>
    <row r="116">
      <c r="B116" s="4"/>
      <c r="C116" t="s" s="4">
        <v>5</v>
      </c>
      <c r="D116" t="s" s="5">
        <v>1957</v>
      </c>
    </row>
    <row r="117">
      <c r="B117" t="s" s="3">
        <v>1958</v>
      </c>
      <c r="C117" s="3"/>
      <c r="D117" s="3"/>
    </row>
    <row r="118">
      <c r="B118" s="4"/>
      <c r="C118" t="s" s="4">
        <v>5</v>
      </c>
      <c r="D118" t="s" s="5">
        <v>1958</v>
      </c>
    </row>
    <row r="119">
      <c r="B119" t="s" s="3">
        <v>1959</v>
      </c>
      <c r="C119" s="3"/>
      <c r="D119" s="3"/>
    </row>
    <row r="120">
      <c r="B120" s="4"/>
      <c r="C120" t="s" s="4">
        <v>5</v>
      </c>
      <c r="D120" t="s" s="5">
        <v>1959</v>
      </c>
    </row>
    <row r="121">
      <c r="B121" t="s" s="3">
        <v>1960</v>
      </c>
      <c r="C121" s="3"/>
      <c r="D121" s="3"/>
    </row>
    <row r="122">
      <c r="B122" s="4"/>
      <c r="C122" t="s" s="4">
        <v>5</v>
      </c>
      <c r="D122" t="s" s="5">
        <v>1960</v>
      </c>
    </row>
    <row r="123">
      <c r="B123" t="s" s="3">
        <v>1961</v>
      </c>
      <c r="C123" s="3"/>
      <c r="D123" s="3"/>
    </row>
    <row r="124">
      <c r="B124" s="4"/>
      <c r="C124" t="s" s="4">
        <v>5</v>
      </c>
      <c r="D124" t="s" s="5">
        <v>1961</v>
      </c>
    </row>
    <row r="125">
      <c r="B125" t="s" s="3">
        <v>1965</v>
      </c>
      <c r="C125" s="3"/>
      <c r="D125" s="3"/>
    </row>
    <row r="126">
      <c r="B126" s="4"/>
      <c r="C126" t="s" s="4">
        <v>5</v>
      </c>
      <c r="D126" t="s" s="5">
        <v>1965</v>
      </c>
    </row>
    <row r="127">
      <c r="B127" t="s" s="3">
        <v>1966</v>
      </c>
      <c r="C127" s="3"/>
      <c r="D127" s="3"/>
    </row>
    <row r="128">
      <c r="B128" s="4"/>
      <c r="C128" t="s" s="4">
        <v>5</v>
      </c>
      <c r="D128" t="s" s="5">
        <v>1966</v>
      </c>
    </row>
    <row r="129">
      <c r="B129" t="s" s="3">
        <v>1967</v>
      </c>
      <c r="C129" s="3"/>
      <c r="D129" s="3"/>
    </row>
    <row r="130">
      <c r="B130" s="4"/>
      <c r="C130" t="s" s="4">
        <v>5</v>
      </c>
      <c r="D130" t="s" s="5">
        <v>1967</v>
      </c>
    </row>
    <row r="131">
      <c r="B131" t="s" s="3">
        <v>1968</v>
      </c>
      <c r="C131" s="3"/>
      <c r="D131" s="3"/>
    </row>
    <row r="132">
      <c r="B132" s="4"/>
      <c r="C132" t="s" s="4">
        <v>5</v>
      </c>
      <c r="D132" t="s" s="5">
        <v>1968</v>
      </c>
    </row>
    <row r="133">
      <c r="B133" t="s" s="3">
        <v>1969</v>
      </c>
      <c r="C133" s="3"/>
      <c r="D133" s="3"/>
    </row>
    <row r="134">
      <c r="B134" s="4"/>
      <c r="C134" t="s" s="4">
        <v>5</v>
      </c>
      <c r="D134" t="s" s="5">
        <v>1969</v>
      </c>
    </row>
    <row r="135">
      <c r="B135" t="s" s="3">
        <v>1970</v>
      </c>
      <c r="C135" s="3"/>
      <c r="D135" s="3"/>
    </row>
    <row r="136">
      <c r="B136" s="4"/>
      <c r="C136" t="s" s="4">
        <v>5</v>
      </c>
      <c r="D136" t="s" s="5">
        <v>1970</v>
      </c>
    </row>
    <row r="137">
      <c r="B137" t="s" s="3">
        <v>1971</v>
      </c>
      <c r="C137" s="3"/>
      <c r="D137" s="3"/>
    </row>
    <row r="138">
      <c r="B138" s="4"/>
      <c r="C138" t="s" s="4">
        <v>5</v>
      </c>
      <c r="D138" t="s" s="5">
        <v>1971</v>
      </c>
    </row>
    <row r="139">
      <c r="B139" t="s" s="3">
        <v>1972</v>
      </c>
      <c r="C139" s="3"/>
      <c r="D139" s="3"/>
    </row>
    <row r="140">
      <c r="B140" s="4"/>
      <c r="C140" t="s" s="4">
        <v>5</v>
      </c>
      <c r="D140" t="s" s="5">
        <v>1972</v>
      </c>
    </row>
    <row r="141">
      <c r="B141" t="s" s="3">
        <v>1973</v>
      </c>
      <c r="C141" s="3"/>
      <c r="D141" s="3"/>
    </row>
    <row r="142">
      <c r="B142" s="4"/>
      <c r="C142" t="s" s="4">
        <v>5</v>
      </c>
      <c r="D142" t="s" s="5">
        <v>1973</v>
      </c>
    </row>
    <row r="143">
      <c r="B143" t="s" s="3">
        <v>1974</v>
      </c>
      <c r="C143" s="3"/>
      <c r="D143" s="3"/>
    </row>
    <row r="144">
      <c r="B144" s="4"/>
      <c r="C144" t="s" s="4">
        <v>5</v>
      </c>
      <c r="D144" t="s" s="5">
        <v>1974</v>
      </c>
    </row>
    <row r="145">
      <c r="B145" t="s" s="3">
        <v>1975</v>
      </c>
      <c r="C145" s="3"/>
      <c r="D145" s="3"/>
    </row>
    <row r="146">
      <c r="B146" s="4"/>
      <c r="C146" t="s" s="4">
        <v>5</v>
      </c>
      <c r="D146" t="s" s="5">
        <v>1975</v>
      </c>
    </row>
    <row r="147">
      <c r="B147" t="s" s="3">
        <v>1976</v>
      </c>
      <c r="C147" s="3"/>
      <c r="D147" s="3"/>
    </row>
    <row r="148">
      <c r="B148" s="4"/>
      <c r="C148" t="s" s="4">
        <v>5</v>
      </c>
      <c r="D148" t="s" s="5">
        <v>1976</v>
      </c>
    </row>
  </sheetData>
  <mergeCells count="1">
    <mergeCell ref="B3:D3"/>
  </mergeCells>
  <hyperlinks>
    <hyperlink ref="D10" location="'map'!R1C1" tooltip="" display="map"/>
    <hyperlink ref="D12" location="'283'!R1C1" tooltip="" display="283"/>
    <hyperlink ref="D14" location="'282'!R1C1" tooltip="" display="282"/>
    <hyperlink ref="D16" location="'280'!R1C1" tooltip="" display="280"/>
    <hyperlink ref="D18" location="'278'!R1C1" tooltip="" display="278"/>
    <hyperlink ref="D20" location="'276'!R1C1" tooltip="" display="276"/>
    <hyperlink ref="D22" location="'274'!R1C1" tooltip="" display="274"/>
    <hyperlink ref="D24" location="'272'!R1C1" tooltip="" display="272"/>
    <hyperlink ref="D26" location="'270'!R1C1" tooltip="" display="270"/>
    <hyperlink ref="D28" location="'268'!R1C1" tooltip="" display="268"/>
    <hyperlink ref="D30" location="'265'!R1C1" tooltip="" display="265"/>
    <hyperlink ref="D32" location="'262'!R1C1" tooltip="" display="262"/>
    <hyperlink ref="D34" location="'260'!R1C1" tooltip="" display="260"/>
    <hyperlink ref="D36" location="'257'!R1C1" tooltip="" display="257"/>
    <hyperlink ref="D38" location="'255'!R1C1" tooltip="" display="255"/>
    <hyperlink ref="D40" location="'252'!R1C1" tooltip="" display="252"/>
    <hyperlink ref="D42" location="'250'!R1C1" tooltip="" display="250"/>
    <hyperlink ref="D44" location="'246'!R1C1" tooltip="" display="246"/>
    <hyperlink ref="D46" location="'244'!R1C1" tooltip="" display="244"/>
    <hyperlink ref="D48" location="'243'!R1C1" tooltip="" display="243"/>
    <hyperlink ref="D50" location="'238'!R1C1" tooltip="" display="238"/>
    <hyperlink ref="D52" location="'236'!R1C1" tooltip="" display="236"/>
    <hyperlink ref="D54" location="'235'!R1C1" tooltip="" display="235"/>
    <hyperlink ref="D56" location="'230'!R1C1" tooltip="" display="230"/>
    <hyperlink ref="D58" location="'228'!R1C1" tooltip="" display="228"/>
    <hyperlink ref="D60" location="'226'!R1C1" tooltip="" display="226"/>
    <hyperlink ref="D62" location="'222'!R1C1" tooltip="" display="222"/>
    <hyperlink ref="D64" location="'220'!R1C1" tooltip="" display="220"/>
    <hyperlink ref="D66" location="'218'!R1C1" tooltip="" display="218"/>
    <hyperlink ref="D68" location="'215'!R1C1" tooltip="" display="215"/>
    <hyperlink ref="D70" location="'212'!R1C1" tooltip="" display="212"/>
    <hyperlink ref="D72" location="'210'!R1C1" tooltip="" display="210"/>
    <hyperlink ref="D74" location="'208'!R1C1" tooltip="" display="208"/>
    <hyperlink ref="D76" location="'205-пик2+пик3'!R1C1" tooltip="" display="205-пик2+пик3"/>
    <hyperlink ref="D78" location="'206'!R1C1" tooltip="" display="206"/>
    <hyperlink ref="D80" location="'204'!R1C1" tooltip="" display="204"/>
    <hyperlink ref="D82" location="'201'!R1C1" tooltip="" display="201"/>
    <hyperlink ref="D84" location="'200'!R1C1" tooltip="" display="200"/>
    <hyperlink ref="D86" location="'198'!R1C1" tooltip="" display="198"/>
    <hyperlink ref="D88" location="'194'!R1C1" tooltip="" display="194"/>
    <hyperlink ref="D90" location="'190'!R1C1" tooltip="" display="190"/>
    <hyperlink ref="D92" location="'189'!R1C1" tooltip="" display="189"/>
    <hyperlink ref="D94" location="'187'!R1C1" tooltip="" display="187"/>
    <hyperlink ref="D96" location="'183'!R1C1" tooltip="" display="183"/>
    <hyperlink ref="D98" location="'178'!R1C1" tooltip="" display="178"/>
    <hyperlink ref="D100" location="'176'!R1C1" tooltip="" display="176"/>
    <hyperlink ref="D102" location="'174'!R1C1" tooltip="" display="174"/>
    <hyperlink ref="D104" location="'172'!R1C1" tooltip="" display="172"/>
    <hyperlink ref="D106" location="'170'!R1C1" tooltip="" display="170"/>
    <hyperlink ref="D108" location="'168'!R1C1" tooltip="" display="168"/>
    <hyperlink ref="D110" location="'164'!R1C1" tooltip="" display="164"/>
    <hyperlink ref="D112" location="'162'!R1C1" tooltip="" display="162"/>
    <hyperlink ref="D114" location="'158'!R1C1" tooltip="" display="158"/>
    <hyperlink ref="D116" location="'157'!R1C1" tooltip="" display="157"/>
    <hyperlink ref="D118" location="'154'!R1C1" tooltip="" display="154"/>
    <hyperlink ref="D120" location="'153'!R1C1" tooltip="" display="153"/>
    <hyperlink ref="D122" location="'152'!R1C1" tooltip="" display="152"/>
    <hyperlink ref="D124" location="'149'!R1C1" tooltip="" display="149"/>
    <hyperlink ref="D126" location="'145'!R1C1" tooltip="" display="145"/>
    <hyperlink ref="D128" location="'143'!R1C1" tooltip="" display="143"/>
    <hyperlink ref="D130" location="'137'!R1C1" tooltip="" display="137"/>
    <hyperlink ref="D132" location="'133'!R1C1" tooltip="" display="133"/>
    <hyperlink ref="D134" location="'131'!R1C1" tooltip="" display="131"/>
    <hyperlink ref="D136" location="'129'!R1C1" tooltip="" display="129"/>
    <hyperlink ref="D138" location="'125'!R1C1" tooltip="" display="125"/>
    <hyperlink ref="D140" location="'123'!R1C1" tooltip="" display="123"/>
    <hyperlink ref="D142" location="'122'!R1C1" tooltip="" display="122"/>
    <hyperlink ref="D144" location="'117'!R1C1" tooltip="" display="117"/>
    <hyperlink ref="D146" location="'104-пик1'!R1C1" tooltip="" display="104-пик1"/>
    <hyperlink ref="D148"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32.25" customHeight="1">
      <c r="A2" t="s" s="24">
        <v>204</v>
      </c>
      <c r="B2" s="25">
        <v>44734</v>
      </c>
      <c r="C2" s="26"/>
      <c r="D2" s="26"/>
      <c r="E2" s="26"/>
      <c r="F2" t="s" s="27">
        <v>96</v>
      </c>
      <c r="G2" s="28">
        <v>1994.23</v>
      </c>
      <c r="H2" t="s" s="27">
        <v>580</v>
      </c>
      <c r="I2" t="s" s="27">
        <v>865</v>
      </c>
    </row>
    <row r="3" ht="32.05" customHeight="1">
      <c r="A3" t="s" s="29">
        <v>19</v>
      </c>
      <c r="B3" s="30">
        <v>44734</v>
      </c>
      <c r="C3" s="31"/>
      <c r="D3" s="31"/>
      <c r="E3" s="31"/>
      <c r="F3" t="s" s="32">
        <v>96</v>
      </c>
      <c r="G3" s="33">
        <v>1994.23</v>
      </c>
      <c r="H3" t="s" s="32">
        <v>580</v>
      </c>
      <c r="I3" t="s" s="32">
        <v>866</v>
      </c>
    </row>
    <row r="4" ht="32.05" customHeight="1">
      <c r="A4" t="s" s="29">
        <v>20</v>
      </c>
      <c r="B4" s="30">
        <v>44734</v>
      </c>
      <c r="C4" s="31"/>
      <c r="D4" s="31"/>
      <c r="E4" s="31"/>
      <c r="F4" t="s" s="32">
        <v>96</v>
      </c>
      <c r="G4" s="33">
        <v>5128.61</v>
      </c>
      <c r="H4" t="s" s="32">
        <v>580</v>
      </c>
      <c r="I4" t="s" s="32">
        <v>867</v>
      </c>
    </row>
    <row r="5" ht="20.05" customHeight="1">
      <c r="A5" t="s" s="29">
        <v>318</v>
      </c>
      <c r="B5" s="30">
        <v>44735</v>
      </c>
      <c r="C5" s="31"/>
      <c r="D5" s="31"/>
      <c r="E5" s="31"/>
      <c r="F5" t="s" s="32">
        <v>96</v>
      </c>
      <c r="G5" s="33">
        <v>1994.23</v>
      </c>
      <c r="H5" t="s" s="32">
        <v>441</v>
      </c>
      <c r="I5" t="s" s="32">
        <v>868</v>
      </c>
    </row>
    <row r="6" ht="20.05" customHeight="1">
      <c r="A6" t="s" s="29">
        <v>99</v>
      </c>
      <c r="B6" s="30">
        <v>44735</v>
      </c>
      <c r="C6" s="31"/>
      <c r="D6" s="31"/>
      <c r="E6" s="31"/>
      <c r="F6" t="s" s="32">
        <v>96</v>
      </c>
      <c r="G6" s="33">
        <v>1994.23</v>
      </c>
      <c r="H6" t="s" s="32">
        <v>100</v>
      </c>
      <c r="I6" t="s" s="32">
        <v>869</v>
      </c>
    </row>
    <row r="7" ht="20.05" customHeight="1">
      <c r="A7" t="s" s="29">
        <v>443</v>
      </c>
      <c r="B7" s="30">
        <v>44735</v>
      </c>
      <c r="C7" s="31"/>
      <c r="D7" s="31"/>
      <c r="E7" s="31"/>
      <c r="F7" t="s" s="32">
        <v>96</v>
      </c>
      <c r="G7" s="33">
        <v>1994.23</v>
      </c>
      <c r="H7" t="s" s="32">
        <v>441</v>
      </c>
      <c r="I7" t="s" s="32">
        <v>870</v>
      </c>
    </row>
    <row r="8" ht="20.05" customHeight="1">
      <c r="A8" t="s" s="29">
        <v>445</v>
      </c>
      <c r="B8" s="30">
        <v>44735</v>
      </c>
      <c r="C8" s="31"/>
      <c r="D8" s="31"/>
      <c r="E8" s="31"/>
      <c r="F8" t="s" s="32">
        <v>96</v>
      </c>
      <c r="G8" s="33">
        <v>2157.69</v>
      </c>
      <c r="H8" t="s" s="32">
        <v>441</v>
      </c>
      <c r="I8" t="s" s="32">
        <v>871</v>
      </c>
    </row>
    <row r="9" ht="20.05" customHeight="1">
      <c r="A9" t="s" s="29">
        <v>104</v>
      </c>
      <c r="B9" s="30">
        <v>44735</v>
      </c>
      <c r="C9" s="31"/>
      <c r="D9" s="31"/>
      <c r="E9" s="31"/>
      <c r="F9" t="s" s="32">
        <v>96</v>
      </c>
      <c r="G9" s="33">
        <v>2435.57</v>
      </c>
      <c r="H9" t="s" s="32">
        <v>100</v>
      </c>
      <c r="I9" t="s" s="32">
        <v>872</v>
      </c>
    </row>
    <row r="10" ht="20.05" customHeight="1">
      <c r="A10" t="s" s="29">
        <v>106</v>
      </c>
      <c r="B10" s="30">
        <v>44735</v>
      </c>
      <c r="C10" s="31"/>
      <c r="D10" s="31"/>
      <c r="E10" s="31"/>
      <c r="F10" t="s" s="32">
        <v>96</v>
      </c>
      <c r="G10" s="33">
        <v>2435.57</v>
      </c>
      <c r="H10" t="s" s="32">
        <v>100</v>
      </c>
      <c r="I10" t="s" s="32">
        <v>873</v>
      </c>
    </row>
    <row r="11" ht="32.05" customHeight="1">
      <c r="A11" t="s" s="29">
        <v>67</v>
      </c>
      <c r="B11" s="30">
        <v>44735</v>
      </c>
      <c r="C11" s="31"/>
      <c r="D11" s="31"/>
      <c r="E11" s="31"/>
      <c r="F11" t="s" s="32">
        <v>96</v>
      </c>
      <c r="G11" s="33">
        <v>13223.55</v>
      </c>
      <c r="H11" t="s" s="32">
        <v>704</v>
      </c>
      <c r="I11" t="s" s="32">
        <v>874</v>
      </c>
    </row>
    <row r="12" ht="20.05" customHeight="1">
      <c r="A12" t="s" s="29">
        <v>69</v>
      </c>
      <c r="B12" s="30">
        <v>44736</v>
      </c>
      <c r="C12" s="31"/>
      <c r="D12" s="31"/>
      <c r="E12" s="31"/>
      <c r="F12" t="s" s="32">
        <v>96</v>
      </c>
      <c r="G12" s="33">
        <v>2043.27</v>
      </c>
      <c r="H12" t="s" s="32">
        <v>231</v>
      </c>
      <c r="I12" t="s" s="32">
        <v>875</v>
      </c>
    </row>
    <row r="13" ht="32.05" customHeight="1">
      <c r="A13" t="s" s="29">
        <v>493</v>
      </c>
      <c r="B13" s="30">
        <v>44736</v>
      </c>
      <c r="C13" s="31"/>
      <c r="D13" s="31"/>
      <c r="E13" s="31"/>
      <c r="F13" t="s" s="32">
        <v>96</v>
      </c>
      <c r="G13" s="33">
        <v>23026.33</v>
      </c>
      <c r="H13" t="s" s="32">
        <v>485</v>
      </c>
      <c r="I13" t="s" s="32">
        <v>876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9.67188"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20.25" customHeight="1">
      <c r="A2" t="s" s="24">
        <v>132</v>
      </c>
      <c r="B2" s="25">
        <v>44725</v>
      </c>
      <c r="C2" s="26"/>
      <c r="D2" s="26"/>
      <c r="E2" s="26"/>
      <c r="F2" t="s" s="27">
        <v>456</v>
      </c>
      <c r="G2" s="28">
        <v>6443.49</v>
      </c>
      <c r="H2" t="s" s="27">
        <v>133</v>
      </c>
      <c r="I2" t="s" s="27">
        <v>878</v>
      </c>
    </row>
    <row r="3" ht="20.05" customHeight="1">
      <c r="A3" t="s" s="29">
        <v>15</v>
      </c>
      <c r="B3" s="30">
        <v>44726</v>
      </c>
      <c r="C3" s="31"/>
      <c r="D3" s="31"/>
      <c r="E3" s="31"/>
      <c r="F3" t="s" s="32">
        <v>96</v>
      </c>
      <c r="G3" s="33">
        <v>2000</v>
      </c>
      <c r="H3" t="s" s="32">
        <v>710</v>
      </c>
      <c r="I3" t="s" s="32">
        <v>879</v>
      </c>
    </row>
    <row r="4" ht="32.05" customHeight="1">
      <c r="A4" t="s" s="29">
        <v>58</v>
      </c>
      <c r="B4" s="30">
        <v>44726</v>
      </c>
      <c r="C4" s="31"/>
      <c r="D4" s="31"/>
      <c r="E4" s="31"/>
      <c r="F4" t="s" s="32">
        <v>96</v>
      </c>
      <c r="G4" s="33">
        <v>4088.81</v>
      </c>
      <c r="H4" t="s" s="32">
        <v>805</v>
      </c>
      <c r="I4" t="s" s="32">
        <v>880</v>
      </c>
    </row>
    <row r="5" ht="20.05" customHeight="1">
      <c r="A5" t="s" s="29">
        <v>14</v>
      </c>
      <c r="B5" s="30">
        <v>44726</v>
      </c>
      <c r="C5" s="31"/>
      <c r="D5" s="31"/>
      <c r="E5" s="31"/>
      <c r="F5" t="s" s="32">
        <v>96</v>
      </c>
      <c r="G5" s="33">
        <v>5068</v>
      </c>
      <c r="H5" t="s" s="32">
        <v>710</v>
      </c>
      <c r="I5" t="s" s="32">
        <v>881</v>
      </c>
    </row>
    <row r="6" ht="32.05" customHeight="1">
      <c r="A6" t="s" s="29">
        <v>57</v>
      </c>
      <c r="B6" s="30">
        <v>44726</v>
      </c>
      <c r="C6" s="31"/>
      <c r="D6" s="31"/>
      <c r="E6" s="31"/>
      <c r="F6" t="s" s="32">
        <v>96</v>
      </c>
      <c r="G6" s="33">
        <v>5091.72</v>
      </c>
      <c r="H6" t="s" s="32">
        <v>805</v>
      </c>
      <c r="I6" t="s" s="32">
        <v>882</v>
      </c>
    </row>
    <row r="7" ht="20.05" customHeight="1">
      <c r="A7" t="s" s="29">
        <v>200</v>
      </c>
      <c r="B7" s="30">
        <v>44726</v>
      </c>
      <c r="C7" s="31"/>
      <c r="D7" s="31"/>
      <c r="E7" s="31"/>
      <c r="F7" t="s" s="32">
        <v>96</v>
      </c>
      <c r="G7" s="33">
        <v>6002.59</v>
      </c>
      <c r="H7" t="s" s="32">
        <v>756</v>
      </c>
      <c r="I7" t="s" s="32">
        <v>883</v>
      </c>
    </row>
    <row r="8" ht="20.05" customHeight="1">
      <c r="A8" t="s" s="29">
        <v>538</v>
      </c>
      <c r="B8" s="30">
        <v>44727</v>
      </c>
      <c r="C8" s="31"/>
      <c r="D8" s="31"/>
      <c r="E8" s="31"/>
      <c r="F8" t="s" s="32">
        <v>96</v>
      </c>
      <c r="G8" s="33">
        <v>5926.76</v>
      </c>
      <c r="H8" t="s" s="32">
        <v>539</v>
      </c>
      <c r="I8" t="s" s="32">
        <v>884</v>
      </c>
    </row>
    <row r="9" ht="20.05" customHeight="1">
      <c r="A9" t="s" s="29">
        <v>729</v>
      </c>
      <c r="B9" s="30">
        <v>44728</v>
      </c>
      <c r="C9" s="31"/>
      <c r="D9" s="31"/>
      <c r="E9" s="31"/>
      <c r="F9" t="s" s="32">
        <v>96</v>
      </c>
      <c r="G9" s="33">
        <v>2059.63</v>
      </c>
      <c r="H9" t="s" s="32">
        <v>730</v>
      </c>
      <c r="I9" t="s" s="32">
        <v>885</v>
      </c>
    </row>
    <row r="10" ht="20.05" customHeight="1">
      <c r="A10" t="s" s="29">
        <v>572</v>
      </c>
      <c r="B10" s="30">
        <v>44728</v>
      </c>
      <c r="C10" s="31"/>
      <c r="D10" s="31"/>
      <c r="E10" s="31"/>
      <c r="F10" t="s" s="32">
        <v>96</v>
      </c>
      <c r="G10" s="33">
        <v>5292.16</v>
      </c>
      <c r="H10" t="s" s="32">
        <v>573</v>
      </c>
      <c r="I10" t="s" s="32">
        <v>886</v>
      </c>
    </row>
    <row r="11" ht="20.05" customHeight="1">
      <c r="A11" t="s" s="29">
        <v>532</v>
      </c>
      <c r="B11" s="30">
        <v>44728</v>
      </c>
      <c r="C11" s="31"/>
      <c r="D11" s="31"/>
      <c r="E11" s="31"/>
      <c r="F11" t="s" s="32">
        <v>96</v>
      </c>
      <c r="G11" s="33">
        <v>6154.34</v>
      </c>
      <c r="H11" t="s" s="32">
        <v>533</v>
      </c>
      <c r="I11" t="s" s="32">
        <v>887</v>
      </c>
    </row>
    <row r="12" ht="20.05" customHeight="1">
      <c r="A12" t="s" s="29">
        <v>717</v>
      </c>
      <c r="B12" s="30">
        <v>44729</v>
      </c>
      <c r="C12" s="31"/>
      <c r="D12" s="31"/>
      <c r="E12" s="31"/>
      <c r="F12" t="s" s="32">
        <v>96</v>
      </c>
      <c r="G12" s="33">
        <v>4956.34</v>
      </c>
      <c r="H12" t="s" s="32">
        <v>718</v>
      </c>
      <c r="I12" t="s" s="32">
        <v>888</v>
      </c>
    </row>
    <row r="13" ht="20.05" customHeight="1">
      <c r="A13" t="s" s="29">
        <v>61</v>
      </c>
      <c r="B13" s="30">
        <v>44729</v>
      </c>
      <c r="C13" s="31"/>
      <c r="D13" s="31"/>
      <c r="E13" s="31"/>
      <c r="F13" t="s" s="32">
        <v>96</v>
      </c>
      <c r="G13" s="33">
        <v>5000</v>
      </c>
      <c r="H13" t="s" s="32">
        <v>458</v>
      </c>
      <c r="I13" t="s" s="32">
        <v>889</v>
      </c>
    </row>
    <row r="14" ht="20.05" customHeight="1">
      <c r="A14" t="s" s="29">
        <v>466</v>
      </c>
      <c r="B14" s="30">
        <v>44729</v>
      </c>
      <c r="C14" s="31"/>
      <c r="D14" s="31"/>
      <c r="E14" s="31"/>
      <c r="F14" t="s" s="32">
        <v>96</v>
      </c>
      <c r="G14" s="33">
        <v>5000</v>
      </c>
      <c r="H14" t="s" s="32">
        <v>458</v>
      </c>
      <c r="I14" t="s" s="32">
        <v>890</v>
      </c>
    </row>
    <row r="15" ht="20.05" customHeight="1">
      <c r="A15" t="s" s="29">
        <v>552</v>
      </c>
      <c r="B15" s="30">
        <v>44729</v>
      </c>
      <c r="C15" s="31"/>
      <c r="D15" s="31"/>
      <c r="E15" s="31"/>
      <c r="F15" t="s" s="32">
        <v>96</v>
      </c>
      <c r="G15" s="33">
        <v>8608.969999999999</v>
      </c>
      <c r="H15" t="s" s="32">
        <v>553</v>
      </c>
      <c r="I15" t="s" s="32">
        <v>891</v>
      </c>
    </row>
    <row r="16" ht="32.05" customHeight="1">
      <c r="A16" t="s" s="29">
        <v>578</v>
      </c>
      <c r="B16" s="30">
        <v>44730</v>
      </c>
      <c r="C16" s="31"/>
      <c r="D16" s="31"/>
      <c r="E16" s="31"/>
      <c r="F16" t="s" s="32">
        <v>96</v>
      </c>
      <c r="G16" s="33">
        <v>2158</v>
      </c>
      <c r="H16" t="s" s="32">
        <v>732</v>
      </c>
      <c r="I16" t="s" s="32">
        <v>892</v>
      </c>
    </row>
    <row r="17" ht="32.05" customHeight="1">
      <c r="A17" t="s" s="29">
        <v>555</v>
      </c>
      <c r="B17" s="30">
        <v>44730</v>
      </c>
      <c r="C17" s="31"/>
      <c r="D17" s="31"/>
      <c r="E17" s="31"/>
      <c r="F17" t="s" s="32">
        <v>96</v>
      </c>
      <c r="G17" s="33">
        <v>3324</v>
      </c>
      <c r="H17" t="s" s="32">
        <v>732</v>
      </c>
      <c r="I17" t="s" s="32">
        <v>893</v>
      </c>
    </row>
    <row r="18" ht="32.05" customHeight="1">
      <c r="A18" t="s" s="29">
        <v>739</v>
      </c>
      <c r="B18" s="30">
        <v>44731</v>
      </c>
      <c r="C18" s="31"/>
      <c r="D18" s="31"/>
      <c r="E18" s="31"/>
      <c r="F18" t="s" s="32">
        <v>113</v>
      </c>
      <c r="G18" s="33">
        <v>4151.81</v>
      </c>
      <c r="H18" t="s" s="32">
        <v>740</v>
      </c>
      <c r="I18" t="s" s="32">
        <v>894</v>
      </c>
    </row>
    <row r="19" ht="32.05" customHeight="1">
      <c r="A19" t="s" s="29">
        <v>512</v>
      </c>
      <c r="B19" s="30">
        <v>44731</v>
      </c>
      <c r="C19" s="31"/>
      <c r="D19" s="31"/>
      <c r="E19" s="31"/>
      <c r="F19" t="s" s="32">
        <v>96</v>
      </c>
      <c r="G19" s="33">
        <v>16547.82</v>
      </c>
      <c r="H19" t="s" s="32">
        <v>596</v>
      </c>
      <c r="I19" t="s" s="32">
        <v>895</v>
      </c>
    </row>
    <row r="20" ht="20.05" customHeight="1">
      <c r="A20" t="s" s="29">
        <v>544</v>
      </c>
      <c r="B20" s="30">
        <v>44733</v>
      </c>
      <c r="C20" s="31"/>
      <c r="D20" s="31"/>
      <c r="E20" s="31"/>
      <c r="F20" t="s" s="32">
        <v>96</v>
      </c>
      <c r="G20" s="33">
        <v>2468.26</v>
      </c>
      <c r="H20" t="s" s="32">
        <v>545</v>
      </c>
      <c r="I20" t="s" s="32">
        <v>896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9.67188"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20.25" customHeight="1">
      <c r="A2" t="s" s="24">
        <v>386</v>
      </c>
      <c r="B2" s="25">
        <v>44709</v>
      </c>
      <c r="C2" s="26"/>
      <c r="D2" s="26"/>
      <c r="E2" s="26"/>
      <c r="F2" t="s" s="27">
        <v>96</v>
      </c>
      <c r="G2" s="50">
        <v>21689.6</v>
      </c>
      <c r="H2" t="s" s="27">
        <v>434</v>
      </c>
      <c r="I2" t="s" s="27">
        <v>898</v>
      </c>
    </row>
    <row r="3" ht="20.05" customHeight="1">
      <c r="A3" t="s" s="29">
        <v>899</v>
      </c>
      <c r="B3" s="30">
        <v>44711</v>
      </c>
      <c r="C3" s="31"/>
      <c r="D3" s="31"/>
      <c r="E3" s="31"/>
      <c r="F3" t="s" s="32">
        <v>96</v>
      </c>
      <c r="G3" s="51">
        <v>4133.17</v>
      </c>
      <c r="H3" t="s" s="32">
        <v>900</v>
      </c>
      <c r="I3" t="s" s="32">
        <v>901</v>
      </c>
    </row>
    <row r="4" ht="32.05" customHeight="1">
      <c r="A4" t="s" s="29">
        <v>607</v>
      </c>
      <c r="B4" s="30">
        <v>44711</v>
      </c>
      <c r="C4" s="31"/>
      <c r="D4" s="31"/>
      <c r="E4" s="31"/>
      <c r="F4" t="s" s="32">
        <v>96</v>
      </c>
      <c r="G4" s="51">
        <v>5150.26</v>
      </c>
      <c r="H4" t="s" s="32">
        <v>608</v>
      </c>
      <c r="I4" t="s" s="32">
        <v>609</v>
      </c>
    </row>
    <row r="5" ht="20.05" customHeight="1">
      <c r="A5" t="s" s="29">
        <v>432</v>
      </c>
      <c r="B5" s="30">
        <v>44712</v>
      </c>
      <c r="C5" s="31"/>
      <c r="D5" s="31"/>
      <c r="E5" s="31"/>
      <c r="F5" t="s" s="32">
        <v>96</v>
      </c>
      <c r="G5" s="51">
        <v>1994.23</v>
      </c>
      <c r="H5" t="s" s="32">
        <v>676</v>
      </c>
      <c r="I5" s="40">
        <v>3105</v>
      </c>
    </row>
    <row r="6" ht="20.05" customHeight="1">
      <c r="A6" t="s" s="29">
        <v>217</v>
      </c>
      <c r="B6" s="30">
        <v>44712</v>
      </c>
      <c r="C6" s="31"/>
      <c r="D6" s="31"/>
      <c r="E6" s="31"/>
      <c r="F6" t="s" s="32">
        <v>422</v>
      </c>
      <c r="G6" s="51">
        <v>2321.15</v>
      </c>
      <c r="H6" t="s" s="32">
        <v>218</v>
      </c>
      <c r="I6" t="s" s="32">
        <v>423</v>
      </c>
    </row>
    <row r="7" ht="20.05" customHeight="1">
      <c r="A7" t="s" s="29">
        <v>65</v>
      </c>
      <c r="B7" s="30">
        <v>44712</v>
      </c>
      <c r="C7" s="31"/>
      <c r="D7" s="31"/>
      <c r="E7" s="31"/>
      <c r="F7" t="s" s="32">
        <v>422</v>
      </c>
      <c r="G7" s="51">
        <v>4104.47</v>
      </c>
      <c r="H7" t="s" s="32">
        <v>527</v>
      </c>
      <c r="I7" t="s" s="32">
        <v>528</v>
      </c>
    </row>
    <row r="8" ht="20.05" customHeight="1">
      <c r="A8" t="s" s="29">
        <v>251</v>
      </c>
      <c r="B8" s="30">
        <v>44712</v>
      </c>
      <c r="C8" s="31"/>
      <c r="D8" s="31"/>
      <c r="E8" s="31"/>
      <c r="F8" t="s" s="32">
        <v>96</v>
      </c>
      <c r="G8" s="51">
        <v>5411.62</v>
      </c>
      <c r="H8" t="s" s="32">
        <v>252</v>
      </c>
      <c r="I8" t="s" s="32">
        <v>902</v>
      </c>
    </row>
    <row r="9" ht="20.05" customHeight="1">
      <c r="A9" t="s" s="29">
        <v>304</v>
      </c>
      <c r="B9" s="30">
        <v>44712</v>
      </c>
      <c r="C9" s="31"/>
      <c r="D9" s="31"/>
      <c r="E9" s="31"/>
      <c r="F9" t="s" s="32">
        <v>96</v>
      </c>
      <c r="G9" s="51">
        <v>6039.44</v>
      </c>
      <c r="H9" t="s" s="32">
        <v>305</v>
      </c>
      <c r="I9" t="s" s="32">
        <v>903</v>
      </c>
    </row>
    <row r="10" ht="20.05" customHeight="1">
      <c r="A10" t="s" s="35">
        <v>465</v>
      </c>
      <c r="B10" s="36">
        <v>44712</v>
      </c>
      <c r="C10" s="37"/>
      <c r="D10" s="37"/>
      <c r="E10" s="37"/>
      <c r="F10" t="s" s="38">
        <v>96</v>
      </c>
      <c r="G10" s="52">
        <v>11126.22</v>
      </c>
      <c r="H10" t="s" s="38">
        <v>565</v>
      </c>
      <c r="I10" t="s" s="38">
        <v>904</v>
      </c>
    </row>
    <row r="11" ht="20.05" customHeight="1">
      <c r="A11" t="s" s="35">
        <v>7</v>
      </c>
      <c r="B11" s="36">
        <v>44712</v>
      </c>
      <c r="C11" s="37"/>
      <c r="D11" s="37"/>
      <c r="E11" s="37"/>
      <c r="F11" s="37"/>
      <c r="G11" s="40">
        <v>435.57</v>
      </c>
      <c r="H11" s="37"/>
      <c r="I11" s="37"/>
    </row>
    <row r="12" ht="32.05" customHeight="1">
      <c r="A12" t="s" s="29">
        <v>33</v>
      </c>
      <c r="B12" s="30">
        <v>44713</v>
      </c>
      <c r="C12" s="31"/>
      <c r="D12" s="31"/>
      <c r="E12" s="31"/>
      <c r="F12" t="s" s="32">
        <v>96</v>
      </c>
      <c r="G12" s="51">
        <v>2419.23</v>
      </c>
      <c r="H12" t="s" s="32">
        <v>602</v>
      </c>
      <c r="I12" t="s" s="32">
        <v>905</v>
      </c>
    </row>
    <row r="13" ht="32.05" customHeight="1">
      <c r="A13" t="s" s="29">
        <v>34</v>
      </c>
      <c r="B13" s="30">
        <v>44713</v>
      </c>
      <c r="C13" s="31"/>
      <c r="D13" s="31"/>
      <c r="E13" s="31"/>
      <c r="F13" t="s" s="32">
        <v>96</v>
      </c>
      <c r="G13" s="51">
        <v>2419.23</v>
      </c>
      <c r="H13" t="s" s="32">
        <v>602</v>
      </c>
      <c r="I13" t="s" s="32">
        <v>906</v>
      </c>
    </row>
    <row r="14" ht="32.05" customHeight="1">
      <c r="A14" t="s" s="29">
        <v>49</v>
      </c>
      <c r="B14" s="30">
        <v>44713</v>
      </c>
      <c r="C14" s="31"/>
      <c r="D14" s="31"/>
      <c r="E14" s="31"/>
      <c r="F14" t="s" s="32">
        <v>96</v>
      </c>
      <c r="G14" s="51">
        <v>2435.57</v>
      </c>
      <c r="H14" t="s" s="32">
        <v>449</v>
      </c>
      <c r="I14" t="s" s="32">
        <v>907</v>
      </c>
    </row>
    <row r="15" ht="32.05" customHeight="1">
      <c r="A15" t="s" s="29">
        <v>51</v>
      </c>
      <c r="B15" s="30">
        <v>44713</v>
      </c>
      <c r="C15" s="31"/>
      <c r="D15" s="31"/>
      <c r="E15" s="31"/>
      <c r="F15" t="s" s="32">
        <v>96</v>
      </c>
      <c r="G15" s="51">
        <v>2435.57</v>
      </c>
      <c r="H15" t="s" s="32">
        <v>449</v>
      </c>
      <c r="I15" t="s" s="32">
        <v>908</v>
      </c>
    </row>
    <row r="16" ht="32.05" customHeight="1">
      <c r="A16" t="s" s="29">
        <v>50</v>
      </c>
      <c r="B16" s="30">
        <v>44713</v>
      </c>
      <c r="C16" s="31"/>
      <c r="D16" s="31"/>
      <c r="E16" s="31"/>
      <c r="F16" t="s" s="32">
        <v>96</v>
      </c>
      <c r="G16" s="51">
        <v>2435.57</v>
      </c>
      <c r="H16" t="s" s="32">
        <v>449</v>
      </c>
      <c r="I16" t="s" s="32">
        <v>909</v>
      </c>
    </row>
    <row r="17" ht="20.05" customHeight="1">
      <c r="A17" t="s" s="29">
        <v>506</v>
      </c>
      <c r="B17" s="30">
        <v>44713</v>
      </c>
      <c r="C17" s="31"/>
      <c r="D17" s="31"/>
      <c r="E17" s="31"/>
      <c r="F17" t="s" s="32">
        <v>96</v>
      </c>
      <c r="G17" s="51">
        <v>6063.68</v>
      </c>
      <c r="H17" t="s" s="32">
        <v>910</v>
      </c>
      <c r="I17" t="s" s="32">
        <v>911</v>
      </c>
    </row>
    <row r="18" ht="20.05" customHeight="1">
      <c r="A18" t="s" s="29">
        <v>501</v>
      </c>
      <c r="B18" s="30">
        <v>44713</v>
      </c>
      <c r="C18" s="31"/>
      <c r="D18" s="31"/>
      <c r="E18" s="31"/>
      <c r="F18" t="s" s="32">
        <v>96</v>
      </c>
      <c r="G18" s="51">
        <v>6063.68</v>
      </c>
      <c r="H18" t="s" s="32">
        <v>910</v>
      </c>
      <c r="I18" t="s" s="32">
        <v>912</v>
      </c>
    </row>
    <row r="19" ht="20.05" customHeight="1">
      <c r="A19" t="s" s="29">
        <v>504</v>
      </c>
      <c r="B19" s="30">
        <v>44713</v>
      </c>
      <c r="C19" s="31"/>
      <c r="D19" s="31"/>
      <c r="E19" s="31"/>
      <c r="F19" t="s" s="32">
        <v>96</v>
      </c>
      <c r="G19" s="51">
        <v>6063.68</v>
      </c>
      <c r="H19" t="s" s="32">
        <v>910</v>
      </c>
      <c r="I19" t="s" s="32">
        <v>913</v>
      </c>
    </row>
    <row r="20" ht="20.05" customHeight="1">
      <c r="A20" t="s" s="29">
        <v>510</v>
      </c>
      <c r="B20" s="30">
        <v>44713</v>
      </c>
      <c r="C20" s="31"/>
      <c r="D20" s="31"/>
      <c r="E20" s="31"/>
      <c r="F20" t="s" s="32">
        <v>96</v>
      </c>
      <c r="G20" s="51">
        <v>6063.68</v>
      </c>
      <c r="H20" t="s" s="32">
        <v>910</v>
      </c>
      <c r="I20" t="s" s="32">
        <v>914</v>
      </c>
    </row>
    <row r="21" ht="20.05" customHeight="1">
      <c r="A21" t="s" s="29">
        <v>508</v>
      </c>
      <c r="B21" s="30">
        <v>44713</v>
      </c>
      <c r="C21" s="31"/>
      <c r="D21" s="31"/>
      <c r="E21" s="31"/>
      <c r="F21" t="s" s="32">
        <v>96</v>
      </c>
      <c r="G21" s="51">
        <v>6063.68</v>
      </c>
      <c r="H21" t="s" s="32">
        <v>910</v>
      </c>
      <c r="I21" t="s" s="32">
        <v>915</v>
      </c>
    </row>
    <row r="22" ht="32.05" customHeight="1">
      <c r="A22" t="s" s="29">
        <v>30</v>
      </c>
      <c r="B22" s="30">
        <v>44713</v>
      </c>
      <c r="C22" s="31"/>
      <c r="D22" s="31"/>
      <c r="E22" s="31"/>
      <c r="F22" t="s" s="32">
        <v>96</v>
      </c>
      <c r="G22" s="51">
        <v>6251.56</v>
      </c>
      <c r="H22" t="s" s="32">
        <v>689</v>
      </c>
      <c r="I22" t="s" s="32">
        <v>916</v>
      </c>
    </row>
    <row r="23" ht="20.05" customHeight="1">
      <c r="A23" t="s" s="29">
        <v>260</v>
      </c>
      <c r="B23" s="30">
        <v>44713</v>
      </c>
      <c r="C23" s="31"/>
      <c r="D23" s="31"/>
      <c r="E23" s="31"/>
      <c r="F23" t="s" s="32">
        <v>96</v>
      </c>
      <c r="G23" s="53">
        <v>6865</v>
      </c>
      <c r="H23" t="s" s="32">
        <v>261</v>
      </c>
      <c r="I23" t="s" s="32">
        <v>917</v>
      </c>
    </row>
    <row r="24" ht="20.05" customHeight="1">
      <c r="A24" t="s" s="29">
        <v>514</v>
      </c>
      <c r="B24" s="30">
        <v>44713</v>
      </c>
      <c r="C24" s="31"/>
      <c r="D24" s="31"/>
      <c r="E24" s="31"/>
      <c r="F24" t="s" s="32">
        <v>96</v>
      </c>
      <c r="G24" s="51">
        <v>26714.74</v>
      </c>
      <c r="H24" t="s" s="32">
        <v>918</v>
      </c>
      <c r="I24" t="s" s="32">
        <v>919</v>
      </c>
    </row>
    <row r="25" ht="32.05" customHeight="1">
      <c r="A25" t="s" s="29">
        <v>38</v>
      </c>
      <c r="B25" s="30">
        <v>44714</v>
      </c>
      <c r="C25" s="31"/>
      <c r="D25" s="31"/>
      <c r="E25" s="31"/>
      <c r="F25" t="s" s="32">
        <v>96</v>
      </c>
      <c r="G25" s="53">
        <v>300</v>
      </c>
      <c r="H25" t="s" s="32">
        <v>646</v>
      </c>
      <c r="I25" t="s" s="32">
        <v>920</v>
      </c>
    </row>
    <row r="26" ht="32.05" customHeight="1">
      <c r="A26" t="s" s="29">
        <v>82</v>
      </c>
      <c r="B26" s="30">
        <v>44714</v>
      </c>
      <c r="C26" s="31"/>
      <c r="D26" s="31"/>
      <c r="E26" s="31"/>
      <c r="F26" t="s" s="32">
        <v>338</v>
      </c>
      <c r="G26" s="53">
        <v>2033</v>
      </c>
      <c r="H26" t="s" s="32">
        <v>921</v>
      </c>
      <c r="I26" t="s" s="32">
        <v>922</v>
      </c>
    </row>
    <row r="27" ht="32.05" customHeight="1">
      <c r="A27" t="s" s="29">
        <v>356</v>
      </c>
      <c r="B27" s="30">
        <v>44714</v>
      </c>
      <c r="C27" s="31"/>
      <c r="D27" s="31"/>
      <c r="E27" s="31"/>
      <c r="F27" t="s" s="32">
        <v>96</v>
      </c>
      <c r="G27" s="51">
        <v>2419.23</v>
      </c>
      <c r="H27" t="s" s="32">
        <v>923</v>
      </c>
      <c r="I27" t="s" s="32">
        <v>924</v>
      </c>
    </row>
    <row r="28" ht="32.05" customHeight="1">
      <c r="A28" t="s" s="29">
        <v>706</v>
      </c>
      <c r="B28" s="30">
        <v>44714</v>
      </c>
      <c r="C28" s="31"/>
      <c r="D28" s="31"/>
      <c r="E28" s="31"/>
      <c r="F28" t="s" s="32">
        <v>96</v>
      </c>
      <c r="G28" s="51">
        <v>2419.23</v>
      </c>
      <c r="H28" t="s" s="32">
        <v>790</v>
      </c>
      <c r="I28" t="s" s="32">
        <v>925</v>
      </c>
    </row>
    <row r="29" ht="32.05" customHeight="1">
      <c r="A29" t="s" s="29">
        <v>359</v>
      </c>
      <c r="B29" s="30">
        <v>44714</v>
      </c>
      <c r="C29" s="31"/>
      <c r="D29" s="31"/>
      <c r="E29" s="31"/>
      <c r="F29" t="s" s="32">
        <v>96</v>
      </c>
      <c r="G29" s="51">
        <v>2435.57</v>
      </c>
      <c r="H29" t="s" s="32">
        <v>923</v>
      </c>
      <c r="I29" t="s" s="32">
        <v>926</v>
      </c>
    </row>
    <row r="30" ht="32.05" customHeight="1">
      <c r="A30" t="s" s="29">
        <v>372</v>
      </c>
      <c r="B30" s="30">
        <v>44714</v>
      </c>
      <c r="C30" s="31"/>
      <c r="D30" s="31"/>
      <c r="E30" s="31"/>
      <c r="F30" t="s" s="32">
        <v>96</v>
      </c>
      <c r="G30" s="51">
        <v>5082.21</v>
      </c>
      <c r="H30" t="s" s="32">
        <v>923</v>
      </c>
      <c r="I30" t="s" s="32">
        <v>927</v>
      </c>
    </row>
    <row r="31" ht="20.05" customHeight="1">
      <c r="A31" t="s" s="29">
        <v>271</v>
      </c>
      <c r="B31" s="30">
        <v>44714</v>
      </c>
      <c r="C31" s="31"/>
      <c r="D31" s="31"/>
      <c r="E31" s="31"/>
      <c r="F31" t="s" s="32">
        <v>96</v>
      </c>
      <c r="G31" s="51">
        <v>6116.05</v>
      </c>
      <c r="H31" t="s" s="32">
        <v>714</v>
      </c>
      <c r="I31" t="s" s="32">
        <v>928</v>
      </c>
    </row>
    <row r="32" ht="32.05" customHeight="1">
      <c r="A32" t="s" s="29">
        <v>38</v>
      </c>
      <c r="B32" s="30">
        <v>44714</v>
      </c>
      <c r="C32" s="31"/>
      <c r="D32" s="31"/>
      <c r="E32" s="31"/>
      <c r="F32" t="s" s="32">
        <v>96</v>
      </c>
      <c r="G32" s="53">
        <v>6355</v>
      </c>
      <c r="H32" t="s" s="32">
        <v>646</v>
      </c>
      <c r="I32" t="s" s="32">
        <v>929</v>
      </c>
    </row>
    <row r="33" ht="32.05" customHeight="1">
      <c r="A33" t="s" s="29">
        <v>390</v>
      </c>
      <c r="B33" s="30">
        <v>44714</v>
      </c>
      <c r="C33" s="31"/>
      <c r="D33" s="31"/>
      <c r="E33" s="31"/>
      <c r="F33" t="s" s="32">
        <v>96</v>
      </c>
      <c r="G33" s="51">
        <v>8185.71</v>
      </c>
      <c r="H33" t="s" s="32">
        <v>923</v>
      </c>
      <c r="I33" t="s" s="32">
        <v>930</v>
      </c>
    </row>
    <row r="34" ht="32.05" customHeight="1">
      <c r="A34" t="s" s="29">
        <v>36</v>
      </c>
      <c r="B34" s="30">
        <v>44714</v>
      </c>
      <c r="C34" s="31"/>
      <c r="D34" s="31"/>
      <c r="E34" s="31"/>
      <c r="F34" t="s" s="32">
        <v>96</v>
      </c>
      <c r="G34" s="51">
        <v>8202.68</v>
      </c>
      <c r="H34" t="s" s="32">
        <v>770</v>
      </c>
      <c r="I34" t="s" s="32">
        <v>931</v>
      </c>
    </row>
    <row r="35" ht="32.05" customHeight="1">
      <c r="A35" t="s" s="29">
        <v>91</v>
      </c>
      <c r="B35" s="30">
        <v>44714</v>
      </c>
      <c r="C35" s="31"/>
      <c r="D35" s="31"/>
      <c r="E35" s="31"/>
      <c r="F35" t="s" s="32">
        <v>96</v>
      </c>
      <c r="G35" s="51">
        <v>8818.790000000001</v>
      </c>
      <c r="H35" t="s" s="32">
        <v>790</v>
      </c>
      <c r="I35" t="s" s="32">
        <v>932</v>
      </c>
    </row>
    <row r="36" ht="20.05" customHeight="1">
      <c r="A36" t="s" s="29">
        <v>899</v>
      </c>
      <c r="B36" s="30">
        <v>44715</v>
      </c>
      <c r="C36" s="31"/>
      <c r="D36" s="31"/>
      <c r="E36" s="31"/>
      <c r="F36" t="s" s="32">
        <v>96</v>
      </c>
      <c r="G36" s="51">
        <v>3661.45</v>
      </c>
      <c r="H36" t="s" s="32">
        <v>900</v>
      </c>
      <c r="I36" t="s" s="32">
        <v>933</v>
      </c>
    </row>
    <row r="37" ht="20.05" customHeight="1">
      <c r="A37" t="s" s="29">
        <v>47</v>
      </c>
      <c r="B37" s="30">
        <v>44715</v>
      </c>
      <c r="C37" s="31"/>
      <c r="D37" s="31"/>
      <c r="E37" s="31"/>
      <c r="F37" t="s" s="32">
        <v>96</v>
      </c>
      <c r="G37" s="51">
        <v>6951.82</v>
      </c>
      <c r="H37" t="s" s="32">
        <v>240</v>
      </c>
      <c r="I37" t="s" s="32">
        <v>934</v>
      </c>
    </row>
    <row r="38" ht="20.05" customHeight="1">
      <c r="A38" t="s" s="29">
        <v>144</v>
      </c>
      <c r="B38" s="30">
        <v>44715</v>
      </c>
      <c r="C38" s="31"/>
      <c r="D38" s="31"/>
      <c r="E38" s="31"/>
      <c r="F38" t="s" s="32">
        <v>96</v>
      </c>
      <c r="G38" s="53">
        <v>7521.4</v>
      </c>
      <c r="H38" t="s" s="32">
        <v>145</v>
      </c>
      <c r="I38" t="s" s="32">
        <v>935</v>
      </c>
    </row>
    <row r="39" ht="32.05" customHeight="1">
      <c r="A39" t="s" s="29">
        <v>53</v>
      </c>
      <c r="B39" s="30">
        <v>44716</v>
      </c>
      <c r="C39" s="31"/>
      <c r="D39" s="31"/>
      <c r="E39" s="31"/>
      <c r="F39" t="s" s="32">
        <v>96</v>
      </c>
      <c r="G39" s="53">
        <v>3952</v>
      </c>
      <c r="H39" t="s" s="32">
        <v>936</v>
      </c>
      <c r="I39" t="s" s="32">
        <v>937</v>
      </c>
    </row>
    <row r="40" ht="20.05" customHeight="1">
      <c r="A40" t="s" s="29">
        <v>89</v>
      </c>
      <c r="B40" s="30">
        <v>44716</v>
      </c>
      <c r="C40" s="31"/>
      <c r="D40" s="31"/>
      <c r="E40" s="31"/>
      <c r="F40" t="s" s="32">
        <v>96</v>
      </c>
      <c r="G40" s="51">
        <v>5256.67</v>
      </c>
      <c r="H40" t="s" s="32">
        <v>938</v>
      </c>
      <c r="I40" t="s" s="32">
        <v>939</v>
      </c>
    </row>
    <row r="41" ht="20.05" customHeight="1">
      <c r="A41" t="s" s="29">
        <v>535</v>
      </c>
      <c r="B41" s="30">
        <v>44716</v>
      </c>
      <c r="C41" s="31"/>
      <c r="D41" s="31"/>
      <c r="E41" s="31"/>
      <c r="F41" t="s" s="32">
        <v>96</v>
      </c>
      <c r="G41" s="53">
        <v>7329.7</v>
      </c>
      <c r="H41" t="s" s="32">
        <v>536</v>
      </c>
      <c r="I41" t="s" s="32">
        <v>940</v>
      </c>
    </row>
    <row r="42" ht="20.05" customHeight="1">
      <c r="A42" t="s" s="29">
        <v>220</v>
      </c>
      <c r="B42" s="30">
        <v>44717</v>
      </c>
      <c r="C42" s="31"/>
      <c r="D42" s="31"/>
      <c r="E42" s="31"/>
      <c r="F42" t="s" s="32">
        <v>96</v>
      </c>
      <c r="G42" s="51">
        <v>2435.57</v>
      </c>
      <c r="H42" t="s" s="32">
        <v>221</v>
      </c>
      <c r="I42" t="s" s="32">
        <v>941</v>
      </c>
    </row>
    <row r="43" ht="20.05" customHeight="1">
      <c r="A43" t="s" s="29">
        <v>223</v>
      </c>
      <c r="B43" s="30">
        <v>44717</v>
      </c>
      <c r="C43" s="31"/>
      <c r="D43" s="31"/>
      <c r="E43" s="31"/>
      <c r="F43" t="s" s="32">
        <v>96</v>
      </c>
      <c r="G43" s="51">
        <v>2435.57</v>
      </c>
      <c r="H43" t="s" s="32">
        <v>221</v>
      </c>
      <c r="I43" t="s" s="32">
        <v>942</v>
      </c>
    </row>
    <row r="44" ht="20.05" customHeight="1">
      <c r="A44" t="s" s="29">
        <v>254</v>
      </c>
      <c r="B44" s="30">
        <v>44717</v>
      </c>
      <c r="C44" s="31"/>
      <c r="D44" s="31"/>
      <c r="E44" s="31"/>
      <c r="F44" t="s" s="32">
        <v>96</v>
      </c>
      <c r="G44" s="51">
        <v>6538.55</v>
      </c>
      <c r="H44" t="s" s="32">
        <v>221</v>
      </c>
      <c r="I44" t="s" s="32">
        <v>943</v>
      </c>
    </row>
    <row r="45" ht="20.05" customHeight="1">
      <c r="A45" t="s" s="29">
        <v>10</v>
      </c>
      <c r="B45" s="30">
        <v>44718</v>
      </c>
      <c r="C45" s="31"/>
      <c r="D45" s="31"/>
      <c r="E45" s="31"/>
      <c r="F45" t="s" s="32">
        <v>422</v>
      </c>
      <c r="G45" s="51">
        <v>4367.54</v>
      </c>
      <c r="H45" t="s" s="32">
        <v>491</v>
      </c>
      <c r="I45" t="s" s="32">
        <v>944</v>
      </c>
    </row>
    <row r="46" ht="20.05" customHeight="1">
      <c r="A46" t="s" s="29">
        <v>471</v>
      </c>
      <c r="B46" s="30">
        <v>44718</v>
      </c>
      <c r="C46" s="31"/>
      <c r="D46" s="31"/>
      <c r="E46" s="31"/>
      <c r="F46" t="s" s="32">
        <v>96</v>
      </c>
      <c r="G46" s="51">
        <v>4517.42</v>
      </c>
      <c r="H46" t="s" s="32">
        <v>472</v>
      </c>
      <c r="I46" t="s" s="32">
        <v>945</v>
      </c>
    </row>
    <row r="47" ht="20.05" customHeight="1">
      <c r="A47" t="s" s="29">
        <v>471</v>
      </c>
      <c r="B47" s="30">
        <v>44718</v>
      </c>
      <c r="C47" s="31"/>
      <c r="D47" s="31"/>
      <c r="E47" s="31"/>
      <c r="F47" t="s" s="32">
        <v>96</v>
      </c>
      <c r="G47" s="51">
        <v>4963.95</v>
      </c>
      <c r="H47" t="s" s="32">
        <v>472</v>
      </c>
      <c r="I47" t="s" s="32">
        <v>946</v>
      </c>
    </row>
    <row r="48" ht="20.05" customHeight="1">
      <c r="A48" t="s" s="29">
        <v>135</v>
      </c>
      <c r="B48" s="30">
        <v>44718</v>
      </c>
      <c r="C48" s="31"/>
      <c r="D48" s="31"/>
      <c r="E48" s="31"/>
      <c r="F48" t="s" s="32">
        <v>96</v>
      </c>
      <c r="G48" s="51">
        <v>7574.01</v>
      </c>
      <c r="H48" t="s" s="32">
        <v>136</v>
      </c>
      <c r="I48" t="s" s="32">
        <v>947</v>
      </c>
    </row>
    <row r="49" ht="32.05" customHeight="1">
      <c r="A49" t="s" s="29">
        <v>487</v>
      </c>
      <c r="B49" s="30">
        <v>44720</v>
      </c>
      <c r="C49" s="31"/>
      <c r="D49" s="31"/>
      <c r="E49" s="31"/>
      <c r="F49" t="s" s="32">
        <v>96</v>
      </c>
      <c r="G49" s="51">
        <v>4824.17</v>
      </c>
      <c r="H49" t="s" s="32">
        <v>485</v>
      </c>
      <c r="I49" t="s" s="32">
        <v>948</v>
      </c>
    </row>
    <row r="50" ht="32.05" customHeight="1">
      <c r="A50" t="s" s="29">
        <v>484</v>
      </c>
      <c r="B50" s="30">
        <v>44720</v>
      </c>
      <c r="C50" s="31"/>
      <c r="D50" s="31"/>
      <c r="E50" s="31"/>
      <c r="F50" t="s" s="32">
        <v>96</v>
      </c>
      <c r="G50" s="51">
        <v>4824.17</v>
      </c>
      <c r="H50" t="s" s="32">
        <v>485</v>
      </c>
      <c r="I50" t="s" s="32">
        <v>949</v>
      </c>
    </row>
    <row r="51" ht="32.05" customHeight="1">
      <c r="A51" t="s" s="29">
        <v>489</v>
      </c>
      <c r="B51" s="30">
        <v>44720</v>
      </c>
      <c r="C51" s="31"/>
      <c r="D51" s="31"/>
      <c r="E51" s="31"/>
      <c r="F51" t="s" s="32">
        <v>96</v>
      </c>
      <c r="G51" s="51">
        <v>4857.23</v>
      </c>
      <c r="H51" t="s" s="32">
        <v>485</v>
      </c>
      <c r="I51" t="s" s="32">
        <v>950</v>
      </c>
    </row>
    <row r="52" ht="32.05" customHeight="1">
      <c r="A52" t="s" s="29">
        <v>125</v>
      </c>
      <c r="B52" s="30">
        <v>44722</v>
      </c>
      <c r="C52" s="31"/>
      <c r="D52" s="31"/>
      <c r="E52" s="31"/>
      <c r="F52" t="s" s="32">
        <v>456</v>
      </c>
      <c r="G52" s="51">
        <v>2451.92</v>
      </c>
      <c r="H52" t="s" s="32">
        <v>499</v>
      </c>
      <c r="I52" t="s" s="32">
        <v>951</v>
      </c>
    </row>
    <row r="53" ht="20.05" customHeight="1">
      <c r="A53" t="s" s="29">
        <v>654</v>
      </c>
      <c r="B53" s="30">
        <v>44722</v>
      </c>
      <c r="C53" s="31"/>
      <c r="D53" s="31"/>
      <c r="E53" s="31"/>
      <c r="F53" t="s" s="32">
        <v>96</v>
      </c>
      <c r="G53" s="51">
        <v>6843.27</v>
      </c>
      <c r="H53" t="s" s="32">
        <v>655</v>
      </c>
      <c r="I53" t="s" s="32">
        <v>952</v>
      </c>
    </row>
    <row r="54" ht="32.05" customHeight="1">
      <c r="A54" t="s" s="29">
        <v>128</v>
      </c>
      <c r="B54" s="30">
        <v>44724</v>
      </c>
      <c r="C54" s="31"/>
      <c r="D54" s="31"/>
      <c r="E54" s="31"/>
      <c r="F54" t="s" s="32">
        <v>96</v>
      </c>
      <c r="G54" s="51">
        <v>4921.07</v>
      </c>
      <c r="H54" t="s" s="32">
        <v>953</v>
      </c>
      <c r="I54" t="s" s="32">
        <v>954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9.67188"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96</v>
      </c>
      <c r="G2" s="28">
        <v>967.1</v>
      </c>
      <c r="H2" t="s" s="27">
        <v>468</v>
      </c>
      <c r="I2" t="s" s="27">
        <v>956</v>
      </c>
    </row>
    <row r="3" ht="20.05" customHeight="1">
      <c r="A3" t="s" s="29">
        <v>70</v>
      </c>
      <c r="B3" s="30">
        <v>44700</v>
      </c>
      <c r="C3" s="31"/>
      <c r="D3" s="31"/>
      <c r="E3" s="31"/>
      <c r="F3" t="s" s="32">
        <v>96</v>
      </c>
      <c r="G3" s="33">
        <v>2036.93</v>
      </c>
      <c r="H3" t="s" s="32">
        <v>231</v>
      </c>
      <c r="I3" t="s" s="32">
        <v>957</v>
      </c>
    </row>
    <row r="4" ht="20.05" customHeight="1">
      <c r="A4" t="s" s="29">
        <v>71</v>
      </c>
      <c r="B4" s="30">
        <v>44700</v>
      </c>
      <c r="C4" s="31"/>
      <c r="D4" s="31"/>
      <c r="E4" s="31"/>
      <c r="F4" t="s" s="32">
        <v>96</v>
      </c>
      <c r="G4" s="33">
        <v>2053.62</v>
      </c>
      <c r="H4" t="s" s="32">
        <v>231</v>
      </c>
      <c r="I4" t="s" s="32">
        <v>958</v>
      </c>
    </row>
    <row r="5" ht="32.05" customHeight="1">
      <c r="A5" t="s" s="29">
        <v>578</v>
      </c>
      <c r="B5" s="30">
        <v>44700</v>
      </c>
      <c r="C5" s="31"/>
      <c r="D5" s="31"/>
      <c r="E5" s="31"/>
      <c r="F5" t="s" s="32">
        <v>96</v>
      </c>
      <c r="G5" s="33">
        <v>2202.16</v>
      </c>
      <c r="H5" t="s" s="32">
        <v>732</v>
      </c>
      <c r="I5" t="s" s="32">
        <v>959</v>
      </c>
    </row>
    <row r="6" ht="32.05" customHeight="1">
      <c r="A6" t="s" s="29">
        <v>555</v>
      </c>
      <c r="B6" s="30">
        <v>44700</v>
      </c>
      <c r="C6" s="31"/>
      <c r="D6" s="31"/>
      <c r="E6" s="31"/>
      <c r="F6" t="s" s="32">
        <v>96</v>
      </c>
      <c r="G6" s="33">
        <v>3589.38</v>
      </c>
      <c r="H6" t="s" s="32">
        <v>732</v>
      </c>
      <c r="I6" t="s" s="32">
        <v>960</v>
      </c>
    </row>
    <row r="7" ht="32.05" customHeight="1">
      <c r="A7" t="s" s="29">
        <v>58</v>
      </c>
      <c r="B7" s="30">
        <v>44700</v>
      </c>
      <c r="C7" s="31"/>
      <c r="D7" s="31"/>
      <c r="E7" s="31"/>
      <c r="F7" t="s" s="32">
        <v>96</v>
      </c>
      <c r="G7" s="33">
        <v>4691.45</v>
      </c>
      <c r="H7" t="s" s="32">
        <v>805</v>
      </c>
      <c r="I7" t="s" s="32">
        <v>961</v>
      </c>
    </row>
    <row r="8" ht="32.05" customHeight="1">
      <c r="A8" t="s" s="29">
        <v>57</v>
      </c>
      <c r="B8" s="30">
        <v>44700</v>
      </c>
      <c r="C8" s="31"/>
      <c r="D8" s="31"/>
      <c r="E8" s="31"/>
      <c r="F8" t="s" s="32">
        <v>96</v>
      </c>
      <c r="G8" s="33">
        <v>5328.59</v>
      </c>
      <c r="H8" t="s" s="32">
        <v>805</v>
      </c>
      <c r="I8" t="s" s="32">
        <v>962</v>
      </c>
    </row>
    <row r="9" ht="20.05" customHeight="1">
      <c r="A9" t="s" s="29">
        <v>538</v>
      </c>
      <c r="B9" s="30">
        <v>44700</v>
      </c>
      <c r="C9" s="31"/>
      <c r="D9" s="31"/>
      <c r="E9" s="31"/>
      <c r="F9" t="s" s="32">
        <v>96</v>
      </c>
      <c r="G9" s="33">
        <v>8027.01</v>
      </c>
      <c r="H9" t="s" s="32">
        <v>539</v>
      </c>
      <c r="I9" t="s" s="32">
        <v>963</v>
      </c>
    </row>
    <row r="10" ht="20.05" customHeight="1">
      <c r="A10" t="s" s="29">
        <v>318</v>
      </c>
      <c r="B10" s="30">
        <v>44701</v>
      </c>
      <c r="C10" s="31"/>
      <c r="D10" s="31"/>
      <c r="E10" s="31"/>
      <c r="F10" t="s" s="32">
        <v>96</v>
      </c>
      <c r="G10" s="33">
        <v>2036.93</v>
      </c>
      <c r="H10" t="s" s="32">
        <v>441</v>
      </c>
      <c r="I10" t="s" s="32">
        <v>964</v>
      </c>
    </row>
    <row r="11" ht="20.05" customHeight="1">
      <c r="A11" t="s" s="29">
        <v>443</v>
      </c>
      <c r="B11" s="30">
        <v>44701</v>
      </c>
      <c r="C11" s="31"/>
      <c r="D11" s="31"/>
      <c r="E11" s="31"/>
      <c r="F11" t="s" s="32">
        <v>96</v>
      </c>
      <c r="G11" s="33">
        <v>2036.93</v>
      </c>
      <c r="H11" t="s" s="32">
        <v>441</v>
      </c>
      <c r="I11" t="s" s="32">
        <v>965</v>
      </c>
    </row>
    <row r="12" ht="20.05" customHeight="1">
      <c r="A12" t="s" s="29">
        <v>445</v>
      </c>
      <c r="B12" s="30">
        <v>44701</v>
      </c>
      <c r="C12" s="31"/>
      <c r="D12" s="31"/>
      <c r="E12" s="31"/>
      <c r="F12" t="s" s="32">
        <v>96</v>
      </c>
      <c r="G12" s="33">
        <v>2203.89</v>
      </c>
      <c r="H12" t="s" s="32">
        <v>441</v>
      </c>
      <c r="I12" t="s" s="32">
        <v>966</v>
      </c>
    </row>
    <row r="13" ht="20.05" customHeight="1">
      <c r="A13" t="s" s="29">
        <v>41</v>
      </c>
      <c r="B13" s="30">
        <v>44701</v>
      </c>
      <c r="C13" s="31"/>
      <c r="D13" s="31"/>
      <c r="E13" s="31"/>
      <c r="F13" t="s" s="32">
        <v>338</v>
      </c>
      <c r="G13" s="33">
        <v>2487.72</v>
      </c>
      <c r="H13" t="s" s="32">
        <v>102</v>
      </c>
      <c r="I13" t="s" s="32">
        <v>967</v>
      </c>
    </row>
    <row r="14" ht="20.05" customHeight="1">
      <c r="A14" t="s" s="29">
        <v>544</v>
      </c>
      <c r="B14" s="30">
        <v>44701</v>
      </c>
      <c r="C14" s="31"/>
      <c r="D14" s="31"/>
      <c r="E14" s="31"/>
      <c r="F14" t="s" s="32">
        <v>96</v>
      </c>
      <c r="G14" s="33">
        <v>2521.13</v>
      </c>
      <c r="H14" t="s" s="32">
        <v>545</v>
      </c>
      <c r="I14" t="s" s="32">
        <v>968</v>
      </c>
    </row>
    <row r="15" ht="20.05" customHeight="1">
      <c r="A15" t="s" s="29">
        <v>89</v>
      </c>
      <c r="B15" s="30">
        <v>44701</v>
      </c>
      <c r="C15" s="31"/>
      <c r="D15" s="31"/>
      <c r="E15" s="31"/>
      <c r="F15" t="s" s="32">
        <v>96</v>
      </c>
      <c r="G15" s="33">
        <v>5942.03</v>
      </c>
      <c r="H15" t="s" s="32">
        <v>969</v>
      </c>
      <c r="I15" t="s" s="32">
        <v>970</v>
      </c>
    </row>
    <row r="16" ht="20.05" customHeight="1">
      <c r="A16" t="s" s="29">
        <v>40</v>
      </c>
      <c r="B16" s="30">
        <v>44701</v>
      </c>
      <c r="C16" s="31"/>
      <c r="D16" s="31"/>
      <c r="E16" s="31"/>
      <c r="F16" t="s" s="32">
        <v>257</v>
      </c>
      <c r="G16" s="33">
        <v>8344.450000000001</v>
      </c>
      <c r="H16" t="s" s="32">
        <v>102</v>
      </c>
      <c r="I16" t="s" s="32">
        <v>971</v>
      </c>
    </row>
    <row r="17" ht="20.05" customHeight="1">
      <c r="A17" t="s" s="29">
        <v>69</v>
      </c>
      <c r="B17" s="30">
        <v>44702</v>
      </c>
      <c r="C17" s="31"/>
      <c r="D17" s="31"/>
      <c r="E17" s="31"/>
      <c r="F17" t="s" s="32">
        <v>96</v>
      </c>
      <c r="G17" s="33">
        <v>2087.01</v>
      </c>
      <c r="H17" t="s" s="32">
        <v>231</v>
      </c>
      <c r="I17" t="s" s="32">
        <v>972</v>
      </c>
    </row>
    <row r="18" ht="32.05" customHeight="1">
      <c r="A18" t="s" s="29">
        <v>19</v>
      </c>
      <c r="B18" s="30">
        <v>44704</v>
      </c>
      <c r="C18" s="31"/>
      <c r="D18" s="31"/>
      <c r="E18" s="31"/>
      <c r="F18" t="s" s="32">
        <v>96</v>
      </c>
      <c r="G18" s="33">
        <v>2032.52</v>
      </c>
      <c r="H18" t="s" s="32">
        <v>580</v>
      </c>
      <c r="I18" t="s" s="32">
        <v>973</v>
      </c>
    </row>
    <row r="19" ht="32.05" customHeight="1">
      <c r="A19" t="s" s="29">
        <v>204</v>
      </c>
      <c r="B19" s="30">
        <v>44704</v>
      </c>
      <c r="C19" s="31"/>
      <c r="D19" s="31"/>
      <c r="E19" s="31"/>
      <c r="F19" t="s" s="32">
        <v>96</v>
      </c>
      <c r="G19" s="33">
        <v>2032.52</v>
      </c>
      <c r="H19" t="s" s="32">
        <v>580</v>
      </c>
      <c r="I19" t="s" s="32">
        <v>974</v>
      </c>
    </row>
    <row r="20" ht="32.05" customHeight="1">
      <c r="A20" t="s" s="29">
        <v>204</v>
      </c>
      <c r="B20" s="30">
        <v>44704</v>
      </c>
      <c r="C20" s="31"/>
      <c r="D20" s="31"/>
      <c r="E20" s="31"/>
      <c r="F20" t="s" s="32">
        <v>96</v>
      </c>
      <c r="G20" s="33">
        <v>2036.93</v>
      </c>
      <c r="H20" t="s" s="32">
        <v>580</v>
      </c>
      <c r="I20" t="s" s="32">
        <v>975</v>
      </c>
    </row>
    <row r="21" ht="32.05" customHeight="1">
      <c r="A21" t="s" s="29">
        <v>19</v>
      </c>
      <c r="B21" s="30">
        <v>44704</v>
      </c>
      <c r="C21" s="31"/>
      <c r="D21" s="31"/>
      <c r="E21" s="31"/>
      <c r="F21" t="s" s="32">
        <v>96</v>
      </c>
      <c r="G21" s="33">
        <v>2036.93</v>
      </c>
      <c r="H21" t="s" s="32">
        <v>580</v>
      </c>
      <c r="I21" t="s" s="32">
        <v>976</v>
      </c>
    </row>
    <row r="22" ht="32.05" customHeight="1">
      <c r="A22" t="s" s="29">
        <v>20</v>
      </c>
      <c r="B22" s="30">
        <v>44704</v>
      </c>
      <c r="C22" s="31"/>
      <c r="D22" s="31"/>
      <c r="E22" s="31"/>
      <c r="F22" t="s" s="32">
        <v>96</v>
      </c>
      <c r="G22" s="33">
        <v>5219.01</v>
      </c>
      <c r="H22" t="s" s="32">
        <v>580</v>
      </c>
      <c r="I22" t="s" s="32">
        <v>977</v>
      </c>
    </row>
    <row r="23" ht="32.05" customHeight="1">
      <c r="A23" t="s" s="29">
        <v>20</v>
      </c>
      <c r="B23" s="30">
        <v>44704</v>
      </c>
      <c r="C23" s="31"/>
      <c r="D23" s="31"/>
      <c r="E23" s="31"/>
      <c r="F23" t="s" s="32">
        <v>96</v>
      </c>
      <c r="G23" s="33">
        <v>7503</v>
      </c>
      <c r="H23" t="s" s="32">
        <v>580</v>
      </c>
      <c r="I23" t="s" s="32">
        <v>978</v>
      </c>
    </row>
    <row r="24" ht="20.05" customHeight="1">
      <c r="A24" t="s" s="29">
        <v>615</v>
      </c>
      <c r="B24" s="30">
        <v>44705</v>
      </c>
      <c r="C24" s="31"/>
      <c r="D24" s="31"/>
      <c r="E24" s="31"/>
      <c r="F24" t="s" s="32">
        <v>422</v>
      </c>
      <c r="G24" s="33">
        <v>17088.67</v>
      </c>
      <c r="H24" t="s" s="32">
        <v>793</v>
      </c>
      <c r="I24" t="s" s="32">
        <v>979</v>
      </c>
    </row>
    <row r="25" ht="20.05" customHeight="1">
      <c r="A25" t="s" s="29">
        <v>436</v>
      </c>
      <c r="B25" s="30">
        <v>44708</v>
      </c>
      <c r="C25" s="31"/>
      <c r="D25" s="31"/>
      <c r="E25" s="31"/>
      <c r="F25" t="s" s="32">
        <v>96</v>
      </c>
      <c r="G25" s="33">
        <v>26217.14</v>
      </c>
      <c r="H25" t="s" s="32">
        <v>437</v>
      </c>
      <c r="I25" t="s" s="32">
        <v>980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9.67188"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20.25" customHeight="1">
      <c r="A2" t="s" s="24">
        <v>591</v>
      </c>
      <c r="B2" s="25">
        <v>44683</v>
      </c>
      <c r="C2" s="26"/>
      <c r="D2" s="26"/>
      <c r="E2" s="26"/>
      <c r="F2" t="s" s="27">
        <v>96</v>
      </c>
      <c r="G2" s="28">
        <v>7194.68</v>
      </c>
      <c r="H2" t="s" s="27">
        <v>585</v>
      </c>
      <c r="I2" t="s" s="27">
        <v>982</v>
      </c>
    </row>
    <row r="3" ht="32.05" customHeight="1">
      <c r="A3" t="s" s="29">
        <v>82</v>
      </c>
      <c r="B3" s="30">
        <v>44685</v>
      </c>
      <c r="C3" s="31"/>
      <c r="D3" s="31"/>
      <c r="E3" s="31"/>
      <c r="F3" t="s" s="32">
        <v>338</v>
      </c>
      <c r="G3" s="33">
        <v>2033</v>
      </c>
      <c r="H3" t="s" s="32">
        <v>983</v>
      </c>
      <c r="I3" t="s" s="32">
        <v>984</v>
      </c>
    </row>
    <row r="4" ht="20.05" customHeight="1">
      <c r="A4" t="s" s="29">
        <v>432</v>
      </c>
      <c r="B4" s="30">
        <v>44685</v>
      </c>
      <c r="C4" s="31"/>
      <c r="D4" s="31"/>
      <c r="E4" s="31"/>
      <c r="F4" t="s" s="32">
        <v>96</v>
      </c>
      <c r="G4" s="33">
        <v>2036.93</v>
      </c>
      <c r="H4" t="s" s="32">
        <v>985</v>
      </c>
      <c r="I4" s="40">
        <v>3105</v>
      </c>
    </row>
    <row r="5" ht="20.05" customHeight="1">
      <c r="A5" t="s" s="29">
        <v>15</v>
      </c>
      <c r="B5" s="30">
        <v>44685</v>
      </c>
      <c r="C5" s="31"/>
      <c r="D5" s="31"/>
      <c r="E5" s="31"/>
      <c r="F5" t="s" s="32">
        <v>96</v>
      </c>
      <c r="G5" s="33">
        <v>2036.93</v>
      </c>
      <c r="H5" t="s" s="32">
        <v>986</v>
      </c>
      <c r="I5" t="s" s="32">
        <v>987</v>
      </c>
    </row>
    <row r="6" ht="20.05" customHeight="1">
      <c r="A6" t="s" s="29">
        <v>353</v>
      </c>
      <c r="B6" s="30">
        <v>44685</v>
      </c>
      <c r="C6" s="31"/>
      <c r="D6" s="31"/>
      <c r="E6" s="31"/>
      <c r="F6" t="s" s="32">
        <v>96</v>
      </c>
      <c r="G6" s="33">
        <v>2253.97</v>
      </c>
      <c r="H6" t="s" s="32">
        <v>354</v>
      </c>
      <c r="I6" t="s" s="32">
        <v>988</v>
      </c>
    </row>
    <row r="7" ht="20.05" customHeight="1">
      <c r="A7" t="s" s="29">
        <v>217</v>
      </c>
      <c r="B7" s="30">
        <v>44685</v>
      </c>
      <c r="C7" s="31"/>
      <c r="D7" s="31"/>
      <c r="E7" s="31"/>
      <c r="F7" t="s" s="32">
        <v>113</v>
      </c>
      <c r="G7" s="33">
        <v>2370.85</v>
      </c>
      <c r="H7" t="s" s="32">
        <v>218</v>
      </c>
      <c r="I7" t="s" s="32">
        <v>423</v>
      </c>
    </row>
    <row r="8" ht="32.05" customHeight="1">
      <c r="A8" t="s" s="29">
        <v>34</v>
      </c>
      <c r="B8" s="30">
        <v>44685</v>
      </c>
      <c r="C8" s="31"/>
      <c r="D8" s="31"/>
      <c r="E8" s="31"/>
      <c r="F8" t="s" s="32">
        <v>96</v>
      </c>
      <c r="G8" s="33">
        <v>2471.03</v>
      </c>
      <c r="H8" t="s" s="32">
        <v>602</v>
      </c>
      <c r="I8" t="s" s="32">
        <v>989</v>
      </c>
    </row>
    <row r="9" ht="32.05" customHeight="1">
      <c r="A9" t="s" s="29">
        <v>33</v>
      </c>
      <c r="B9" s="30">
        <v>44685</v>
      </c>
      <c r="C9" s="31"/>
      <c r="D9" s="31"/>
      <c r="E9" s="31"/>
      <c r="F9" t="s" s="32">
        <v>96</v>
      </c>
      <c r="G9" s="33">
        <v>2471.03</v>
      </c>
      <c r="H9" t="s" s="32">
        <v>602</v>
      </c>
      <c r="I9" t="s" s="32">
        <v>990</v>
      </c>
    </row>
    <row r="10" ht="32.05" customHeight="1">
      <c r="A10" t="s" s="29">
        <v>53</v>
      </c>
      <c r="B10" s="30">
        <v>44685</v>
      </c>
      <c r="C10" s="31"/>
      <c r="D10" s="31"/>
      <c r="E10" s="31"/>
      <c r="F10" t="s" s="32">
        <v>96</v>
      </c>
      <c r="G10" s="33">
        <v>3461.88</v>
      </c>
      <c r="H10" t="s" s="32">
        <v>936</v>
      </c>
      <c r="I10" t="s" s="32">
        <v>991</v>
      </c>
    </row>
    <row r="11" ht="20.05" customHeight="1">
      <c r="A11" t="s" s="29">
        <v>14</v>
      </c>
      <c r="B11" s="30">
        <v>44685</v>
      </c>
      <c r="C11" s="31"/>
      <c r="D11" s="31"/>
      <c r="E11" s="31"/>
      <c r="F11" t="s" s="32">
        <v>96</v>
      </c>
      <c r="G11" s="33">
        <v>5799</v>
      </c>
      <c r="H11" t="s" s="32">
        <v>986</v>
      </c>
      <c r="I11" t="s" s="32">
        <v>992</v>
      </c>
    </row>
    <row r="12" ht="20.05" customHeight="1">
      <c r="A12" t="s" s="29">
        <v>304</v>
      </c>
      <c r="B12" s="30">
        <v>44685</v>
      </c>
      <c r="C12" s="31"/>
      <c r="D12" s="31"/>
      <c r="E12" s="31"/>
      <c r="F12" t="s" s="32">
        <v>96</v>
      </c>
      <c r="G12" s="33">
        <v>6232.56</v>
      </c>
      <c r="H12" t="s" s="32">
        <v>305</v>
      </c>
      <c r="I12" t="s" s="32">
        <v>993</v>
      </c>
    </row>
    <row r="13" ht="20.05" customHeight="1">
      <c r="A13" t="s" s="29">
        <v>535</v>
      </c>
      <c r="B13" s="30">
        <v>44685</v>
      </c>
      <c r="C13" s="31"/>
      <c r="D13" s="31"/>
      <c r="E13" s="31"/>
      <c r="F13" t="s" s="32">
        <v>96</v>
      </c>
      <c r="G13" s="33">
        <v>6702.38</v>
      </c>
      <c r="H13" t="s" s="32">
        <v>536</v>
      </c>
      <c r="I13" t="s" s="32">
        <v>994</v>
      </c>
    </row>
    <row r="14" ht="20.05" customHeight="1">
      <c r="A14" t="s" s="29">
        <v>47</v>
      </c>
      <c r="B14" s="30">
        <v>44685</v>
      </c>
      <c r="C14" s="31"/>
      <c r="D14" s="31"/>
      <c r="E14" s="31"/>
      <c r="F14" t="s" s="32">
        <v>96</v>
      </c>
      <c r="G14" s="33">
        <v>7139.36</v>
      </c>
      <c r="H14" t="s" s="32">
        <v>240</v>
      </c>
      <c r="I14" t="s" s="32">
        <v>995</v>
      </c>
    </row>
    <row r="15" ht="32.05" customHeight="1">
      <c r="A15" t="s" s="29">
        <v>67</v>
      </c>
      <c r="B15" s="30">
        <v>44685</v>
      </c>
      <c r="C15" s="31"/>
      <c r="D15" s="31"/>
      <c r="E15" s="31"/>
      <c r="F15" t="s" s="32">
        <v>96</v>
      </c>
      <c r="G15" s="33">
        <v>10129.09</v>
      </c>
      <c r="H15" t="s" s="32">
        <v>704</v>
      </c>
      <c r="I15" t="s" s="32">
        <v>996</v>
      </c>
    </row>
    <row r="16" ht="20.05" customHeight="1">
      <c r="A16" t="s" s="35">
        <v>7</v>
      </c>
      <c r="B16" s="36">
        <v>44685</v>
      </c>
      <c r="C16" s="37"/>
      <c r="D16" s="37"/>
      <c r="E16" s="37"/>
      <c r="F16" t="s" s="38">
        <v>96</v>
      </c>
      <c r="G16" s="40">
        <v>2487.72</v>
      </c>
      <c r="H16" t="s" s="38">
        <v>565</v>
      </c>
      <c r="I16" t="s" s="38">
        <v>997</v>
      </c>
    </row>
    <row r="17" ht="20.05" customHeight="1">
      <c r="A17" t="s" s="35">
        <v>465</v>
      </c>
      <c r="B17" s="36">
        <v>44685</v>
      </c>
      <c r="C17" s="37"/>
      <c r="D17" s="37"/>
      <c r="E17" s="37"/>
      <c r="F17" t="s" s="38">
        <v>96</v>
      </c>
      <c r="G17" s="40">
        <v>12275.99</v>
      </c>
      <c r="H17" s="37"/>
      <c r="I17" s="37"/>
    </row>
    <row r="18" ht="20.05" customHeight="1">
      <c r="A18" t="s" s="29">
        <v>99</v>
      </c>
      <c r="B18" s="30">
        <v>44686</v>
      </c>
      <c r="C18" s="31"/>
      <c r="D18" s="31"/>
      <c r="E18" s="31"/>
      <c r="F18" t="s" s="32">
        <v>96</v>
      </c>
      <c r="G18" s="33">
        <v>2036.93</v>
      </c>
      <c r="H18" t="s" s="32">
        <v>100</v>
      </c>
      <c r="I18" t="s" s="32">
        <v>998</v>
      </c>
    </row>
    <row r="19" ht="20.05" customHeight="1">
      <c r="A19" t="s" s="29">
        <v>104</v>
      </c>
      <c r="B19" s="30">
        <v>44686</v>
      </c>
      <c r="C19" s="31"/>
      <c r="D19" s="31"/>
      <c r="E19" s="31"/>
      <c r="F19" t="s" s="32">
        <v>96</v>
      </c>
      <c r="G19" s="33">
        <v>2487.72</v>
      </c>
      <c r="H19" t="s" s="32">
        <v>100</v>
      </c>
      <c r="I19" t="s" s="32">
        <v>999</v>
      </c>
    </row>
    <row r="20" ht="20.05" customHeight="1">
      <c r="A20" t="s" s="29">
        <v>106</v>
      </c>
      <c r="B20" s="30">
        <v>44686</v>
      </c>
      <c r="C20" s="31"/>
      <c r="D20" s="31"/>
      <c r="E20" s="31"/>
      <c r="F20" t="s" s="32">
        <v>96</v>
      </c>
      <c r="G20" s="33">
        <v>2487.72</v>
      </c>
      <c r="H20" t="s" s="32">
        <v>100</v>
      </c>
      <c r="I20" t="s" s="32">
        <v>1000</v>
      </c>
    </row>
    <row r="21" ht="32.05" customHeight="1">
      <c r="A21" t="s" s="29">
        <v>125</v>
      </c>
      <c r="B21" s="30">
        <v>44686</v>
      </c>
      <c r="C21" s="31"/>
      <c r="D21" s="31"/>
      <c r="E21" s="31"/>
      <c r="F21" t="s" s="32">
        <v>456</v>
      </c>
      <c r="G21" s="33">
        <v>2504.42</v>
      </c>
      <c r="H21" t="s" s="32">
        <v>499</v>
      </c>
      <c r="I21" t="s" s="32">
        <v>1001</v>
      </c>
    </row>
    <row r="22" ht="32.05" customHeight="1">
      <c r="A22" t="s" s="29">
        <v>128</v>
      </c>
      <c r="B22" s="30">
        <v>44686</v>
      </c>
      <c r="C22" s="31"/>
      <c r="D22" s="31"/>
      <c r="E22" s="31"/>
      <c r="F22" t="s" s="32">
        <v>96</v>
      </c>
      <c r="G22" s="33">
        <v>5742.37</v>
      </c>
      <c r="H22" t="s" s="32">
        <v>953</v>
      </c>
      <c r="I22" t="s" s="32">
        <v>1002</v>
      </c>
    </row>
    <row r="23" ht="20.05" customHeight="1">
      <c r="A23" t="s" s="29">
        <v>251</v>
      </c>
      <c r="B23" s="30">
        <v>44686</v>
      </c>
      <c r="C23" s="31"/>
      <c r="D23" s="31"/>
      <c r="E23" s="31"/>
      <c r="F23" t="s" s="32">
        <v>96</v>
      </c>
      <c r="G23" s="33">
        <v>6313.11</v>
      </c>
      <c r="H23" t="s" s="32">
        <v>252</v>
      </c>
      <c r="I23" t="s" s="32">
        <v>1003</v>
      </c>
    </row>
    <row r="24" ht="20.05" customHeight="1">
      <c r="A24" t="s" s="29">
        <v>584</v>
      </c>
      <c r="B24" s="30">
        <v>44687</v>
      </c>
      <c r="C24" s="31"/>
      <c r="D24" s="31"/>
      <c r="E24" s="31"/>
      <c r="F24" t="s" s="32">
        <v>96</v>
      </c>
      <c r="G24" s="33">
        <v>2465.68</v>
      </c>
      <c r="H24" t="s" s="32">
        <v>585</v>
      </c>
      <c r="I24" t="s" s="32">
        <v>1004</v>
      </c>
    </row>
    <row r="25" ht="32.05" customHeight="1">
      <c r="A25" t="s" s="29">
        <v>706</v>
      </c>
      <c r="B25" s="30">
        <v>44687</v>
      </c>
      <c r="C25" s="31"/>
      <c r="D25" s="31"/>
      <c r="E25" s="31"/>
      <c r="F25" t="s" s="32">
        <v>96</v>
      </c>
      <c r="G25" s="33">
        <v>2471.03</v>
      </c>
      <c r="H25" t="s" s="32">
        <v>790</v>
      </c>
      <c r="I25" t="s" s="32">
        <v>1005</v>
      </c>
    </row>
    <row r="26" ht="20.05" customHeight="1">
      <c r="A26" t="s" s="29">
        <v>10</v>
      </c>
      <c r="B26" s="30">
        <v>44687</v>
      </c>
      <c r="C26" s="31"/>
      <c r="D26" s="31"/>
      <c r="E26" s="31"/>
      <c r="F26" t="s" s="32">
        <v>113</v>
      </c>
      <c r="G26" s="33">
        <v>3895.27</v>
      </c>
      <c r="H26" t="s" s="32">
        <v>491</v>
      </c>
      <c r="I26" t="s" s="32">
        <v>721</v>
      </c>
    </row>
    <row r="27" ht="32.05" customHeight="1">
      <c r="A27" t="s" s="29">
        <v>30</v>
      </c>
      <c r="B27" s="30">
        <v>44687</v>
      </c>
      <c r="C27" s="31"/>
      <c r="D27" s="31"/>
      <c r="E27" s="31"/>
      <c r="F27" t="s" s="32">
        <v>96</v>
      </c>
      <c r="G27" s="33">
        <v>6591.69</v>
      </c>
      <c r="H27" t="s" s="32">
        <v>689</v>
      </c>
      <c r="I27" t="s" s="32">
        <v>1006</v>
      </c>
    </row>
    <row r="28" ht="20.05" customHeight="1">
      <c r="A28" t="s" s="29">
        <v>271</v>
      </c>
      <c r="B28" s="30">
        <v>44687</v>
      </c>
      <c r="C28" s="31"/>
      <c r="D28" s="31"/>
      <c r="E28" s="31"/>
      <c r="F28" t="s" s="32">
        <v>96</v>
      </c>
      <c r="G28" s="33">
        <v>6803.38</v>
      </c>
      <c r="H28" t="s" s="32">
        <v>714</v>
      </c>
      <c r="I28" t="s" s="32">
        <v>1007</v>
      </c>
    </row>
    <row r="29" ht="32.05" customHeight="1">
      <c r="A29" t="s" s="29">
        <v>91</v>
      </c>
      <c r="B29" s="30">
        <v>44687</v>
      </c>
      <c r="C29" s="31"/>
      <c r="D29" s="31"/>
      <c r="E29" s="31"/>
      <c r="F29" t="s" s="32">
        <v>96</v>
      </c>
      <c r="G29" s="33">
        <v>9326.389999999999</v>
      </c>
      <c r="H29" t="s" s="32">
        <v>790</v>
      </c>
      <c r="I29" t="s" s="32">
        <v>1008</v>
      </c>
    </row>
    <row r="30" ht="20.05" customHeight="1">
      <c r="A30" t="s" s="29">
        <v>132</v>
      </c>
      <c r="B30" s="30">
        <v>44689</v>
      </c>
      <c r="C30" s="31"/>
      <c r="D30" s="31"/>
      <c r="E30" s="31"/>
      <c r="F30" t="s" s="32">
        <v>456</v>
      </c>
      <c r="G30" s="33">
        <v>8020.49</v>
      </c>
      <c r="H30" t="s" s="32">
        <v>133</v>
      </c>
      <c r="I30" t="s" s="32">
        <v>1009</v>
      </c>
    </row>
    <row r="31" ht="20.05" customHeight="1">
      <c r="A31" t="s" s="29">
        <v>223</v>
      </c>
      <c r="B31" s="30">
        <v>44690</v>
      </c>
      <c r="C31" s="31"/>
      <c r="D31" s="31"/>
      <c r="E31" s="31"/>
      <c r="F31" t="s" s="32">
        <v>96</v>
      </c>
      <c r="G31" s="33">
        <v>2487.72</v>
      </c>
      <c r="H31" t="s" s="32">
        <v>221</v>
      </c>
      <c r="I31" t="s" s="32">
        <v>1010</v>
      </c>
    </row>
    <row r="32" ht="20.05" customHeight="1">
      <c r="A32" t="s" s="29">
        <v>220</v>
      </c>
      <c r="B32" s="30">
        <v>44690</v>
      </c>
      <c r="C32" s="31"/>
      <c r="D32" s="31"/>
      <c r="E32" s="31"/>
      <c r="F32" t="s" s="32">
        <v>96</v>
      </c>
      <c r="G32" s="33">
        <v>2487.72</v>
      </c>
      <c r="H32" t="s" s="32">
        <v>221</v>
      </c>
      <c r="I32" t="s" s="32">
        <v>1011</v>
      </c>
    </row>
    <row r="33" ht="20.05" customHeight="1">
      <c r="A33" t="s" s="29">
        <v>254</v>
      </c>
      <c r="B33" s="30">
        <v>44690</v>
      </c>
      <c r="C33" s="31"/>
      <c r="D33" s="31"/>
      <c r="E33" s="31"/>
      <c r="F33" t="s" s="32">
        <v>96</v>
      </c>
      <c r="G33" s="33">
        <v>6611.31</v>
      </c>
      <c r="H33" t="s" s="32">
        <v>221</v>
      </c>
      <c r="I33" t="s" s="32">
        <v>1012</v>
      </c>
    </row>
    <row r="34" ht="32.05" customHeight="1">
      <c r="A34" t="s" s="29">
        <v>12</v>
      </c>
      <c r="B34" s="30">
        <v>44691</v>
      </c>
      <c r="C34" s="31"/>
      <c r="D34" s="31"/>
      <c r="E34" s="31"/>
      <c r="F34" t="s" s="32">
        <v>96</v>
      </c>
      <c r="G34" s="33">
        <v>7444.36</v>
      </c>
      <c r="H34" t="s" s="32">
        <v>742</v>
      </c>
      <c r="I34" t="s" s="32">
        <v>1013</v>
      </c>
    </row>
    <row r="35" ht="20.05" customHeight="1">
      <c r="A35" t="s" s="29">
        <v>1014</v>
      </c>
      <c r="B35" s="30">
        <v>44691</v>
      </c>
      <c r="C35" s="31"/>
      <c r="D35" s="31"/>
      <c r="E35" s="31"/>
      <c r="F35" t="s" s="32">
        <v>113</v>
      </c>
      <c r="G35" s="33">
        <v>14820</v>
      </c>
      <c r="H35" t="s" s="32">
        <v>1015</v>
      </c>
      <c r="I35" t="s" s="32">
        <v>1016</v>
      </c>
    </row>
    <row r="36" ht="20.05" customHeight="1">
      <c r="A36" t="s" s="29">
        <v>378</v>
      </c>
      <c r="B36" s="30">
        <v>44691</v>
      </c>
      <c r="C36" s="31"/>
      <c r="D36" s="31"/>
      <c r="E36" s="31"/>
      <c r="F36" t="s" s="32">
        <v>113</v>
      </c>
      <c r="G36" s="33">
        <v>25140</v>
      </c>
      <c r="H36" t="s" s="32">
        <v>1017</v>
      </c>
      <c r="I36" t="s" s="32">
        <v>1016</v>
      </c>
    </row>
    <row r="37" ht="20.05" customHeight="1">
      <c r="A37" t="s" s="29">
        <v>424</v>
      </c>
      <c r="B37" s="30">
        <v>44692</v>
      </c>
      <c r="C37" s="31"/>
      <c r="D37" s="31"/>
      <c r="E37" s="31"/>
      <c r="F37" t="s" s="32">
        <v>96</v>
      </c>
      <c r="G37" s="33">
        <v>4742.44</v>
      </c>
      <c r="H37" t="s" s="32">
        <v>425</v>
      </c>
      <c r="I37" t="s" s="32">
        <v>1018</v>
      </c>
    </row>
    <row r="38" ht="20.05" customHeight="1">
      <c r="A38" t="s" s="29">
        <v>200</v>
      </c>
      <c r="B38" s="30">
        <v>44692</v>
      </c>
      <c r="C38" s="31"/>
      <c r="D38" s="31"/>
      <c r="E38" s="31"/>
      <c r="F38" t="s" s="32">
        <v>96</v>
      </c>
      <c r="G38" s="33">
        <v>6350</v>
      </c>
      <c r="H38" t="s" s="32">
        <v>756</v>
      </c>
      <c r="I38" t="s" s="32">
        <v>1019</v>
      </c>
    </row>
    <row r="39" ht="20.05" customHeight="1">
      <c r="A39" t="s" s="29">
        <v>135</v>
      </c>
      <c r="B39" s="30">
        <v>44692</v>
      </c>
      <c r="C39" s="31"/>
      <c r="D39" s="31"/>
      <c r="E39" s="31"/>
      <c r="F39" t="s" s="32">
        <v>96</v>
      </c>
      <c r="G39" s="33">
        <v>7759.72</v>
      </c>
      <c r="H39" t="s" s="32">
        <v>136</v>
      </c>
      <c r="I39" t="s" s="32">
        <v>1020</v>
      </c>
    </row>
    <row r="40" ht="20.05" customHeight="1">
      <c r="A40" t="s" s="29">
        <v>654</v>
      </c>
      <c r="B40" s="30">
        <v>44692</v>
      </c>
      <c r="C40" s="31"/>
      <c r="D40" s="31"/>
      <c r="E40" s="31"/>
      <c r="F40" t="s" s="32">
        <v>96</v>
      </c>
      <c r="G40" s="33">
        <v>7844.46</v>
      </c>
      <c r="H40" t="s" s="32">
        <v>655</v>
      </c>
      <c r="I40" t="s" s="32">
        <v>1021</v>
      </c>
    </row>
    <row r="41" ht="20.05" customHeight="1">
      <c r="A41" t="s" s="29">
        <v>471</v>
      </c>
      <c r="B41" s="30">
        <v>44694</v>
      </c>
      <c r="C41" s="31"/>
      <c r="D41" s="31"/>
      <c r="E41" s="31"/>
      <c r="F41" t="s" s="32">
        <v>96</v>
      </c>
      <c r="G41" s="33">
        <v>5018.2</v>
      </c>
      <c r="H41" t="s" s="32">
        <v>472</v>
      </c>
      <c r="I41" t="s" s="32">
        <v>1022</v>
      </c>
    </row>
    <row r="42" ht="20.05" customHeight="1">
      <c r="A42" t="s" s="29">
        <v>260</v>
      </c>
      <c r="B42" s="30">
        <v>44696</v>
      </c>
      <c r="C42" s="31"/>
      <c r="D42" s="31"/>
      <c r="E42" s="31"/>
      <c r="F42" t="s" s="32">
        <v>96</v>
      </c>
      <c r="G42" s="33">
        <v>7052</v>
      </c>
      <c r="H42" t="s" s="32">
        <v>261</v>
      </c>
      <c r="I42" t="s" s="32">
        <v>1023</v>
      </c>
    </row>
    <row r="43" ht="32.05" customHeight="1">
      <c r="A43" t="s" s="29">
        <v>524</v>
      </c>
      <c r="B43" s="30">
        <v>44697</v>
      </c>
      <c r="C43" s="31"/>
      <c r="D43" s="31"/>
      <c r="E43" s="31"/>
      <c r="F43" t="s" s="32">
        <v>96</v>
      </c>
      <c r="G43" s="33">
        <v>4903.37</v>
      </c>
      <c r="H43" t="s" s="32">
        <v>1024</v>
      </c>
      <c r="I43" t="s" s="32">
        <v>1025</v>
      </c>
    </row>
    <row r="44" ht="20.05" customHeight="1">
      <c r="A44" t="s" s="29">
        <v>532</v>
      </c>
      <c r="B44" s="30">
        <v>44697</v>
      </c>
      <c r="C44" s="31"/>
      <c r="D44" s="31"/>
      <c r="E44" s="31"/>
      <c r="F44" t="s" s="32">
        <v>96</v>
      </c>
      <c r="G44" s="33">
        <v>6888.79</v>
      </c>
      <c r="H44" t="s" s="32">
        <v>533</v>
      </c>
      <c r="I44" t="s" s="32">
        <v>1026</v>
      </c>
    </row>
    <row r="45" ht="20.05" customHeight="1">
      <c r="A45" t="s" s="29">
        <v>552</v>
      </c>
      <c r="B45" s="30">
        <v>44697</v>
      </c>
      <c r="C45" s="31"/>
      <c r="D45" s="31"/>
      <c r="E45" s="31"/>
      <c r="F45" t="s" s="32">
        <v>96</v>
      </c>
      <c r="G45" s="33">
        <v>8624.049999999999</v>
      </c>
      <c r="H45" t="s" s="32">
        <v>553</v>
      </c>
      <c r="I45" t="s" s="32">
        <v>1027</v>
      </c>
    </row>
    <row r="46" ht="32.05" customHeight="1">
      <c r="A46" t="s" s="29">
        <v>55</v>
      </c>
      <c r="B46" s="30">
        <v>44697</v>
      </c>
      <c r="C46" s="31"/>
      <c r="D46" s="31"/>
      <c r="E46" s="31"/>
      <c r="F46" t="s" s="32">
        <v>96</v>
      </c>
      <c r="G46" s="33">
        <v>11131.27</v>
      </c>
      <c r="H46" t="s" s="32">
        <v>1024</v>
      </c>
      <c r="I46" t="s" s="32">
        <v>1028</v>
      </c>
    </row>
    <row r="47" ht="20.05" customHeight="1">
      <c r="A47" t="s" s="29">
        <v>729</v>
      </c>
      <c r="B47" s="30">
        <v>44698</v>
      </c>
      <c r="C47" s="31"/>
      <c r="D47" s="31"/>
      <c r="E47" s="31"/>
      <c r="F47" t="s" s="32">
        <v>96</v>
      </c>
      <c r="G47" s="33">
        <v>2103.72</v>
      </c>
      <c r="H47" t="s" s="32">
        <v>730</v>
      </c>
      <c r="I47" t="s" s="32">
        <v>1029</v>
      </c>
    </row>
    <row r="48" ht="20.05" customHeight="1">
      <c r="A48" t="s" s="29">
        <v>1030</v>
      </c>
      <c r="B48" s="30">
        <v>44698</v>
      </c>
      <c r="C48" s="31"/>
      <c r="D48" s="31"/>
      <c r="E48" s="31"/>
      <c r="F48" t="s" s="32">
        <v>96</v>
      </c>
      <c r="G48" s="33">
        <v>5000</v>
      </c>
      <c r="H48" t="s" s="32">
        <v>1031</v>
      </c>
      <c r="I48" t="s" s="32">
        <v>1032</v>
      </c>
    </row>
    <row r="49" ht="20.05" customHeight="1">
      <c r="A49" t="s" s="29">
        <v>575</v>
      </c>
      <c r="B49" s="30">
        <v>44698</v>
      </c>
      <c r="C49" s="31"/>
      <c r="D49" s="31"/>
      <c r="E49" s="31"/>
      <c r="F49" t="s" s="32">
        <v>96</v>
      </c>
      <c r="G49" s="33">
        <v>6229.83</v>
      </c>
      <c r="H49" t="s" s="32">
        <v>576</v>
      </c>
      <c r="I49" t="s" s="32">
        <v>1033</v>
      </c>
    </row>
    <row r="50" ht="20.05" customHeight="1">
      <c r="A50" t="s" s="29">
        <v>144</v>
      </c>
      <c r="B50" s="30">
        <v>44698</v>
      </c>
      <c r="C50" s="31"/>
      <c r="D50" s="31"/>
      <c r="E50" s="31"/>
      <c r="F50" t="s" s="32">
        <v>96</v>
      </c>
      <c r="G50" s="33">
        <v>10096.51</v>
      </c>
      <c r="H50" t="s" s="32">
        <v>145</v>
      </c>
      <c r="I50" t="s" s="32">
        <v>1034</v>
      </c>
    </row>
    <row r="51" ht="20.05" customHeight="1">
      <c r="A51" t="s" s="29">
        <v>1035</v>
      </c>
      <c r="B51" s="30">
        <v>44698</v>
      </c>
      <c r="C51" s="31"/>
      <c r="D51" s="31"/>
      <c r="E51" s="31"/>
      <c r="F51" t="s" s="32">
        <v>96</v>
      </c>
      <c r="G51" s="33">
        <v>15000</v>
      </c>
      <c r="H51" t="s" s="32">
        <v>1031</v>
      </c>
      <c r="I51" t="s" s="32">
        <v>1036</v>
      </c>
    </row>
    <row r="52" ht="20.05" customHeight="1">
      <c r="A52" t="s" s="29">
        <v>572</v>
      </c>
      <c r="B52" s="30">
        <v>44699</v>
      </c>
      <c r="C52" s="31"/>
      <c r="D52" s="31"/>
      <c r="E52" s="31"/>
      <c r="F52" t="s" s="32">
        <v>96</v>
      </c>
      <c r="G52" s="33">
        <v>6415.48</v>
      </c>
      <c r="H52" t="s" s="32">
        <v>573</v>
      </c>
      <c r="I52" t="s" s="32">
        <v>1037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9.67188"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563</v>
      </c>
      <c r="B2" s="25">
        <v>44672</v>
      </c>
      <c r="C2" s="26"/>
      <c r="D2" s="26"/>
      <c r="E2" s="26"/>
      <c r="F2" t="s" s="27">
        <v>96</v>
      </c>
      <c r="G2" s="28">
        <v>2465.68</v>
      </c>
      <c r="H2" t="s" s="27">
        <v>462</v>
      </c>
      <c r="I2" t="s" s="27">
        <v>1039</v>
      </c>
    </row>
    <row r="3" ht="20.05" customHeight="1">
      <c r="A3" t="s" s="29">
        <v>561</v>
      </c>
      <c r="B3" s="30">
        <v>44672</v>
      </c>
      <c r="C3" s="31"/>
      <c r="D3" s="31"/>
      <c r="E3" s="31"/>
      <c r="F3" t="s" s="32">
        <v>96</v>
      </c>
      <c r="G3" s="33">
        <v>2465.68</v>
      </c>
      <c r="H3" t="s" s="32">
        <v>462</v>
      </c>
      <c r="I3" t="s" s="32">
        <v>1040</v>
      </c>
    </row>
    <row r="4" ht="20.05" customHeight="1">
      <c r="A4" t="s" s="29">
        <v>89</v>
      </c>
      <c r="B4" s="30">
        <v>44672</v>
      </c>
      <c r="C4" s="31"/>
      <c r="D4" s="31"/>
      <c r="E4" s="31"/>
      <c r="F4" t="s" s="32">
        <v>96</v>
      </c>
      <c r="G4" s="33">
        <v>5303.83</v>
      </c>
      <c r="H4" t="s" s="32">
        <v>938</v>
      </c>
      <c r="I4" t="s" s="32">
        <v>1041</v>
      </c>
    </row>
    <row r="5" ht="20.05" customHeight="1">
      <c r="A5" t="s" s="29">
        <v>532</v>
      </c>
      <c r="B5" s="30">
        <v>44672</v>
      </c>
      <c r="C5" s="31"/>
      <c r="D5" s="31"/>
      <c r="E5" s="31"/>
      <c r="F5" t="s" s="32">
        <v>96</v>
      </c>
      <c r="G5" s="33">
        <v>6843.14</v>
      </c>
      <c r="H5" t="s" s="32">
        <v>533</v>
      </c>
      <c r="I5" t="s" s="32">
        <v>1042</v>
      </c>
    </row>
    <row r="6" ht="20.05" customHeight="1">
      <c r="A6" t="s" s="29">
        <v>461</v>
      </c>
      <c r="B6" s="30">
        <v>44672</v>
      </c>
      <c r="C6" s="31"/>
      <c r="D6" s="31"/>
      <c r="E6" s="31"/>
      <c r="F6" t="s" s="32">
        <v>96</v>
      </c>
      <c r="G6" s="33">
        <v>10217.69</v>
      </c>
      <c r="H6" t="s" s="32">
        <v>462</v>
      </c>
      <c r="I6" t="s" s="32">
        <v>1043</v>
      </c>
    </row>
    <row r="7" ht="20.05" customHeight="1">
      <c r="A7" t="s" s="29">
        <v>41</v>
      </c>
      <c r="B7" s="30">
        <v>44676</v>
      </c>
      <c r="C7" s="31"/>
      <c r="D7" s="31"/>
      <c r="E7" s="31"/>
      <c r="F7" t="s" s="32">
        <v>338</v>
      </c>
      <c r="G7" s="33">
        <v>2482.33</v>
      </c>
      <c r="H7" t="s" s="32">
        <v>102</v>
      </c>
      <c r="I7" t="s" s="32">
        <v>1044</v>
      </c>
    </row>
    <row r="8" ht="20.05" customHeight="1">
      <c r="A8" t="s" s="29">
        <v>40</v>
      </c>
      <c r="B8" s="30">
        <v>44676</v>
      </c>
      <c r="C8" s="31"/>
      <c r="D8" s="31"/>
      <c r="E8" s="31"/>
      <c r="F8" t="s" s="32">
        <v>257</v>
      </c>
      <c r="G8" s="33">
        <v>8285.34</v>
      </c>
      <c r="H8" t="s" s="32">
        <v>102</v>
      </c>
      <c r="I8" t="s" s="32">
        <v>1045</v>
      </c>
    </row>
    <row r="9" ht="20.05" customHeight="1">
      <c r="A9" t="s" s="29">
        <v>200</v>
      </c>
      <c r="B9" s="30">
        <v>44676</v>
      </c>
      <c r="C9" s="31"/>
      <c r="D9" s="31"/>
      <c r="E9" s="31"/>
      <c r="F9" t="s" s="32">
        <v>96</v>
      </c>
      <c r="G9" s="33">
        <v>12431.38</v>
      </c>
      <c r="H9" t="s" s="32">
        <v>756</v>
      </c>
      <c r="I9" t="s" s="32">
        <v>1046</v>
      </c>
    </row>
    <row r="10" ht="32.05" customHeight="1">
      <c r="A10" t="s" s="29">
        <v>496</v>
      </c>
      <c r="B10" s="30">
        <v>44680</v>
      </c>
      <c r="C10" s="31"/>
      <c r="D10" s="31"/>
      <c r="E10" s="31"/>
      <c r="F10" t="s" s="32">
        <v>96</v>
      </c>
      <c r="G10" s="33">
        <v>2199.12</v>
      </c>
      <c r="H10" t="s" s="32">
        <v>596</v>
      </c>
      <c r="I10" t="s" s="32">
        <v>1047</v>
      </c>
    </row>
    <row r="11" ht="32.05" customHeight="1">
      <c r="A11" t="s" s="29">
        <v>512</v>
      </c>
      <c r="B11" s="30">
        <v>44680</v>
      </c>
      <c r="C11" s="31"/>
      <c r="D11" s="31"/>
      <c r="E11" s="31"/>
      <c r="F11" t="s" s="32">
        <v>96</v>
      </c>
      <c r="G11" s="33">
        <v>8334.780000000001</v>
      </c>
      <c r="H11" t="s" s="32">
        <v>596</v>
      </c>
      <c r="I11" t="s" s="32">
        <v>1048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9.67188"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20.25" customHeight="1">
      <c r="A2" t="s" s="24">
        <v>432</v>
      </c>
      <c r="B2" s="25">
        <v>44650</v>
      </c>
      <c r="C2" s="26"/>
      <c r="D2" s="26"/>
      <c r="E2" s="26"/>
      <c r="F2" t="s" s="27">
        <v>96</v>
      </c>
      <c r="G2" s="28">
        <v>2032.52</v>
      </c>
      <c r="H2" t="s" s="27">
        <v>433</v>
      </c>
      <c r="I2" s="58">
        <v>3105</v>
      </c>
    </row>
    <row r="3" ht="32.05" customHeight="1">
      <c r="A3" t="s" s="29">
        <v>82</v>
      </c>
      <c r="B3" s="30">
        <v>44650</v>
      </c>
      <c r="C3" s="31"/>
      <c r="D3" s="31"/>
      <c r="E3" s="31"/>
      <c r="F3" t="s" s="32">
        <v>338</v>
      </c>
      <c r="G3" s="33">
        <v>2033</v>
      </c>
      <c r="H3" t="s" s="32">
        <v>1050</v>
      </c>
      <c r="I3" t="s" s="32">
        <v>1051</v>
      </c>
    </row>
    <row r="4" ht="20.05" customHeight="1">
      <c r="A4" t="s" s="29">
        <v>217</v>
      </c>
      <c r="B4" s="30">
        <v>44650</v>
      </c>
      <c r="C4" s="31"/>
      <c r="D4" s="31"/>
      <c r="E4" s="31"/>
      <c r="F4" t="s" s="32">
        <v>113</v>
      </c>
      <c r="G4" s="33">
        <v>2365.72</v>
      </c>
      <c r="H4" t="s" s="32">
        <v>218</v>
      </c>
      <c r="I4" t="s" s="32">
        <v>423</v>
      </c>
    </row>
    <row r="5" ht="20.05" customHeight="1">
      <c r="A5" t="s" s="29">
        <v>584</v>
      </c>
      <c r="B5" s="30">
        <v>44650</v>
      </c>
      <c r="C5" s="31"/>
      <c r="D5" s="31"/>
      <c r="E5" s="31"/>
      <c r="F5" t="s" s="32">
        <v>96</v>
      </c>
      <c r="G5" s="33">
        <v>2450.03</v>
      </c>
      <c r="H5" t="s" s="32">
        <v>585</v>
      </c>
      <c r="I5" t="s" s="32">
        <v>1052</v>
      </c>
    </row>
    <row r="6" ht="20.05" customHeight="1">
      <c r="A6" t="s" s="29">
        <v>424</v>
      </c>
      <c r="B6" s="30">
        <v>44650</v>
      </c>
      <c r="C6" s="31"/>
      <c r="D6" s="31"/>
      <c r="E6" s="31"/>
      <c r="F6" t="s" s="32">
        <v>96</v>
      </c>
      <c r="G6" s="33">
        <v>5174.66</v>
      </c>
      <c r="H6" t="s" s="32">
        <v>425</v>
      </c>
      <c r="I6" t="s" s="32">
        <v>1053</v>
      </c>
    </row>
    <row r="7" ht="20.05" customHeight="1">
      <c r="A7" t="s" s="29">
        <v>47</v>
      </c>
      <c r="B7" s="30">
        <v>44650</v>
      </c>
      <c r="C7" s="31"/>
      <c r="D7" s="31"/>
      <c r="E7" s="31"/>
      <c r="F7" t="s" s="32">
        <v>96</v>
      </c>
      <c r="G7" s="33">
        <v>6369.39</v>
      </c>
      <c r="H7" t="s" s="32">
        <v>240</v>
      </c>
      <c r="I7" t="s" s="32">
        <v>1054</v>
      </c>
    </row>
    <row r="8" ht="20.05" customHeight="1">
      <c r="A8" t="s" s="29">
        <v>591</v>
      </c>
      <c r="B8" s="30">
        <v>44650</v>
      </c>
      <c r="C8" s="31"/>
      <c r="D8" s="31"/>
      <c r="E8" s="31"/>
      <c r="F8" t="s" s="32">
        <v>96</v>
      </c>
      <c r="G8" s="33">
        <v>6720.84</v>
      </c>
      <c r="H8" t="s" s="32">
        <v>585</v>
      </c>
      <c r="I8" t="s" s="32">
        <v>1055</v>
      </c>
    </row>
    <row r="9" ht="20.05" customHeight="1">
      <c r="A9" t="s" s="29">
        <v>665</v>
      </c>
      <c r="B9" s="30">
        <v>44651</v>
      </c>
      <c r="C9" s="31"/>
      <c r="D9" s="31"/>
      <c r="E9" s="31"/>
      <c r="F9" t="s" s="32">
        <v>113</v>
      </c>
      <c r="G9" s="33">
        <v>1899.25</v>
      </c>
      <c r="H9" t="s" s="32">
        <v>666</v>
      </c>
      <c r="I9" t="s" s="32">
        <v>1056</v>
      </c>
    </row>
    <row r="10" ht="20.05" customHeight="1">
      <c r="A10" t="s" s="29">
        <v>668</v>
      </c>
      <c r="B10" s="30">
        <v>44651</v>
      </c>
      <c r="C10" s="31"/>
      <c r="D10" s="31"/>
      <c r="E10" s="31"/>
      <c r="F10" t="s" s="32">
        <v>113</v>
      </c>
      <c r="G10" s="33">
        <v>2099.16</v>
      </c>
      <c r="H10" t="s" s="32">
        <v>666</v>
      </c>
      <c r="I10" t="s" s="32">
        <v>1057</v>
      </c>
    </row>
    <row r="11" ht="32.05" customHeight="1">
      <c r="A11" t="s" s="29">
        <v>217</v>
      </c>
      <c r="B11" s="30">
        <v>44651</v>
      </c>
      <c r="C11" s="31"/>
      <c r="D11" s="31"/>
      <c r="E11" s="31"/>
      <c r="F11" t="s" s="32">
        <v>96</v>
      </c>
      <c r="G11" s="33">
        <v>2350.69</v>
      </c>
      <c r="H11" t="s" s="32">
        <v>1058</v>
      </c>
      <c r="I11" t="s" s="32">
        <v>1059</v>
      </c>
    </row>
    <row r="12" ht="32.05" customHeight="1">
      <c r="A12" t="s" s="29">
        <v>1060</v>
      </c>
      <c r="B12" s="30">
        <v>44651</v>
      </c>
      <c r="C12" s="31"/>
      <c r="D12" s="31"/>
      <c r="E12" s="31"/>
      <c r="F12" t="s" s="32">
        <v>96</v>
      </c>
      <c r="G12" s="33">
        <v>2465.68</v>
      </c>
      <c r="H12" t="s" s="32">
        <v>790</v>
      </c>
      <c r="I12" t="s" s="32">
        <v>1061</v>
      </c>
    </row>
    <row r="13" ht="32.05" customHeight="1">
      <c r="A13" t="s" s="29">
        <v>706</v>
      </c>
      <c r="B13" s="30">
        <v>44651</v>
      </c>
      <c r="C13" s="31"/>
      <c r="D13" s="31"/>
      <c r="E13" s="31"/>
      <c r="F13" t="s" s="32">
        <v>96</v>
      </c>
      <c r="G13" s="33">
        <v>2465.68</v>
      </c>
      <c r="H13" t="s" s="32">
        <v>790</v>
      </c>
      <c r="I13" t="s" s="32">
        <v>1062</v>
      </c>
    </row>
    <row r="14" ht="20.05" customHeight="1">
      <c r="A14" t="s" s="29">
        <v>670</v>
      </c>
      <c r="B14" s="30">
        <v>44651</v>
      </c>
      <c r="C14" s="31"/>
      <c r="D14" s="31"/>
      <c r="E14" s="31"/>
      <c r="F14" t="s" s="32">
        <v>113</v>
      </c>
      <c r="G14" s="33">
        <v>2482.33</v>
      </c>
      <c r="H14" t="s" s="32">
        <v>666</v>
      </c>
      <c r="I14" t="s" s="32">
        <v>1063</v>
      </c>
    </row>
    <row r="15" ht="32.05" customHeight="1">
      <c r="A15" t="s" s="29">
        <v>53</v>
      </c>
      <c r="B15" s="30">
        <v>44651</v>
      </c>
      <c r="C15" s="31"/>
      <c r="D15" s="31"/>
      <c r="E15" s="31"/>
      <c r="F15" t="s" s="32">
        <v>96</v>
      </c>
      <c r="G15" s="33">
        <v>3450</v>
      </c>
      <c r="H15" t="s" s="32">
        <v>1064</v>
      </c>
      <c r="I15" t="s" s="32">
        <v>1065</v>
      </c>
    </row>
    <row r="16" ht="20.05" customHeight="1">
      <c r="A16" t="s" s="29">
        <v>10</v>
      </c>
      <c r="B16" s="30">
        <v>44651</v>
      </c>
      <c r="C16" s="31"/>
      <c r="D16" s="31"/>
      <c r="E16" s="31"/>
      <c r="F16" t="s" s="32">
        <v>113</v>
      </c>
      <c r="G16" s="33">
        <v>3807.94</v>
      </c>
      <c r="H16" t="s" s="32">
        <v>1066</v>
      </c>
      <c r="I16" t="s" s="32">
        <v>1067</v>
      </c>
    </row>
    <row r="17" ht="32.05" customHeight="1">
      <c r="A17" t="s" s="29">
        <v>544</v>
      </c>
      <c r="B17" s="30">
        <v>44651</v>
      </c>
      <c r="C17" s="31"/>
      <c r="D17" s="31"/>
      <c r="E17" s="31"/>
      <c r="F17" t="s" s="32">
        <v>96</v>
      </c>
      <c r="G17" s="33">
        <v>5015.34</v>
      </c>
      <c r="H17" t="s" s="32">
        <v>1058</v>
      </c>
      <c r="I17" t="s" s="32">
        <v>1068</v>
      </c>
    </row>
    <row r="18" ht="32.05" customHeight="1">
      <c r="A18" t="s" s="29">
        <v>30</v>
      </c>
      <c r="B18" s="30">
        <v>44651</v>
      </c>
      <c r="C18" s="31"/>
      <c r="D18" s="31"/>
      <c r="E18" s="31"/>
      <c r="F18" t="s" s="32">
        <v>96</v>
      </c>
      <c r="G18" s="33">
        <v>6120.13</v>
      </c>
      <c r="H18" t="s" s="32">
        <v>689</v>
      </c>
      <c r="I18" t="s" s="32">
        <v>1069</v>
      </c>
    </row>
    <row r="19" ht="32.05" customHeight="1">
      <c r="A19" t="s" s="29">
        <v>91</v>
      </c>
      <c r="B19" s="30">
        <v>44651</v>
      </c>
      <c r="C19" s="31"/>
      <c r="D19" s="31"/>
      <c r="E19" s="31"/>
      <c r="F19" t="s" s="32">
        <v>96</v>
      </c>
      <c r="G19" s="33">
        <v>8865.25</v>
      </c>
      <c r="H19" t="s" s="32">
        <v>790</v>
      </c>
      <c r="I19" t="s" s="32">
        <v>1070</v>
      </c>
    </row>
    <row r="20" ht="20.05" customHeight="1">
      <c r="A20" t="s" s="29">
        <v>674</v>
      </c>
      <c r="B20" s="30">
        <v>44651</v>
      </c>
      <c r="C20" s="31"/>
      <c r="D20" s="31"/>
      <c r="E20" s="31"/>
      <c r="F20" t="s" s="32">
        <v>113</v>
      </c>
      <c r="G20" s="33">
        <v>9997.700000000001</v>
      </c>
      <c r="H20" t="s" s="32">
        <v>666</v>
      </c>
      <c r="I20" t="s" s="32">
        <v>1071</v>
      </c>
    </row>
    <row r="21" ht="20.05" customHeight="1">
      <c r="A21" t="s" s="35">
        <v>7</v>
      </c>
      <c r="B21" s="36">
        <v>44651</v>
      </c>
      <c r="C21" s="37"/>
      <c r="D21" s="37"/>
      <c r="E21" s="37"/>
      <c r="F21" t="s" s="38">
        <v>96</v>
      </c>
      <c r="G21" s="44">
        <v>825.5</v>
      </c>
      <c r="H21" t="s" s="38">
        <v>565</v>
      </c>
      <c r="I21" t="s" s="38">
        <v>1072</v>
      </c>
    </row>
    <row r="22" ht="20.05" customHeight="1">
      <c r="A22" t="s" s="35">
        <v>465</v>
      </c>
      <c r="B22" s="36">
        <v>44651</v>
      </c>
      <c r="C22" s="37"/>
      <c r="D22" s="37"/>
      <c r="E22" s="37"/>
      <c r="F22" t="s" s="38">
        <v>96</v>
      </c>
      <c r="G22" s="44">
        <v>11808.81</v>
      </c>
      <c r="H22" t="s" s="38">
        <v>565</v>
      </c>
      <c r="I22" t="s" s="38">
        <v>1072</v>
      </c>
    </row>
    <row r="23" ht="20.05" customHeight="1">
      <c r="A23" t="s" s="29">
        <v>353</v>
      </c>
      <c r="B23" s="30">
        <v>44652</v>
      </c>
      <c r="C23" s="31"/>
      <c r="D23" s="31"/>
      <c r="E23" s="31"/>
      <c r="F23" t="s" s="32">
        <v>96</v>
      </c>
      <c r="G23" s="33">
        <v>6737.12</v>
      </c>
      <c r="H23" t="s" s="32">
        <v>354</v>
      </c>
      <c r="I23" t="s" s="32">
        <v>1073</v>
      </c>
    </row>
    <row r="24" ht="20.05" customHeight="1">
      <c r="A24" t="s" s="29">
        <v>260</v>
      </c>
      <c r="B24" s="30">
        <v>44652</v>
      </c>
      <c r="C24" s="31"/>
      <c r="D24" s="31"/>
      <c r="E24" s="31"/>
      <c r="F24" t="s" s="32">
        <v>96</v>
      </c>
      <c r="G24" s="33">
        <v>7032</v>
      </c>
      <c r="H24" t="s" s="32">
        <v>261</v>
      </c>
      <c r="I24" t="s" s="32">
        <v>1074</v>
      </c>
    </row>
    <row r="25" ht="20.05" customHeight="1">
      <c r="A25" t="s" s="29">
        <v>535</v>
      </c>
      <c r="B25" s="30">
        <v>44653</v>
      </c>
      <c r="C25" s="31"/>
      <c r="D25" s="31"/>
      <c r="E25" s="31"/>
      <c r="F25" t="s" s="32">
        <v>96</v>
      </c>
      <c r="G25" s="33">
        <v>6378.51</v>
      </c>
      <c r="H25" t="s" s="32">
        <v>536</v>
      </c>
      <c r="I25" t="s" s="32">
        <v>1075</v>
      </c>
    </row>
    <row r="26" ht="20.05" customHeight="1">
      <c r="A26" t="s" s="29">
        <v>271</v>
      </c>
      <c r="B26" s="30">
        <v>44653</v>
      </c>
      <c r="C26" s="31"/>
      <c r="D26" s="31"/>
      <c r="E26" s="31"/>
      <c r="F26" t="s" s="32">
        <v>96</v>
      </c>
      <c r="G26" s="33">
        <v>6623.1</v>
      </c>
      <c r="H26" t="s" s="32">
        <v>272</v>
      </c>
      <c r="I26" t="s" s="32">
        <v>1076</v>
      </c>
    </row>
    <row r="27" ht="32.05" customHeight="1">
      <c r="A27" t="s" s="29">
        <v>36</v>
      </c>
      <c r="B27" s="30">
        <v>44653</v>
      </c>
      <c r="C27" s="31"/>
      <c r="D27" s="31"/>
      <c r="E27" s="31"/>
      <c r="F27" t="s" s="32">
        <v>96</v>
      </c>
      <c r="G27" s="33">
        <v>8937.35</v>
      </c>
      <c r="H27" t="s" s="32">
        <v>770</v>
      </c>
      <c r="I27" t="s" s="32">
        <v>1077</v>
      </c>
    </row>
    <row r="28" ht="20.05" customHeight="1">
      <c r="A28" t="s" s="29">
        <v>223</v>
      </c>
      <c r="B28" s="30">
        <v>44654</v>
      </c>
      <c r="C28" s="31"/>
      <c r="D28" s="31"/>
      <c r="E28" s="31"/>
      <c r="F28" t="s" s="32">
        <v>96</v>
      </c>
      <c r="G28" s="33">
        <v>2482.33</v>
      </c>
      <c r="H28" t="s" s="32">
        <v>221</v>
      </c>
      <c r="I28" t="s" s="32">
        <v>1078</v>
      </c>
    </row>
    <row r="29" ht="20.05" customHeight="1">
      <c r="A29" t="s" s="29">
        <v>220</v>
      </c>
      <c r="B29" s="30">
        <v>44654</v>
      </c>
      <c r="C29" s="31"/>
      <c r="D29" s="31"/>
      <c r="E29" s="31"/>
      <c r="F29" t="s" s="32">
        <v>96</v>
      </c>
      <c r="G29" s="33">
        <v>2482.33</v>
      </c>
      <c r="H29" t="s" s="32">
        <v>221</v>
      </c>
      <c r="I29" t="s" s="32">
        <v>1079</v>
      </c>
    </row>
    <row r="30" ht="20.05" customHeight="1">
      <c r="A30" t="s" s="29">
        <v>254</v>
      </c>
      <c r="B30" s="30">
        <v>44654</v>
      </c>
      <c r="C30" s="31"/>
      <c r="D30" s="31"/>
      <c r="E30" s="31"/>
      <c r="F30" t="s" s="32">
        <v>96</v>
      </c>
      <c r="G30" s="33">
        <v>6549.73</v>
      </c>
      <c r="H30" t="s" s="32">
        <v>221</v>
      </c>
      <c r="I30" t="s" s="32">
        <v>1080</v>
      </c>
    </row>
    <row r="31" ht="20.05" customHeight="1">
      <c r="A31" t="s" s="29">
        <v>65</v>
      </c>
      <c r="B31" s="30">
        <v>44655</v>
      </c>
      <c r="C31" s="31"/>
      <c r="D31" s="31"/>
      <c r="E31" s="31"/>
      <c r="F31" t="s" s="32">
        <v>96</v>
      </c>
      <c r="G31" s="33">
        <v>1006.94</v>
      </c>
      <c r="H31" t="s" s="32">
        <v>468</v>
      </c>
      <c r="I31" t="s" s="32">
        <v>1081</v>
      </c>
    </row>
    <row r="32" ht="20.05" customHeight="1">
      <c r="A32" t="s" s="29">
        <v>251</v>
      </c>
      <c r="B32" s="30">
        <v>44655</v>
      </c>
      <c r="C32" s="31"/>
      <c r="D32" s="31"/>
      <c r="E32" s="31"/>
      <c r="F32" t="s" s="32">
        <v>96</v>
      </c>
      <c r="G32" s="33">
        <v>6117.71</v>
      </c>
      <c r="H32" t="s" s="32">
        <v>252</v>
      </c>
      <c r="I32" t="s" s="32">
        <v>1082</v>
      </c>
    </row>
    <row r="33" ht="20.05" customHeight="1">
      <c r="A33" t="s" s="29">
        <v>135</v>
      </c>
      <c r="B33" s="30">
        <v>44655</v>
      </c>
      <c r="C33" s="31"/>
      <c r="D33" s="31"/>
      <c r="E33" s="31"/>
      <c r="F33" t="s" s="32">
        <v>113</v>
      </c>
      <c r="G33" s="33">
        <v>7762.37</v>
      </c>
      <c r="H33" t="s" s="32">
        <v>1083</v>
      </c>
      <c r="I33" t="s" s="32">
        <v>1084</v>
      </c>
    </row>
    <row r="34" ht="32.05" customHeight="1">
      <c r="A34" t="s" s="29">
        <v>125</v>
      </c>
      <c r="B34" s="30">
        <v>44656</v>
      </c>
      <c r="C34" s="31"/>
      <c r="D34" s="31"/>
      <c r="E34" s="31"/>
      <c r="F34" t="s" s="32">
        <v>96</v>
      </c>
      <c r="G34" s="33">
        <v>2499.01</v>
      </c>
      <c r="H34" t="s" s="32">
        <v>499</v>
      </c>
      <c r="I34" t="s" s="32">
        <v>1085</v>
      </c>
    </row>
    <row r="35" ht="32.05" customHeight="1">
      <c r="A35" t="s" s="29">
        <v>58</v>
      </c>
      <c r="B35" s="30">
        <v>44656</v>
      </c>
      <c r="C35" s="31"/>
      <c r="D35" s="31"/>
      <c r="E35" s="31"/>
      <c r="F35" t="s" s="32">
        <v>96</v>
      </c>
      <c r="G35" s="33">
        <v>4481.49</v>
      </c>
      <c r="H35" t="s" s="32">
        <v>1086</v>
      </c>
      <c r="I35" t="s" s="32">
        <v>1087</v>
      </c>
    </row>
    <row r="36" ht="32.05" customHeight="1">
      <c r="A36" t="s" s="29">
        <v>57</v>
      </c>
      <c r="B36" s="30">
        <v>44656</v>
      </c>
      <c r="C36" s="31"/>
      <c r="D36" s="31"/>
      <c r="E36" s="31"/>
      <c r="F36" t="s" s="32">
        <v>96</v>
      </c>
      <c r="G36" s="33">
        <v>5255.83</v>
      </c>
      <c r="H36" t="s" s="32">
        <v>1086</v>
      </c>
      <c r="I36" t="s" s="32">
        <v>1088</v>
      </c>
    </row>
    <row r="37" ht="20.05" customHeight="1">
      <c r="A37" t="s" s="29">
        <v>654</v>
      </c>
      <c r="B37" s="30">
        <v>44656</v>
      </c>
      <c r="C37" s="31"/>
      <c r="D37" s="31"/>
      <c r="E37" s="31"/>
      <c r="F37" t="s" s="32">
        <v>96</v>
      </c>
      <c r="G37" s="33">
        <v>7639.06</v>
      </c>
      <c r="H37" t="s" s="32">
        <v>655</v>
      </c>
      <c r="I37" t="s" s="32">
        <v>1089</v>
      </c>
    </row>
    <row r="38" ht="20.05" customHeight="1">
      <c r="A38" t="s" s="29">
        <v>1090</v>
      </c>
      <c r="B38" s="30">
        <v>44656</v>
      </c>
      <c r="C38" s="31"/>
      <c r="D38" s="31"/>
      <c r="E38" s="31"/>
      <c r="F38" t="s" s="32">
        <v>422</v>
      </c>
      <c r="G38" s="33">
        <v>7779.8</v>
      </c>
      <c r="H38" t="s" s="32">
        <v>1091</v>
      </c>
      <c r="I38" t="s" s="32">
        <v>1092</v>
      </c>
    </row>
    <row r="39" ht="32.05" customHeight="1">
      <c r="A39" t="s" s="29">
        <v>22</v>
      </c>
      <c r="B39" s="30">
        <v>44658</v>
      </c>
      <c r="C39" s="31"/>
      <c r="D39" s="31"/>
      <c r="E39" s="31"/>
      <c r="F39" t="s" s="32">
        <v>96</v>
      </c>
      <c r="G39" s="33">
        <v>5128.94</v>
      </c>
      <c r="H39" t="s" s="32">
        <v>266</v>
      </c>
      <c r="I39" t="s" s="32">
        <v>1093</v>
      </c>
    </row>
    <row r="40" ht="20.05" customHeight="1">
      <c r="A40" t="s" s="29">
        <v>304</v>
      </c>
      <c r="B40" s="30">
        <v>44658</v>
      </c>
      <c r="C40" s="31"/>
      <c r="D40" s="31"/>
      <c r="E40" s="31"/>
      <c r="F40" t="s" s="32">
        <v>96</v>
      </c>
      <c r="G40" s="33">
        <v>6264.94</v>
      </c>
      <c r="H40" t="s" s="32">
        <v>305</v>
      </c>
      <c r="I40" t="s" s="32">
        <v>1094</v>
      </c>
    </row>
    <row r="41" ht="32.05" customHeight="1">
      <c r="A41" t="s" s="29">
        <v>12</v>
      </c>
      <c r="B41" s="30">
        <v>44658</v>
      </c>
      <c r="C41" s="31"/>
      <c r="D41" s="31"/>
      <c r="E41" s="31"/>
      <c r="F41" t="s" s="32">
        <v>96</v>
      </c>
      <c r="G41" s="33">
        <v>7011.9</v>
      </c>
      <c r="H41" t="s" s="32">
        <v>742</v>
      </c>
      <c r="I41" t="s" s="32">
        <v>1095</v>
      </c>
    </row>
    <row r="42" ht="20.05" customHeight="1">
      <c r="A42" t="s" s="29">
        <v>99</v>
      </c>
      <c r="B42" s="30">
        <v>44659</v>
      </c>
      <c r="C42" s="31"/>
      <c r="D42" s="31"/>
      <c r="E42" s="31"/>
      <c r="F42" t="s" s="32">
        <v>96</v>
      </c>
      <c r="G42" s="33">
        <v>2032.52</v>
      </c>
      <c r="H42" t="s" s="32">
        <v>100</v>
      </c>
      <c r="I42" t="s" s="32">
        <v>1096</v>
      </c>
    </row>
    <row r="43" ht="20.05" customHeight="1">
      <c r="A43" t="s" s="29">
        <v>104</v>
      </c>
      <c r="B43" s="30">
        <v>44659</v>
      </c>
      <c r="C43" s="31"/>
      <c r="D43" s="31"/>
      <c r="E43" s="31"/>
      <c r="F43" t="s" s="32">
        <v>96</v>
      </c>
      <c r="G43" s="33">
        <v>2482.33</v>
      </c>
      <c r="H43" t="s" s="32">
        <v>100</v>
      </c>
      <c r="I43" t="s" s="32">
        <v>1097</v>
      </c>
    </row>
    <row r="44" ht="20.05" customHeight="1">
      <c r="A44" t="s" s="29">
        <v>106</v>
      </c>
      <c r="B44" s="30">
        <v>44659</v>
      </c>
      <c r="C44" s="31"/>
      <c r="D44" s="31"/>
      <c r="E44" s="31"/>
      <c r="F44" t="s" s="32">
        <v>96</v>
      </c>
      <c r="G44" s="33">
        <v>2482.33</v>
      </c>
      <c r="H44" t="s" s="32">
        <v>100</v>
      </c>
      <c r="I44" t="s" s="32">
        <v>1098</v>
      </c>
    </row>
    <row r="45" ht="20.05" customHeight="1">
      <c r="A45" t="s" s="29">
        <v>132</v>
      </c>
      <c r="B45" s="30">
        <v>44659</v>
      </c>
      <c r="C45" s="31"/>
      <c r="D45" s="31"/>
      <c r="E45" s="31"/>
      <c r="F45" t="s" s="32">
        <v>456</v>
      </c>
      <c r="G45" s="33">
        <v>7419.65</v>
      </c>
      <c r="H45" t="s" s="32">
        <v>133</v>
      </c>
      <c r="I45" t="s" s="32">
        <v>1099</v>
      </c>
    </row>
    <row r="46" ht="32.05" customHeight="1">
      <c r="A46" t="s" s="29">
        <v>313</v>
      </c>
      <c r="B46" s="30">
        <v>44660</v>
      </c>
      <c r="C46" s="31"/>
      <c r="D46" s="31"/>
      <c r="E46" s="31"/>
      <c r="F46" t="s" s="32">
        <v>96</v>
      </c>
      <c r="G46" s="33">
        <v>8483.75</v>
      </c>
      <c r="H46" t="s" s="32">
        <v>1100</v>
      </c>
      <c r="I46" t="s" s="32">
        <v>1101</v>
      </c>
    </row>
    <row r="47" ht="32.05" customHeight="1">
      <c r="A47" t="s" s="29">
        <v>43</v>
      </c>
      <c r="B47" s="30">
        <v>44660</v>
      </c>
      <c r="C47" s="31"/>
      <c r="D47" s="31"/>
      <c r="E47" s="31"/>
      <c r="F47" t="s" s="32">
        <v>96</v>
      </c>
      <c r="G47" s="33">
        <v>26636.14</v>
      </c>
      <c r="H47" t="s" s="32">
        <v>1100</v>
      </c>
      <c r="I47" t="s" s="32">
        <v>1102</v>
      </c>
    </row>
    <row r="48" ht="20.05" customHeight="1">
      <c r="A48" t="s" s="29">
        <v>575</v>
      </c>
      <c r="B48" s="30">
        <v>44662</v>
      </c>
      <c r="C48" s="31"/>
      <c r="D48" s="31"/>
      <c r="E48" s="31"/>
      <c r="F48" t="s" s="32">
        <v>96</v>
      </c>
      <c r="G48" s="33">
        <v>6281.86</v>
      </c>
      <c r="H48" t="s" s="32">
        <v>576</v>
      </c>
      <c r="I48" t="s" s="32">
        <v>1103</v>
      </c>
    </row>
    <row r="49" ht="20.05" customHeight="1">
      <c r="A49" t="s" s="29">
        <v>575</v>
      </c>
      <c r="B49" s="30">
        <v>44662</v>
      </c>
      <c r="C49" s="31"/>
      <c r="D49" s="31"/>
      <c r="E49" s="31"/>
      <c r="F49" t="s" s="32">
        <v>96</v>
      </c>
      <c r="G49" s="33">
        <v>6533.43</v>
      </c>
      <c r="H49" t="s" s="32">
        <v>576</v>
      </c>
      <c r="I49" t="s" s="32">
        <v>1104</v>
      </c>
    </row>
    <row r="50" ht="32.05" customHeight="1">
      <c r="A50" t="s" s="29">
        <v>67</v>
      </c>
      <c r="B50" s="30">
        <v>44662</v>
      </c>
      <c r="C50" s="31"/>
      <c r="D50" s="31"/>
      <c r="E50" s="31"/>
      <c r="F50" t="s" s="32">
        <v>96</v>
      </c>
      <c r="G50" s="33">
        <v>10456.57</v>
      </c>
      <c r="H50" t="s" s="32">
        <v>704</v>
      </c>
      <c r="I50" t="s" s="32">
        <v>1105</v>
      </c>
    </row>
    <row r="51" ht="20.05" customHeight="1">
      <c r="A51" t="s" s="29">
        <v>15</v>
      </c>
      <c r="B51" s="30">
        <v>44663</v>
      </c>
      <c r="C51" s="31"/>
      <c r="D51" s="31"/>
      <c r="E51" s="31"/>
      <c r="F51" t="s" s="32">
        <v>96</v>
      </c>
      <c r="G51" s="33">
        <v>2040</v>
      </c>
      <c r="H51" t="s" s="32">
        <v>710</v>
      </c>
      <c r="I51" t="s" s="32">
        <v>1106</v>
      </c>
    </row>
    <row r="52" ht="20.05" customHeight="1">
      <c r="A52" t="s" s="29">
        <v>14</v>
      </c>
      <c r="B52" s="30">
        <v>44663</v>
      </c>
      <c r="C52" s="31"/>
      <c r="D52" s="31"/>
      <c r="E52" s="31"/>
      <c r="F52" t="s" s="32">
        <v>96</v>
      </c>
      <c r="G52" s="33">
        <v>5400</v>
      </c>
      <c r="H52" t="s" s="32">
        <v>710</v>
      </c>
      <c r="I52" t="s" s="32">
        <v>1107</v>
      </c>
    </row>
    <row r="53" ht="20.05" customHeight="1">
      <c r="A53" t="s" s="29">
        <v>436</v>
      </c>
      <c r="B53" s="30">
        <v>44663</v>
      </c>
      <c r="C53" s="31"/>
      <c r="D53" s="31"/>
      <c r="E53" s="31"/>
      <c r="F53" t="s" s="32">
        <v>96</v>
      </c>
      <c r="G53" s="33">
        <v>23699.53</v>
      </c>
      <c r="H53" t="s" s="32">
        <v>437</v>
      </c>
      <c r="I53" t="s" s="32">
        <v>1108</v>
      </c>
    </row>
    <row r="54" ht="20.05" customHeight="1">
      <c r="A54" t="s" s="29">
        <v>538</v>
      </c>
      <c r="B54" s="30">
        <v>44665</v>
      </c>
      <c r="C54" s="31"/>
      <c r="D54" s="31"/>
      <c r="E54" s="31"/>
      <c r="F54" t="s" s="32">
        <v>96</v>
      </c>
      <c r="G54" s="33">
        <v>7685.7</v>
      </c>
      <c r="H54" t="s" s="32">
        <v>539</v>
      </c>
      <c r="I54" t="s" s="32">
        <v>1109</v>
      </c>
    </row>
    <row r="55" ht="20.05" customHeight="1">
      <c r="A55" t="s" s="29">
        <v>717</v>
      </c>
      <c r="B55" s="30">
        <v>44667</v>
      </c>
      <c r="C55" s="31"/>
      <c r="D55" s="31"/>
      <c r="E55" s="31"/>
      <c r="F55" t="s" s="32">
        <v>96</v>
      </c>
      <c r="G55" s="33">
        <v>7485.68</v>
      </c>
      <c r="H55" t="s" s="32">
        <v>718</v>
      </c>
      <c r="I55" t="s" s="32">
        <v>1110</v>
      </c>
    </row>
    <row r="56" ht="20.05" customHeight="1">
      <c r="A56" t="s" s="29">
        <v>729</v>
      </c>
      <c r="B56" s="30">
        <v>44669</v>
      </c>
      <c r="C56" s="31"/>
      <c r="D56" s="31"/>
      <c r="E56" s="31"/>
      <c r="F56" t="s" s="32">
        <v>96</v>
      </c>
      <c r="G56" s="33">
        <v>2099.16</v>
      </c>
      <c r="H56" t="s" s="32">
        <v>730</v>
      </c>
      <c r="I56" t="s" s="32">
        <v>1111</v>
      </c>
    </row>
    <row r="57" ht="20.05" customHeight="1">
      <c r="A57" t="s" s="29">
        <v>402</v>
      </c>
      <c r="B57" s="30">
        <v>44669</v>
      </c>
      <c r="C57" s="31"/>
      <c r="D57" s="31"/>
      <c r="E57" s="31"/>
      <c r="F57" t="s" s="32">
        <v>96</v>
      </c>
      <c r="G57" s="33">
        <v>6587.37</v>
      </c>
      <c r="H57" t="s" s="32">
        <v>400</v>
      </c>
      <c r="I57" t="s" s="32">
        <v>1112</v>
      </c>
    </row>
    <row r="58" ht="20.05" customHeight="1">
      <c r="A58" t="s" s="29">
        <v>572</v>
      </c>
      <c r="B58" s="30">
        <v>44669</v>
      </c>
      <c r="C58" s="31"/>
      <c r="D58" s="31"/>
      <c r="E58" s="31"/>
      <c r="F58" t="s" s="32">
        <v>96</v>
      </c>
      <c r="G58" s="33">
        <v>6662.02</v>
      </c>
      <c r="H58" t="s" s="32">
        <v>573</v>
      </c>
      <c r="I58" t="s" s="32">
        <v>1113</v>
      </c>
    </row>
    <row r="59" ht="20.05" customHeight="1">
      <c r="A59" t="s" s="29">
        <v>399</v>
      </c>
      <c r="B59" s="30">
        <v>44669</v>
      </c>
      <c r="C59" s="31"/>
      <c r="D59" s="31"/>
      <c r="E59" s="31"/>
      <c r="F59" t="s" s="32">
        <v>96</v>
      </c>
      <c r="G59" s="33">
        <v>7435.74</v>
      </c>
      <c r="H59" t="s" s="32">
        <v>400</v>
      </c>
      <c r="I59" t="s" s="32">
        <v>1114</v>
      </c>
    </row>
    <row r="60" ht="20.05" customHeight="1">
      <c r="A60" t="s" s="29">
        <v>552</v>
      </c>
      <c r="B60" s="30">
        <v>44669</v>
      </c>
      <c r="C60" s="31"/>
      <c r="D60" s="31"/>
      <c r="E60" s="31"/>
      <c r="F60" t="s" s="32">
        <v>96</v>
      </c>
      <c r="G60" s="33">
        <v>7999.11</v>
      </c>
      <c r="H60" t="s" s="32">
        <v>553</v>
      </c>
      <c r="I60" t="s" s="32">
        <v>1115</v>
      </c>
    </row>
    <row r="61" ht="20.05" customHeight="1">
      <c r="A61" t="s" s="29">
        <v>411</v>
      </c>
      <c r="B61" s="30">
        <v>44669</v>
      </c>
      <c r="C61" s="31"/>
      <c r="D61" s="31"/>
      <c r="E61" s="31"/>
      <c r="F61" t="s" s="32">
        <v>96</v>
      </c>
      <c r="G61" s="33">
        <v>24693.53</v>
      </c>
      <c r="H61" t="s" s="32">
        <v>400</v>
      </c>
      <c r="I61" t="s" s="32">
        <v>1116</v>
      </c>
    </row>
    <row r="62" ht="20.05" customHeight="1">
      <c r="A62" t="s" s="29">
        <v>436</v>
      </c>
      <c r="B62" s="30">
        <v>44669</v>
      </c>
      <c r="C62" s="31"/>
      <c r="D62" s="31"/>
      <c r="E62" s="31"/>
      <c r="F62" t="s" s="32">
        <v>96</v>
      </c>
      <c r="G62" s="33">
        <v>25706.62</v>
      </c>
      <c r="H62" t="s" s="32">
        <v>437</v>
      </c>
      <c r="I62" t="s" s="32">
        <v>1117</v>
      </c>
    </row>
    <row r="63" ht="32.05" customHeight="1">
      <c r="A63" t="s" s="29">
        <v>484</v>
      </c>
      <c r="B63" s="30">
        <v>44670</v>
      </c>
      <c r="C63" s="31"/>
      <c r="D63" s="31"/>
      <c r="E63" s="31"/>
      <c r="F63" t="s" s="32">
        <v>96</v>
      </c>
      <c r="G63" s="33">
        <v>2432.38</v>
      </c>
      <c r="H63" t="s" s="32">
        <v>485</v>
      </c>
      <c r="I63" t="s" s="32">
        <v>1118</v>
      </c>
    </row>
    <row r="64" ht="32.05" customHeight="1">
      <c r="A64" t="s" s="29">
        <v>487</v>
      </c>
      <c r="B64" s="30">
        <v>44670</v>
      </c>
      <c r="C64" s="31"/>
      <c r="D64" s="31"/>
      <c r="E64" s="31"/>
      <c r="F64" t="s" s="32">
        <v>96</v>
      </c>
      <c r="G64" s="33">
        <v>2432.38</v>
      </c>
      <c r="H64" t="s" s="32">
        <v>485</v>
      </c>
      <c r="I64" t="s" s="32">
        <v>1119</v>
      </c>
    </row>
    <row r="65" ht="32.05" customHeight="1">
      <c r="A65" t="s" s="29">
        <v>489</v>
      </c>
      <c r="B65" s="30">
        <v>44670</v>
      </c>
      <c r="C65" s="31"/>
      <c r="D65" s="31"/>
      <c r="E65" s="31"/>
      <c r="F65" t="s" s="32">
        <v>96</v>
      </c>
      <c r="G65" s="33">
        <v>2449.03</v>
      </c>
      <c r="H65" t="s" s="32">
        <v>485</v>
      </c>
      <c r="I65" t="s" s="32">
        <v>1120</v>
      </c>
    </row>
    <row r="66" ht="20.05" customHeight="1">
      <c r="A66" t="s" s="29">
        <v>28</v>
      </c>
      <c r="B66" s="30">
        <v>44670</v>
      </c>
      <c r="C66" s="31"/>
      <c r="D66" s="31"/>
      <c r="E66" s="31"/>
      <c r="F66" t="s" s="32">
        <v>257</v>
      </c>
      <c r="G66" s="33">
        <v>9000</v>
      </c>
      <c r="H66" t="s" s="32">
        <v>547</v>
      </c>
      <c r="I66" t="s" s="32">
        <v>548</v>
      </c>
    </row>
    <row r="67" ht="32.05" customHeight="1">
      <c r="A67" t="s" s="29">
        <v>493</v>
      </c>
      <c r="B67" s="30">
        <v>44670</v>
      </c>
      <c r="C67" s="31"/>
      <c r="D67" s="31"/>
      <c r="E67" s="31"/>
      <c r="F67" t="s" s="32">
        <v>96</v>
      </c>
      <c r="G67" s="33">
        <v>12352.49</v>
      </c>
      <c r="H67" t="s" s="32">
        <v>485</v>
      </c>
      <c r="I67" t="s" s="32">
        <v>876</v>
      </c>
    </row>
    <row r="68" ht="20.05" customHeight="1">
      <c r="A68" t="s" s="29">
        <v>443</v>
      </c>
      <c r="B68" s="30">
        <v>44671</v>
      </c>
      <c r="C68" s="31"/>
      <c r="D68" s="31"/>
      <c r="E68" s="31"/>
      <c r="F68" t="s" s="32">
        <v>96</v>
      </c>
      <c r="G68" s="33">
        <v>2032.52</v>
      </c>
      <c r="H68" t="s" s="32">
        <v>441</v>
      </c>
      <c r="I68" t="s" s="32">
        <v>1121</v>
      </c>
    </row>
    <row r="69" ht="20.05" customHeight="1">
      <c r="A69" t="s" s="29">
        <v>318</v>
      </c>
      <c r="B69" s="30">
        <v>44671</v>
      </c>
      <c r="C69" s="31"/>
      <c r="D69" s="31"/>
      <c r="E69" s="31"/>
      <c r="F69" t="s" s="32">
        <v>96</v>
      </c>
      <c r="G69" s="33">
        <v>2032.52</v>
      </c>
      <c r="H69" t="s" s="32">
        <v>441</v>
      </c>
      <c r="I69" t="s" s="32">
        <v>1122</v>
      </c>
    </row>
    <row r="70" ht="20.05" customHeight="1">
      <c r="A70" t="s" s="29">
        <v>445</v>
      </c>
      <c r="B70" s="30">
        <v>44671</v>
      </c>
      <c r="C70" s="31"/>
      <c r="D70" s="31"/>
      <c r="E70" s="31"/>
      <c r="F70" t="s" s="32">
        <v>96</v>
      </c>
      <c r="G70" s="33">
        <v>2199.12</v>
      </c>
      <c r="H70" t="s" s="32">
        <v>441</v>
      </c>
      <c r="I70" t="s" s="32">
        <v>1123</v>
      </c>
    </row>
    <row r="71" ht="32.05" customHeight="1">
      <c r="A71" t="s" s="29">
        <v>578</v>
      </c>
      <c r="B71" s="30">
        <v>44671</v>
      </c>
      <c r="C71" s="31"/>
      <c r="D71" s="31"/>
      <c r="E71" s="31"/>
      <c r="F71" t="s" s="32">
        <v>96</v>
      </c>
      <c r="G71" s="33">
        <v>2200</v>
      </c>
      <c r="H71" t="s" s="32">
        <v>732</v>
      </c>
      <c r="I71" t="s" s="32">
        <v>1124</v>
      </c>
    </row>
    <row r="72" ht="32.05" customHeight="1">
      <c r="A72" t="s" s="29">
        <v>555</v>
      </c>
      <c r="B72" s="30">
        <v>44671</v>
      </c>
      <c r="C72" s="31"/>
      <c r="D72" s="31"/>
      <c r="E72" s="31"/>
      <c r="F72" t="s" s="32">
        <v>96</v>
      </c>
      <c r="G72" s="33">
        <v>3536</v>
      </c>
      <c r="H72" t="s" s="32">
        <v>732</v>
      </c>
      <c r="I72" t="s" s="32">
        <v>1125</v>
      </c>
    </row>
    <row r="73" ht="32.05" customHeight="1">
      <c r="A73" t="s" s="29">
        <v>739</v>
      </c>
      <c r="B73" s="30">
        <v>44671</v>
      </c>
      <c r="C73" s="31"/>
      <c r="D73" s="31"/>
      <c r="E73" s="31"/>
      <c r="F73" t="s" s="32">
        <v>96</v>
      </c>
      <c r="G73" s="33">
        <v>4571.5</v>
      </c>
      <c r="H73" t="s" s="32">
        <v>740</v>
      </c>
      <c r="I73" t="s" s="32">
        <v>1126</v>
      </c>
    </row>
    <row r="74" ht="32.05" customHeight="1">
      <c r="A74" t="s" s="29">
        <v>607</v>
      </c>
      <c r="B74" s="30">
        <v>44671</v>
      </c>
      <c r="C74" s="31"/>
      <c r="D74" s="31"/>
      <c r="E74" s="31"/>
      <c r="F74" t="s" s="32">
        <v>96</v>
      </c>
      <c r="G74" s="33">
        <v>4830.08</v>
      </c>
      <c r="H74" t="s" s="32">
        <v>608</v>
      </c>
      <c r="I74" t="s" s="32">
        <v>609</v>
      </c>
    </row>
    <row r="75" ht="20.05" customHeight="1">
      <c r="A75" t="s" s="29">
        <v>144</v>
      </c>
      <c r="B75" s="30">
        <v>44671</v>
      </c>
      <c r="C75" s="31"/>
      <c r="D75" s="31"/>
      <c r="E75" s="31"/>
      <c r="F75" t="s" s="32">
        <v>96</v>
      </c>
      <c r="G75" s="33">
        <v>10044.01</v>
      </c>
      <c r="H75" t="s" s="32">
        <v>145</v>
      </c>
      <c r="I75" t="s" s="32">
        <v>1127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9.67188"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20.25" customHeight="1">
      <c r="A2" t="s" s="24">
        <v>729</v>
      </c>
      <c r="B2" s="25">
        <v>44637</v>
      </c>
      <c r="C2" s="26"/>
      <c r="D2" s="26"/>
      <c r="E2" s="26"/>
      <c r="F2" t="s" s="27">
        <v>96</v>
      </c>
      <c r="G2" s="60">
        <v>2085.83</v>
      </c>
      <c r="H2" t="s" s="27">
        <v>730</v>
      </c>
      <c r="I2" t="s" s="27">
        <v>1129</v>
      </c>
    </row>
    <row r="3" ht="32.05" customHeight="1">
      <c r="A3" t="s" s="29">
        <v>578</v>
      </c>
      <c r="B3" s="30">
        <v>44638</v>
      </c>
      <c r="C3" s="31"/>
      <c r="D3" s="31"/>
      <c r="E3" s="31"/>
      <c r="F3" t="s" s="32">
        <v>96</v>
      </c>
      <c r="G3" s="53">
        <v>2186</v>
      </c>
      <c r="H3" t="s" s="32">
        <v>732</v>
      </c>
      <c r="I3" t="s" s="32">
        <v>1130</v>
      </c>
    </row>
    <row r="4" ht="32.05" customHeight="1">
      <c r="A4" t="s" s="29">
        <v>555</v>
      </c>
      <c r="B4" s="30">
        <v>44638</v>
      </c>
      <c r="C4" s="31"/>
      <c r="D4" s="31"/>
      <c r="E4" s="31"/>
      <c r="F4" t="s" s="32">
        <v>96</v>
      </c>
      <c r="G4" s="53">
        <v>3422</v>
      </c>
      <c r="H4" t="s" s="32">
        <v>732</v>
      </c>
      <c r="I4" t="s" s="32">
        <v>1131</v>
      </c>
    </row>
    <row r="5" ht="20.05" customHeight="1">
      <c r="A5" t="s" s="29">
        <v>61</v>
      </c>
      <c r="B5" s="30">
        <v>44638</v>
      </c>
      <c r="C5" s="31"/>
      <c r="D5" s="31"/>
      <c r="E5" s="31"/>
      <c r="F5" t="s" s="32">
        <v>96</v>
      </c>
      <c r="G5" s="51">
        <v>9841.18</v>
      </c>
      <c r="H5" t="s" s="32">
        <v>458</v>
      </c>
      <c r="I5" t="s" s="32">
        <v>1132</v>
      </c>
    </row>
    <row r="6" ht="20.05" customHeight="1">
      <c r="A6" t="s" s="29">
        <v>466</v>
      </c>
      <c r="B6" s="30">
        <v>44638</v>
      </c>
      <c r="C6" s="31"/>
      <c r="D6" s="31"/>
      <c r="E6" s="31"/>
      <c r="F6" t="s" s="32">
        <v>96</v>
      </c>
      <c r="G6" s="53">
        <v>25000</v>
      </c>
      <c r="H6" t="s" s="32">
        <v>458</v>
      </c>
      <c r="I6" t="s" s="32">
        <v>1133</v>
      </c>
    </row>
    <row r="7" ht="32.05" customHeight="1">
      <c r="A7" t="s" s="29">
        <v>739</v>
      </c>
      <c r="B7" s="30">
        <v>44639</v>
      </c>
      <c r="C7" s="31"/>
      <c r="D7" s="31"/>
      <c r="E7" s="31"/>
      <c r="F7" t="s" s="32">
        <v>96</v>
      </c>
      <c r="G7" s="51">
        <v>4839.64</v>
      </c>
      <c r="H7" t="s" s="32">
        <v>740</v>
      </c>
      <c r="I7" t="s" s="32">
        <v>1134</v>
      </c>
    </row>
    <row r="8" ht="20.05" customHeight="1">
      <c r="A8" t="s" s="29">
        <v>471</v>
      </c>
      <c r="B8" s="30">
        <v>44640</v>
      </c>
      <c r="C8" s="31"/>
      <c r="D8" s="31"/>
      <c r="E8" s="31"/>
      <c r="F8" t="s" s="32">
        <v>96</v>
      </c>
      <c r="G8" s="51">
        <v>86.66</v>
      </c>
      <c r="H8" t="s" s="32">
        <v>472</v>
      </c>
      <c r="I8" t="s" s="32">
        <v>1135</v>
      </c>
    </row>
    <row r="9" ht="20.05" customHeight="1">
      <c r="A9" t="s" s="29">
        <v>471</v>
      </c>
      <c r="B9" s="30">
        <v>44640</v>
      </c>
      <c r="C9" s="31"/>
      <c r="D9" s="31"/>
      <c r="E9" s="31"/>
      <c r="F9" t="s" s="32">
        <v>96</v>
      </c>
      <c r="G9" s="51">
        <v>91.34999999999999</v>
      </c>
      <c r="H9" t="s" s="32">
        <v>472</v>
      </c>
      <c r="I9" t="s" s="32">
        <v>1136</v>
      </c>
    </row>
    <row r="10" ht="20.05" customHeight="1">
      <c r="A10" t="s" s="29">
        <v>443</v>
      </c>
      <c r="B10" s="30">
        <v>44640</v>
      </c>
      <c r="C10" s="31"/>
      <c r="D10" s="31"/>
      <c r="E10" s="31"/>
      <c r="F10" t="s" s="32">
        <v>96</v>
      </c>
      <c r="G10" s="51">
        <v>2019.61</v>
      </c>
      <c r="H10" t="s" s="32">
        <v>441</v>
      </c>
      <c r="I10" t="s" s="32">
        <v>1137</v>
      </c>
    </row>
    <row r="11" ht="20.05" customHeight="1">
      <c r="A11" t="s" s="29">
        <v>318</v>
      </c>
      <c r="B11" s="30">
        <v>44640</v>
      </c>
      <c r="C11" s="31"/>
      <c r="D11" s="31"/>
      <c r="E11" s="31"/>
      <c r="F11" t="s" s="32">
        <v>96</v>
      </c>
      <c r="G11" s="51">
        <v>2019.61</v>
      </c>
      <c r="H11" t="s" s="32">
        <v>441</v>
      </c>
      <c r="I11" t="s" s="32">
        <v>1138</v>
      </c>
    </row>
    <row r="12" ht="20.05" customHeight="1">
      <c r="A12" t="s" s="29">
        <v>445</v>
      </c>
      <c r="B12" s="30">
        <v>44640</v>
      </c>
      <c r="C12" s="31"/>
      <c r="D12" s="31"/>
      <c r="E12" s="31"/>
      <c r="F12" t="s" s="32">
        <v>96</v>
      </c>
      <c r="G12" s="51">
        <v>2185.15</v>
      </c>
      <c r="H12" t="s" s="32">
        <v>441</v>
      </c>
      <c r="I12" t="s" s="32">
        <v>1139</v>
      </c>
    </row>
    <row r="13" ht="20.05" customHeight="1">
      <c r="A13" t="s" s="29">
        <v>471</v>
      </c>
      <c r="B13" s="30">
        <v>44640</v>
      </c>
      <c r="C13" s="31"/>
      <c r="D13" s="31"/>
      <c r="E13" s="31"/>
      <c r="F13" t="s" s="32">
        <v>96</v>
      </c>
      <c r="G13" s="51">
        <v>2865.51</v>
      </c>
      <c r="H13" t="s" s="32">
        <v>472</v>
      </c>
      <c r="I13" t="s" s="32">
        <v>1140</v>
      </c>
    </row>
    <row r="14" ht="20.05" customHeight="1">
      <c r="A14" t="s" s="29">
        <v>572</v>
      </c>
      <c r="B14" s="30">
        <v>44640</v>
      </c>
      <c r="C14" s="31"/>
      <c r="D14" s="31"/>
      <c r="E14" s="31"/>
      <c r="F14" t="s" s="32">
        <v>96</v>
      </c>
      <c r="G14" s="51">
        <v>7444.58</v>
      </c>
      <c r="H14" t="s" s="32">
        <v>573</v>
      </c>
      <c r="I14" t="s" s="32">
        <v>1141</v>
      </c>
    </row>
    <row r="15" ht="20.05" customHeight="1">
      <c r="A15" t="s" s="29">
        <v>563</v>
      </c>
      <c r="B15" s="30">
        <v>44641</v>
      </c>
      <c r="C15" s="31"/>
      <c r="D15" s="31"/>
      <c r="E15" s="31"/>
      <c r="F15" t="s" s="32">
        <v>96</v>
      </c>
      <c r="G15" s="51">
        <v>2450.03</v>
      </c>
      <c r="H15" t="s" s="32">
        <v>462</v>
      </c>
      <c r="I15" t="s" s="32">
        <v>1142</v>
      </c>
    </row>
    <row r="16" ht="20.05" customHeight="1">
      <c r="A16" t="s" s="29">
        <v>561</v>
      </c>
      <c r="B16" s="30">
        <v>44641</v>
      </c>
      <c r="C16" s="31"/>
      <c r="D16" s="31"/>
      <c r="E16" s="31"/>
      <c r="F16" t="s" s="32">
        <v>96</v>
      </c>
      <c r="G16" s="51">
        <v>2450.03</v>
      </c>
      <c r="H16" t="s" s="32">
        <v>462</v>
      </c>
      <c r="I16" t="s" s="32">
        <v>1143</v>
      </c>
    </row>
    <row r="17" ht="20.05" customHeight="1">
      <c r="A17" t="s" s="29">
        <v>89</v>
      </c>
      <c r="B17" s="30">
        <v>44641</v>
      </c>
      <c r="C17" s="31"/>
      <c r="D17" s="31"/>
      <c r="E17" s="31"/>
      <c r="F17" t="s" s="32">
        <v>96</v>
      </c>
      <c r="G17" s="53">
        <v>5594.5</v>
      </c>
      <c r="H17" t="s" s="32">
        <v>969</v>
      </c>
      <c r="I17" t="s" s="32">
        <v>1144</v>
      </c>
    </row>
    <row r="18" ht="20.05" customHeight="1">
      <c r="A18" t="s" s="29">
        <v>532</v>
      </c>
      <c r="B18" s="30">
        <v>44641</v>
      </c>
      <c r="C18" s="31"/>
      <c r="D18" s="31"/>
      <c r="E18" s="31"/>
      <c r="F18" t="s" s="32">
        <v>96</v>
      </c>
      <c r="G18" s="51">
        <v>6416.43</v>
      </c>
      <c r="H18" t="s" s="32">
        <v>533</v>
      </c>
      <c r="I18" t="s" s="32">
        <v>1145</v>
      </c>
    </row>
    <row r="19" ht="20.05" customHeight="1">
      <c r="A19" t="s" s="29">
        <v>552</v>
      </c>
      <c r="B19" s="30">
        <v>44641</v>
      </c>
      <c r="C19" s="31"/>
      <c r="D19" s="31"/>
      <c r="E19" s="31"/>
      <c r="F19" t="s" s="32">
        <v>96</v>
      </c>
      <c r="G19" s="51">
        <v>8640.93</v>
      </c>
      <c r="H19" t="s" s="32">
        <v>553</v>
      </c>
      <c r="I19" t="s" s="32">
        <v>1146</v>
      </c>
    </row>
    <row r="20" ht="20.05" customHeight="1">
      <c r="A20" t="s" s="29">
        <v>461</v>
      </c>
      <c r="B20" s="30">
        <v>44641</v>
      </c>
      <c r="C20" s="31"/>
      <c r="D20" s="31"/>
      <c r="E20" s="31"/>
      <c r="F20" t="s" s="32">
        <v>96</v>
      </c>
      <c r="G20" s="51">
        <v>9605.02</v>
      </c>
      <c r="H20" t="s" s="32">
        <v>462</v>
      </c>
      <c r="I20" t="s" s="32">
        <v>1147</v>
      </c>
    </row>
    <row r="21" ht="32.05" customHeight="1">
      <c r="A21" t="s" s="29">
        <v>67</v>
      </c>
      <c r="B21" s="30">
        <v>44641</v>
      </c>
      <c r="C21" s="31"/>
      <c r="D21" s="31"/>
      <c r="E21" s="31"/>
      <c r="F21" t="s" s="32">
        <v>96</v>
      </c>
      <c r="G21" s="51">
        <v>11668.53</v>
      </c>
      <c r="H21" t="s" s="32">
        <v>704</v>
      </c>
      <c r="I21" t="s" s="32">
        <v>1148</v>
      </c>
    </row>
    <row r="22" ht="32.05" customHeight="1">
      <c r="A22" t="s" s="29">
        <v>204</v>
      </c>
      <c r="B22" s="30">
        <v>44643</v>
      </c>
      <c r="C22" s="31"/>
      <c r="D22" s="31"/>
      <c r="E22" s="31"/>
      <c r="F22" t="s" s="32">
        <v>96</v>
      </c>
      <c r="G22" s="51">
        <v>2019.61</v>
      </c>
      <c r="H22" t="s" s="32">
        <v>580</v>
      </c>
      <c r="I22" t="s" s="32">
        <v>1149</v>
      </c>
    </row>
    <row r="23" ht="32.05" customHeight="1">
      <c r="A23" t="s" s="29">
        <v>19</v>
      </c>
      <c r="B23" s="30">
        <v>44643</v>
      </c>
      <c r="C23" s="31"/>
      <c r="D23" s="31"/>
      <c r="E23" s="31"/>
      <c r="F23" t="s" s="32">
        <v>96</v>
      </c>
      <c r="G23" s="51">
        <v>2019.61</v>
      </c>
      <c r="H23" t="s" s="32">
        <v>580</v>
      </c>
      <c r="I23" t="s" s="32">
        <v>1150</v>
      </c>
    </row>
    <row r="24" ht="32.05" customHeight="1">
      <c r="A24" t="s" s="29">
        <v>20</v>
      </c>
      <c r="B24" s="30">
        <v>44643</v>
      </c>
      <c r="C24" s="31"/>
      <c r="D24" s="31"/>
      <c r="E24" s="31"/>
      <c r="F24" t="s" s="32">
        <v>96</v>
      </c>
      <c r="G24" s="51">
        <v>7881.45</v>
      </c>
      <c r="H24" t="s" s="32">
        <v>580</v>
      </c>
      <c r="I24" t="s" s="32">
        <v>1151</v>
      </c>
    </row>
    <row r="25" ht="20.05" customHeight="1">
      <c r="A25" t="s" s="29">
        <v>41</v>
      </c>
      <c r="B25" s="30">
        <v>44648</v>
      </c>
      <c r="C25" s="31"/>
      <c r="D25" s="31"/>
      <c r="E25" s="31"/>
      <c r="F25" t="s" s="32">
        <v>338</v>
      </c>
      <c r="G25" s="51">
        <v>2466.57</v>
      </c>
      <c r="H25" t="s" s="32">
        <v>102</v>
      </c>
      <c r="I25" t="s" s="32">
        <v>1152</v>
      </c>
    </row>
    <row r="26" ht="20.05" customHeight="1">
      <c r="A26" t="s" s="29">
        <v>501</v>
      </c>
      <c r="B26" s="30">
        <v>44648</v>
      </c>
      <c r="C26" s="31"/>
      <c r="D26" s="31"/>
      <c r="E26" s="31"/>
      <c r="F26" t="s" s="32">
        <v>96</v>
      </c>
      <c r="G26" s="51">
        <v>4055.82</v>
      </c>
      <c r="H26" t="s" s="32">
        <v>910</v>
      </c>
      <c r="I26" t="s" s="32">
        <v>1153</v>
      </c>
    </row>
    <row r="27" ht="20.05" customHeight="1">
      <c r="A27" t="s" s="29">
        <v>504</v>
      </c>
      <c r="B27" s="30">
        <v>44648</v>
      </c>
      <c r="C27" s="31"/>
      <c r="D27" s="31"/>
      <c r="E27" s="31"/>
      <c r="F27" t="s" s="32">
        <v>96</v>
      </c>
      <c r="G27" s="51">
        <v>4055.82</v>
      </c>
      <c r="H27" t="s" s="32">
        <v>910</v>
      </c>
      <c r="I27" t="s" s="32">
        <v>1154</v>
      </c>
    </row>
    <row r="28" ht="20.05" customHeight="1">
      <c r="A28" t="s" s="29">
        <v>510</v>
      </c>
      <c r="B28" s="30">
        <v>44648</v>
      </c>
      <c r="C28" s="31"/>
      <c r="D28" s="31"/>
      <c r="E28" s="31"/>
      <c r="F28" t="s" s="32">
        <v>96</v>
      </c>
      <c r="G28" s="51">
        <v>4055.82</v>
      </c>
      <c r="H28" t="s" s="32">
        <v>910</v>
      </c>
      <c r="I28" t="s" s="32">
        <v>1155</v>
      </c>
    </row>
    <row r="29" ht="20.05" customHeight="1">
      <c r="A29" t="s" s="29">
        <v>508</v>
      </c>
      <c r="B29" s="30">
        <v>44648</v>
      </c>
      <c r="C29" s="31"/>
      <c r="D29" s="31"/>
      <c r="E29" s="31"/>
      <c r="F29" t="s" s="32">
        <v>96</v>
      </c>
      <c r="G29" s="51">
        <v>4055.82</v>
      </c>
      <c r="H29" t="s" s="32">
        <v>910</v>
      </c>
      <c r="I29" t="s" s="32">
        <v>1156</v>
      </c>
    </row>
    <row r="30" ht="20.05" customHeight="1">
      <c r="A30" t="s" s="29">
        <v>506</v>
      </c>
      <c r="B30" s="30">
        <v>44648</v>
      </c>
      <c r="C30" s="31"/>
      <c r="D30" s="31"/>
      <c r="E30" s="31"/>
      <c r="F30" t="s" s="32">
        <v>96</v>
      </c>
      <c r="G30" s="51">
        <v>4055.82</v>
      </c>
      <c r="H30" t="s" s="32">
        <v>910</v>
      </c>
      <c r="I30" t="s" s="32">
        <v>1157</v>
      </c>
    </row>
    <row r="31" ht="20.05" customHeight="1">
      <c r="A31" t="s" s="29">
        <v>24</v>
      </c>
      <c r="B31" s="30">
        <v>44648</v>
      </c>
      <c r="C31" s="31"/>
      <c r="D31" s="31"/>
      <c r="E31" s="31"/>
      <c r="F31" t="s" s="32">
        <v>422</v>
      </c>
      <c r="G31" s="51">
        <v>7119.67</v>
      </c>
      <c r="H31" t="s" s="32">
        <v>1158</v>
      </c>
      <c r="I31" t="s" s="32">
        <v>1045</v>
      </c>
    </row>
    <row r="32" ht="20.05" customHeight="1">
      <c r="A32" t="s" s="29">
        <v>40</v>
      </c>
      <c r="B32" s="30">
        <v>44648</v>
      </c>
      <c r="C32" s="31"/>
      <c r="D32" s="31"/>
      <c r="E32" s="31"/>
      <c r="F32" t="s" s="32">
        <v>257</v>
      </c>
      <c r="G32" s="53">
        <v>8226</v>
      </c>
      <c r="H32" t="s" s="32">
        <v>102</v>
      </c>
      <c r="I32" t="s" s="32">
        <v>1159</v>
      </c>
    </row>
    <row r="33" ht="20.05" customHeight="1">
      <c r="A33" t="s" s="29">
        <v>514</v>
      </c>
      <c r="B33" s="30">
        <v>44648</v>
      </c>
      <c r="C33" s="31"/>
      <c r="D33" s="31"/>
      <c r="E33" s="31"/>
      <c r="F33" t="s" s="32">
        <v>96</v>
      </c>
      <c r="G33" s="51">
        <v>17896.93</v>
      </c>
      <c r="H33" t="s" s="32">
        <v>918</v>
      </c>
      <c r="I33" t="s" s="32">
        <v>1160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9.67188"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338</v>
      </c>
      <c r="G2" s="28">
        <v>2020</v>
      </c>
      <c r="H2" t="s" s="27">
        <v>1162</v>
      </c>
      <c r="I2" t="s" s="27">
        <v>1163</v>
      </c>
    </row>
    <row r="3" ht="20.05" customHeight="1">
      <c r="A3" t="s" s="29">
        <v>41</v>
      </c>
      <c r="B3" s="30">
        <v>44620</v>
      </c>
      <c r="C3" s="31"/>
      <c r="D3" s="31"/>
      <c r="E3" s="31"/>
      <c r="F3" t="s" s="32">
        <v>338</v>
      </c>
      <c r="G3" s="33">
        <v>2486.84</v>
      </c>
      <c r="H3" t="s" s="32">
        <v>102</v>
      </c>
      <c r="I3" t="s" s="32">
        <v>1164</v>
      </c>
    </row>
    <row r="4" ht="32.05" customHeight="1">
      <c r="A4" t="s" s="29">
        <v>58</v>
      </c>
      <c r="B4" s="30">
        <v>44620</v>
      </c>
      <c r="C4" s="31"/>
      <c r="D4" s="31"/>
      <c r="E4" s="31"/>
      <c r="F4" t="s" s="32">
        <v>96</v>
      </c>
      <c r="G4" s="33">
        <v>4269.24</v>
      </c>
      <c r="H4" t="s" s="32">
        <v>805</v>
      </c>
      <c r="I4" t="s" s="32">
        <v>1165</v>
      </c>
    </row>
    <row r="5" ht="20.05" customHeight="1">
      <c r="A5" t="s" s="29">
        <v>65</v>
      </c>
      <c r="B5" s="30">
        <v>44620</v>
      </c>
      <c r="C5" s="31"/>
      <c r="D5" s="31"/>
      <c r="E5" s="31"/>
      <c r="F5" t="s" s="32">
        <v>422</v>
      </c>
      <c r="G5" s="33">
        <v>4280.87</v>
      </c>
      <c r="H5" t="s" s="32">
        <v>527</v>
      </c>
      <c r="I5" t="s" s="32">
        <v>528</v>
      </c>
    </row>
    <row r="6" ht="32.05" customHeight="1">
      <c r="A6" t="s" s="29">
        <v>706</v>
      </c>
      <c r="B6" s="30">
        <v>44620</v>
      </c>
      <c r="C6" s="31"/>
      <c r="D6" s="31"/>
      <c r="E6" s="31"/>
      <c r="F6" t="s" s="32">
        <v>96</v>
      </c>
      <c r="G6" s="33">
        <v>4920.19</v>
      </c>
      <c r="H6" t="s" s="32">
        <v>790</v>
      </c>
      <c r="I6" t="s" s="32">
        <v>1166</v>
      </c>
    </row>
    <row r="7" ht="32.05" customHeight="1">
      <c r="A7" t="s" s="29">
        <v>57</v>
      </c>
      <c r="B7" s="30">
        <v>44620</v>
      </c>
      <c r="C7" s="31"/>
      <c r="D7" s="31"/>
      <c r="E7" s="31"/>
      <c r="F7" t="s" s="32">
        <v>96</v>
      </c>
      <c r="G7" s="33">
        <v>5172.82</v>
      </c>
      <c r="H7" t="s" s="32">
        <v>805</v>
      </c>
      <c r="I7" t="s" s="32">
        <v>1167</v>
      </c>
    </row>
    <row r="8" ht="20.05" customHeight="1">
      <c r="A8" t="s" s="29">
        <v>304</v>
      </c>
      <c r="B8" s="30">
        <v>44620</v>
      </c>
      <c r="C8" s="31"/>
      <c r="D8" s="31"/>
      <c r="E8" s="31"/>
      <c r="F8" t="s" s="32">
        <v>96</v>
      </c>
      <c r="G8" s="33">
        <v>6216.22</v>
      </c>
      <c r="H8" t="s" s="32">
        <v>305</v>
      </c>
      <c r="I8" t="s" s="32">
        <v>1168</v>
      </c>
    </row>
    <row r="9" ht="20.05" customHeight="1">
      <c r="A9" t="s" s="29">
        <v>260</v>
      </c>
      <c r="B9" s="30">
        <v>44620</v>
      </c>
      <c r="C9" s="31"/>
      <c r="D9" s="31"/>
      <c r="E9" s="31"/>
      <c r="F9" t="s" s="32">
        <v>96</v>
      </c>
      <c r="G9" s="33">
        <v>7001</v>
      </c>
      <c r="H9" t="s" s="32">
        <v>261</v>
      </c>
      <c r="I9" t="s" s="32">
        <v>1169</v>
      </c>
    </row>
    <row r="10" ht="20.05" customHeight="1">
      <c r="A10" t="s" s="29">
        <v>135</v>
      </c>
      <c r="B10" s="30">
        <v>44620</v>
      </c>
      <c r="C10" s="31"/>
      <c r="D10" s="31"/>
      <c r="E10" s="31"/>
      <c r="F10" t="s" s="32">
        <v>96</v>
      </c>
      <c r="G10" s="33">
        <v>7738.95</v>
      </c>
      <c r="H10" t="s" s="32">
        <v>136</v>
      </c>
      <c r="I10" t="s" s="32">
        <v>1170</v>
      </c>
    </row>
    <row r="11" ht="20.05" customHeight="1">
      <c r="A11" t="s" s="29">
        <v>40</v>
      </c>
      <c r="B11" s="30">
        <v>44620</v>
      </c>
      <c r="C11" s="31"/>
      <c r="D11" s="31"/>
      <c r="E11" s="31"/>
      <c r="F11" t="s" s="32">
        <v>257</v>
      </c>
      <c r="G11" s="33">
        <v>8292.32</v>
      </c>
      <c r="H11" t="s" s="32">
        <v>102</v>
      </c>
      <c r="I11" t="s" s="32">
        <v>1171</v>
      </c>
    </row>
    <row r="12" ht="20.05" customHeight="1">
      <c r="A12" t="s" s="29">
        <v>432</v>
      </c>
      <c r="B12" s="30">
        <v>44621</v>
      </c>
      <c r="C12" s="31"/>
      <c r="D12" s="31"/>
      <c r="E12" s="31"/>
      <c r="F12" t="s" s="32">
        <v>96</v>
      </c>
      <c r="G12" s="33">
        <v>2019.61</v>
      </c>
      <c r="H12" t="s" s="32">
        <v>433</v>
      </c>
      <c r="I12" s="40">
        <v>3105</v>
      </c>
    </row>
    <row r="13" ht="20.05" customHeight="1">
      <c r="A13" t="s" s="29">
        <v>424</v>
      </c>
      <c r="B13" s="30">
        <v>44621</v>
      </c>
      <c r="C13" s="31"/>
      <c r="D13" s="31"/>
      <c r="E13" s="31"/>
      <c r="F13" t="s" s="32">
        <v>96</v>
      </c>
      <c r="G13" s="33">
        <v>4299.82</v>
      </c>
      <c r="H13" t="s" s="32">
        <v>1172</v>
      </c>
      <c r="I13" t="s" s="32">
        <v>1173</v>
      </c>
    </row>
    <row r="14" ht="20.05" customHeight="1">
      <c r="A14" t="s" s="29">
        <v>251</v>
      </c>
      <c r="B14" s="30">
        <v>44621</v>
      </c>
      <c r="C14" s="31"/>
      <c r="D14" s="31"/>
      <c r="E14" s="31"/>
      <c r="F14" t="s" s="32">
        <v>96</v>
      </c>
      <c r="G14" s="33">
        <v>4901.69</v>
      </c>
      <c r="H14" t="s" s="32">
        <v>252</v>
      </c>
      <c r="I14" t="s" s="32">
        <v>1174</v>
      </c>
    </row>
    <row r="15" ht="32.05" customHeight="1">
      <c r="A15" t="s" s="29">
        <v>91</v>
      </c>
      <c r="B15" s="30">
        <v>44621</v>
      </c>
      <c r="C15" s="31"/>
      <c r="D15" s="31"/>
      <c r="E15" s="31"/>
      <c r="F15" t="s" s="32">
        <v>96</v>
      </c>
      <c r="G15" s="33">
        <v>8809.41</v>
      </c>
      <c r="H15" t="s" s="32">
        <v>790</v>
      </c>
      <c r="I15" t="s" s="32">
        <v>1175</v>
      </c>
    </row>
    <row r="16" ht="20.05" customHeight="1">
      <c r="A16" t="s" s="35">
        <v>7</v>
      </c>
      <c r="B16" s="36">
        <v>44621</v>
      </c>
      <c r="C16" s="37"/>
      <c r="D16" s="37"/>
      <c r="E16" s="37"/>
      <c r="F16" t="s" s="38">
        <v>96</v>
      </c>
      <c r="G16" s="44">
        <v>14219.67</v>
      </c>
      <c r="H16" t="s" s="38">
        <v>565</v>
      </c>
      <c r="I16" t="s" s="38">
        <v>1176</v>
      </c>
    </row>
    <row r="17" ht="32.05" customHeight="1">
      <c r="A17" t="s" s="29">
        <v>47</v>
      </c>
      <c r="B17" s="30">
        <v>44622</v>
      </c>
      <c r="C17" s="31"/>
      <c r="D17" s="31"/>
      <c r="E17" s="31"/>
      <c r="F17" t="s" s="32">
        <v>96</v>
      </c>
      <c r="G17" s="33">
        <v>1194</v>
      </c>
      <c r="H17" t="s" s="32">
        <v>1064</v>
      </c>
      <c r="I17" t="s" s="32">
        <v>1177</v>
      </c>
    </row>
    <row r="18" ht="20.05" customHeight="1">
      <c r="A18" t="s" s="29">
        <v>70</v>
      </c>
      <c r="B18" s="30">
        <v>44622</v>
      </c>
      <c r="C18" s="31"/>
      <c r="D18" s="31"/>
      <c r="E18" s="31"/>
      <c r="F18" t="s" s="32">
        <v>96</v>
      </c>
      <c r="G18" s="33">
        <v>2019.61</v>
      </c>
      <c r="H18" t="s" s="32">
        <v>231</v>
      </c>
      <c r="I18" t="s" s="32">
        <v>1178</v>
      </c>
    </row>
    <row r="19" ht="20.05" customHeight="1">
      <c r="A19" t="s" s="29">
        <v>69</v>
      </c>
      <c r="B19" s="30">
        <v>44622</v>
      </c>
      <c r="C19" s="31"/>
      <c r="D19" s="31"/>
      <c r="E19" s="31"/>
      <c r="F19" t="s" s="32">
        <v>96</v>
      </c>
      <c r="G19" s="33">
        <v>2069.27</v>
      </c>
      <c r="H19" t="s" s="32">
        <v>231</v>
      </c>
      <c r="I19" t="s" s="32">
        <v>1179</v>
      </c>
    </row>
    <row r="20" ht="20.05" customHeight="1">
      <c r="A20" t="s" s="29">
        <v>223</v>
      </c>
      <c r="B20" s="30">
        <v>44622</v>
      </c>
      <c r="C20" s="31"/>
      <c r="D20" s="31"/>
      <c r="E20" s="31"/>
      <c r="F20" t="s" s="32">
        <v>96</v>
      </c>
      <c r="G20" s="33">
        <v>2466.57</v>
      </c>
      <c r="H20" t="s" s="32">
        <v>221</v>
      </c>
      <c r="I20" t="s" s="32">
        <v>1180</v>
      </c>
    </row>
    <row r="21" ht="20.05" customHeight="1">
      <c r="A21" t="s" s="29">
        <v>220</v>
      </c>
      <c r="B21" s="30">
        <v>44622</v>
      </c>
      <c r="C21" s="31"/>
      <c r="D21" s="31"/>
      <c r="E21" s="31"/>
      <c r="F21" t="s" s="32">
        <v>96</v>
      </c>
      <c r="G21" s="33">
        <v>2466.57</v>
      </c>
      <c r="H21" t="s" s="32">
        <v>221</v>
      </c>
      <c r="I21" t="s" s="32">
        <v>1181</v>
      </c>
    </row>
    <row r="22" ht="32.05" customHeight="1">
      <c r="A22" t="s" s="29">
        <v>62</v>
      </c>
      <c r="B22" s="30">
        <v>44622</v>
      </c>
      <c r="C22" s="31"/>
      <c r="D22" s="31"/>
      <c r="E22" s="31"/>
      <c r="F22" t="s" s="32">
        <v>96</v>
      </c>
      <c r="G22" s="33">
        <v>2499.68</v>
      </c>
      <c r="H22" t="s" s="32">
        <v>1182</v>
      </c>
      <c r="I22" t="s" s="32">
        <v>1183</v>
      </c>
    </row>
    <row r="23" ht="32.05" customHeight="1">
      <c r="A23" t="s" s="29">
        <v>47</v>
      </c>
      <c r="B23" s="30">
        <v>44622</v>
      </c>
      <c r="C23" s="31"/>
      <c r="D23" s="31"/>
      <c r="E23" s="31"/>
      <c r="F23" t="s" s="32">
        <v>96</v>
      </c>
      <c r="G23" s="33">
        <v>4648</v>
      </c>
      <c r="H23" t="s" s="32">
        <v>1064</v>
      </c>
      <c r="I23" t="s" s="32">
        <v>1177</v>
      </c>
    </row>
    <row r="24" ht="32.05" customHeight="1">
      <c r="A24" t="s" s="29">
        <v>53</v>
      </c>
      <c r="B24" s="30">
        <v>44622</v>
      </c>
      <c r="C24" s="31"/>
      <c r="D24" s="31"/>
      <c r="E24" s="31"/>
      <c r="F24" t="s" s="32">
        <v>96</v>
      </c>
      <c r="G24" s="33">
        <v>4648</v>
      </c>
      <c r="H24" t="s" s="32">
        <v>1064</v>
      </c>
      <c r="I24" t="s" s="32">
        <v>1184</v>
      </c>
    </row>
    <row r="25" ht="32.05" customHeight="1">
      <c r="A25" t="s" s="29">
        <v>30</v>
      </c>
      <c r="B25" s="30">
        <v>44622</v>
      </c>
      <c r="C25" s="31"/>
      <c r="D25" s="31"/>
      <c r="E25" s="31"/>
      <c r="F25" t="s" s="32">
        <v>96</v>
      </c>
      <c r="G25" s="33">
        <v>6250.88</v>
      </c>
      <c r="H25" t="s" s="32">
        <v>689</v>
      </c>
      <c r="I25" t="s" s="32">
        <v>1185</v>
      </c>
    </row>
    <row r="26" ht="20.05" customHeight="1">
      <c r="A26" t="s" s="29">
        <v>271</v>
      </c>
      <c r="B26" s="30">
        <v>44622</v>
      </c>
      <c r="C26" s="31"/>
      <c r="D26" s="31"/>
      <c r="E26" s="31"/>
      <c r="F26" t="s" s="32">
        <v>96</v>
      </c>
      <c r="G26" s="33">
        <v>6489.53</v>
      </c>
      <c r="H26" t="s" s="32">
        <v>272</v>
      </c>
      <c r="I26" t="s" s="32">
        <v>1186</v>
      </c>
    </row>
    <row r="27" ht="20.05" customHeight="1">
      <c r="A27" t="s" s="29">
        <v>254</v>
      </c>
      <c r="B27" s="30">
        <v>44622</v>
      </c>
      <c r="C27" s="31"/>
      <c r="D27" s="31"/>
      <c r="E27" s="31"/>
      <c r="F27" t="s" s="32">
        <v>96</v>
      </c>
      <c r="G27" s="33">
        <v>6532.68</v>
      </c>
      <c r="H27" t="s" s="32">
        <v>221</v>
      </c>
      <c r="I27" t="s" s="32">
        <v>1187</v>
      </c>
    </row>
    <row r="28" ht="20.05" customHeight="1">
      <c r="A28" t="s" s="29">
        <v>1188</v>
      </c>
      <c r="B28" s="30">
        <v>44623</v>
      </c>
      <c r="C28" s="31"/>
      <c r="D28" s="31"/>
      <c r="E28" s="31"/>
      <c r="F28" t="s" s="32">
        <v>96</v>
      </c>
      <c r="G28" s="33">
        <v>3000</v>
      </c>
      <c r="H28" t="s" s="32">
        <v>1189</v>
      </c>
      <c r="I28" t="s" s="32">
        <v>1190</v>
      </c>
    </row>
    <row r="29" ht="20.05" customHeight="1">
      <c r="A29" t="s" s="29">
        <v>535</v>
      </c>
      <c r="B29" s="30">
        <v>44623</v>
      </c>
      <c r="C29" s="31"/>
      <c r="D29" s="31"/>
      <c r="E29" s="31"/>
      <c r="F29" t="s" s="32">
        <v>96</v>
      </c>
      <c r="G29" s="33">
        <v>6546.02</v>
      </c>
      <c r="H29" t="s" s="32">
        <v>536</v>
      </c>
      <c r="I29" t="s" s="32">
        <v>1191</v>
      </c>
    </row>
    <row r="30" ht="32.05" customHeight="1">
      <c r="A30" t="s" s="29">
        <v>36</v>
      </c>
      <c r="B30" s="30">
        <v>44623</v>
      </c>
      <c r="C30" s="31"/>
      <c r="D30" s="31"/>
      <c r="E30" s="31"/>
      <c r="F30" t="s" s="32">
        <v>96</v>
      </c>
      <c r="G30" s="33">
        <v>8414.200000000001</v>
      </c>
      <c r="H30" t="s" s="32">
        <v>770</v>
      </c>
      <c r="I30" t="s" s="32">
        <v>1192</v>
      </c>
    </row>
    <row r="31" ht="32.05" customHeight="1">
      <c r="A31" t="s" s="29">
        <v>484</v>
      </c>
      <c r="B31" s="30">
        <v>44624</v>
      </c>
      <c r="C31" s="31"/>
      <c r="D31" s="31"/>
      <c r="E31" s="31"/>
      <c r="F31" t="s" s="32">
        <v>96</v>
      </c>
      <c r="G31" s="33">
        <v>2416.91</v>
      </c>
      <c r="H31" t="s" s="32">
        <v>752</v>
      </c>
      <c r="I31" t="s" s="32">
        <v>1193</v>
      </c>
    </row>
    <row r="32" ht="32.05" customHeight="1">
      <c r="A32" t="s" s="29">
        <v>487</v>
      </c>
      <c r="B32" s="30">
        <v>44624</v>
      </c>
      <c r="C32" s="31"/>
      <c r="D32" s="31"/>
      <c r="E32" s="31"/>
      <c r="F32" t="s" s="32">
        <v>96</v>
      </c>
      <c r="G32" s="33">
        <v>2416.91</v>
      </c>
      <c r="H32" t="s" s="32">
        <v>752</v>
      </c>
      <c r="I32" t="s" s="32">
        <v>1194</v>
      </c>
    </row>
    <row r="33" ht="32.05" customHeight="1">
      <c r="A33" t="s" s="29">
        <v>489</v>
      </c>
      <c r="B33" s="30">
        <v>44624</v>
      </c>
      <c r="C33" s="31"/>
      <c r="D33" s="31"/>
      <c r="E33" s="31"/>
      <c r="F33" t="s" s="32">
        <v>96</v>
      </c>
      <c r="G33" s="33">
        <v>2433.48</v>
      </c>
      <c r="H33" t="s" s="32">
        <v>752</v>
      </c>
      <c r="I33" t="s" s="32">
        <v>1195</v>
      </c>
    </row>
    <row r="34" ht="20.05" customHeight="1">
      <c r="A34" t="s" s="29">
        <v>79</v>
      </c>
      <c r="B34" s="30">
        <v>44624</v>
      </c>
      <c r="C34" s="31"/>
      <c r="D34" s="31"/>
      <c r="E34" s="31"/>
      <c r="F34" t="s" s="32">
        <v>257</v>
      </c>
      <c r="G34" s="33">
        <v>4388.25</v>
      </c>
      <c r="H34" t="s" s="32">
        <v>1196</v>
      </c>
      <c r="I34" t="s" s="32">
        <v>1197</v>
      </c>
    </row>
    <row r="35" ht="20.05" customHeight="1">
      <c r="A35" t="s" s="29">
        <v>144</v>
      </c>
      <c r="B35" s="30">
        <v>44624</v>
      </c>
      <c r="C35" s="31"/>
      <c r="D35" s="31"/>
      <c r="E35" s="31"/>
      <c r="F35" t="s" s="32">
        <v>96</v>
      </c>
      <c r="G35" s="33">
        <v>8865.08</v>
      </c>
      <c r="H35" t="s" s="32">
        <v>145</v>
      </c>
      <c r="I35" t="s" s="32">
        <v>1198</v>
      </c>
    </row>
    <row r="36" ht="32.05" customHeight="1">
      <c r="A36" t="s" s="29">
        <v>493</v>
      </c>
      <c r="B36" s="30">
        <v>44624</v>
      </c>
      <c r="C36" s="31"/>
      <c r="D36" s="31"/>
      <c r="E36" s="31"/>
      <c r="F36" t="s" s="32">
        <v>96</v>
      </c>
      <c r="G36" s="33">
        <v>13234.8</v>
      </c>
      <c r="H36" t="s" s="32">
        <v>752</v>
      </c>
      <c r="I36" t="s" s="32">
        <v>1199</v>
      </c>
    </row>
    <row r="37" ht="20.05" customHeight="1">
      <c r="A37" t="s" s="29">
        <v>99</v>
      </c>
      <c r="B37" s="30">
        <v>44625</v>
      </c>
      <c r="C37" s="31"/>
      <c r="D37" s="31"/>
      <c r="E37" s="31"/>
      <c r="F37" t="s" s="32">
        <v>96</v>
      </c>
      <c r="G37" s="33">
        <v>2019.61</v>
      </c>
      <c r="H37" t="s" s="32">
        <v>100</v>
      </c>
      <c r="I37" t="s" s="32">
        <v>1200</v>
      </c>
    </row>
    <row r="38" ht="32.05" customHeight="1">
      <c r="A38" t="s" s="29">
        <v>496</v>
      </c>
      <c r="B38" s="30">
        <v>44625</v>
      </c>
      <c r="C38" s="31"/>
      <c r="D38" s="31"/>
      <c r="E38" s="31"/>
      <c r="F38" t="s" s="32">
        <v>96</v>
      </c>
      <c r="G38" s="33">
        <v>2185.15</v>
      </c>
      <c r="H38" t="s" s="32">
        <v>596</v>
      </c>
      <c r="I38" t="s" s="32">
        <v>1201</v>
      </c>
    </row>
    <row r="39" ht="20.05" customHeight="1">
      <c r="A39" t="s" s="29">
        <v>106</v>
      </c>
      <c r="B39" s="30">
        <v>44625</v>
      </c>
      <c r="C39" s="31"/>
      <c r="D39" s="31"/>
      <c r="E39" s="31"/>
      <c r="F39" t="s" s="32">
        <v>96</v>
      </c>
      <c r="G39" s="33">
        <v>2466.57</v>
      </c>
      <c r="H39" t="s" s="32">
        <v>100</v>
      </c>
      <c r="I39" t="s" s="32">
        <v>1202</v>
      </c>
    </row>
    <row r="40" ht="20.05" customHeight="1">
      <c r="A40" t="s" s="29">
        <v>104</v>
      </c>
      <c r="B40" s="30">
        <v>44625</v>
      </c>
      <c r="C40" s="31"/>
      <c r="D40" s="31"/>
      <c r="E40" s="31"/>
      <c r="F40" t="s" s="32">
        <v>96</v>
      </c>
      <c r="G40" s="33">
        <v>2466.57</v>
      </c>
      <c r="H40" t="s" s="32">
        <v>100</v>
      </c>
      <c r="I40" t="s" s="32">
        <v>1203</v>
      </c>
    </row>
    <row r="41" ht="32.05" customHeight="1">
      <c r="A41" t="s" s="29">
        <v>512</v>
      </c>
      <c r="B41" s="30">
        <v>44625</v>
      </c>
      <c r="C41" s="31"/>
      <c r="D41" s="31"/>
      <c r="E41" s="31"/>
      <c r="F41" t="s" s="32">
        <v>96</v>
      </c>
      <c r="G41" s="33">
        <v>8253.450000000001</v>
      </c>
      <c r="H41" t="s" s="32">
        <v>596</v>
      </c>
      <c r="I41" t="s" s="32">
        <v>1204</v>
      </c>
    </row>
    <row r="42" ht="32.05" customHeight="1">
      <c r="A42" t="s" s="29">
        <v>615</v>
      </c>
      <c r="B42" s="30">
        <v>44626</v>
      </c>
      <c r="C42" s="31"/>
      <c r="D42" s="31"/>
      <c r="E42" s="31"/>
      <c r="F42" t="s" s="32">
        <v>96</v>
      </c>
      <c r="G42" s="33">
        <v>25522.18</v>
      </c>
      <c r="H42" t="s" s="32">
        <v>1205</v>
      </c>
      <c r="I42" t="s" s="32">
        <v>1206</v>
      </c>
    </row>
    <row r="43" ht="20.05" customHeight="1">
      <c r="A43" t="s" s="29">
        <v>471</v>
      </c>
      <c r="B43" s="30">
        <v>44627</v>
      </c>
      <c r="C43" s="31"/>
      <c r="D43" s="31"/>
      <c r="E43" s="31"/>
      <c r="F43" t="s" s="32">
        <v>96</v>
      </c>
      <c r="G43" s="33">
        <v>4893.66</v>
      </c>
      <c r="H43" t="s" s="32">
        <v>472</v>
      </c>
      <c r="I43" t="s" s="32">
        <v>1207</v>
      </c>
    </row>
    <row r="44" ht="20.05" customHeight="1">
      <c r="A44" t="s" s="29">
        <v>471</v>
      </c>
      <c r="B44" s="30">
        <v>44627</v>
      </c>
      <c r="C44" s="31"/>
      <c r="D44" s="31"/>
      <c r="E44" s="31"/>
      <c r="F44" t="s" s="32">
        <v>96</v>
      </c>
      <c r="G44" s="33">
        <v>4897.34</v>
      </c>
      <c r="H44" t="s" s="32">
        <v>472</v>
      </c>
      <c r="I44" t="s" s="32">
        <v>1208</v>
      </c>
    </row>
    <row r="45" ht="20.05" customHeight="1">
      <c r="A45" t="s" s="29">
        <v>471</v>
      </c>
      <c r="B45" s="30">
        <v>44627</v>
      </c>
      <c r="C45" s="31"/>
      <c r="D45" s="31"/>
      <c r="E45" s="31"/>
      <c r="F45" t="s" s="32">
        <v>96</v>
      </c>
      <c r="G45" s="33">
        <v>5179.79</v>
      </c>
      <c r="H45" t="s" s="32">
        <v>472</v>
      </c>
      <c r="I45" t="s" s="32">
        <v>1209</v>
      </c>
    </row>
    <row r="46" ht="20.05" customHeight="1">
      <c r="A46" t="s" s="29">
        <v>471</v>
      </c>
      <c r="B46" s="30">
        <v>44627</v>
      </c>
      <c r="C46" s="31"/>
      <c r="D46" s="31"/>
      <c r="E46" s="31"/>
      <c r="F46" t="s" s="32">
        <v>96</v>
      </c>
      <c r="G46" s="33">
        <v>5241.08</v>
      </c>
      <c r="H46" t="s" s="32">
        <v>472</v>
      </c>
      <c r="I46" t="s" s="32">
        <v>1210</v>
      </c>
    </row>
    <row r="47" ht="20.05" customHeight="1">
      <c r="A47" t="s" s="29">
        <v>471</v>
      </c>
      <c r="B47" s="30">
        <v>44628</v>
      </c>
      <c r="C47" s="31"/>
      <c r="D47" s="31"/>
      <c r="E47" s="31"/>
      <c r="F47" t="s" s="32">
        <v>96</v>
      </c>
      <c r="G47" s="33">
        <v>4860.81</v>
      </c>
      <c r="H47" t="s" s="32">
        <v>472</v>
      </c>
      <c r="I47" t="s" s="32">
        <v>1211</v>
      </c>
    </row>
    <row r="48" ht="20.05" customHeight="1">
      <c r="A48" t="s" s="29">
        <v>15</v>
      </c>
      <c r="B48" s="30">
        <v>44629</v>
      </c>
      <c r="C48" s="31"/>
      <c r="D48" s="31"/>
      <c r="E48" s="31"/>
      <c r="F48" t="s" s="32">
        <v>96</v>
      </c>
      <c r="G48" s="33">
        <v>2019.61</v>
      </c>
      <c r="H48" t="s" s="32">
        <v>710</v>
      </c>
      <c r="I48" t="s" s="32">
        <v>1212</v>
      </c>
    </row>
    <row r="49" ht="20.05" customHeight="1">
      <c r="A49" t="s" s="29">
        <v>14</v>
      </c>
      <c r="B49" s="30">
        <v>44629</v>
      </c>
      <c r="C49" s="31"/>
      <c r="D49" s="31"/>
      <c r="E49" s="31"/>
      <c r="F49" t="s" s="32">
        <v>96</v>
      </c>
      <c r="G49" s="33">
        <v>5223.26</v>
      </c>
      <c r="H49" t="s" s="32">
        <v>710</v>
      </c>
      <c r="I49" t="s" s="32">
        <v>1213</v>
      </c>
    </row>
    <row r="50" ht="20.05" customHeight="1">
      <c r="A50" t="s" s="29">
        <v>386</v>
      </c>
      <c r="B50" s="30">
        <v>44629</v>
      </c>
      <c r="C50" s="31"/>
      <c r="D50" s="31"/>
      <c r="E50" s="31"/>
      <c r="F50" t="s" s="32">
        <v>96</v>
      </c>
      <c r="G50" s="33">
        <v>8000</v>
      </c>
      <c r="H50" t="s" s="32">
        <v>434</v>
      </c>
      <c r="I50" t="s" s="32">
        <v>1214</v>
      </c>
    </row>
    <row r="51" ht="32.05" customHeight="1">
      <c r="A51" t="s" s="29">
        <v>55</v>
      </c>
      <c r="B51" s="30">
        <v>44629</v>
      </c>
      <c r="C51" s="31"/>
      <c r="D51" s="31"/>
      <c r="E51" s="31"/>
      <c r="F51" t="s" s="32">
        <v>96</v>
      </c>
      <c r="G51" s="33">
        <v>11787.31</v>
      </c>
      <c r="H51" t="s" s="32">
        <v>1215</v>
      </c>
      <c r="I51" t="s" s="32">
        <v>1216</v>
      </c>
    </row>
    <row r="52" ht="32.05" customHeight="1">
      <c r="A52" t="s" s="29">
        <v>22</v>
      </c>
      <c r="B52" s="30">
        <v>44630</v>
      </c>
      <c r="C52" s="31"/>
      <c r="D52" s="31"/>
      <c r="E52" s="31"/>
      <c r="F52" t="s" s="32">
        <v>96</v>
      </c>
      <c r="G52" s="33">
        <v>15834.83</v>
      </c>
      <c r="H52" t="s" s="32">
        <v>266</v>
      </c>
      <c r="I52" t="s" s="32">
        <v>1217</v>
      </c>
    </row>
    <row r="53" ht="20.05" customHeight="1">
      <c r="A53" t="s" s="29">
        <v>65</v>
      </c>
      <c r="B53" s="30">
        <v>44631</v>
      </c>
      <c r="C53" s="31"/>
      <c r="D53" s="31"/>
      <c r="E53" s="31"/>
      <c r="F53" t="s" s="32">
        <v>96</v>
      </c>
      <c r="G53" s="33">
        <v>1025.86</v>
      </c>
      <c r="H53" t="s" s="32">
        <v>468</v>
      </c>
      <c r="I53" t="s" s="32">
        <v>1218</v>
      </c>
    </row>
    <row r="54" ht="20.05" customHeight="1">
      <c r="A54" t="s" s="29">
        <v>65</v>
      </c>
      <c r="B54" s="30">
        <v>44631</v>
      </c>
      <c r="C54" s="31"/>
      <c r="D54" s="31"/>
      <c r="E54" s="31"/>
      <c r="F54" t="s" s="32">
        <v>422</v>
      </c>
      <c r="G54" s="33">
        <v>4280.87</v>
      </c>
      <c r="H54" t="s" s="32">
        <v>527</v>
      </c>
      <c r="I54" t="s" s="32">
        <v>528</v>
      </c>
    </row>
    <row r="55" ht="20.05" customHeight="1">
      <c r="A55" t="s" s="29">
        <v>654</v>
      </c>
      <c r="B55" s="30">
        <v>44632</v>
      </c>
      <c r="C55" s="31"/>
      <c r="D55" s="31"/>
      <c r="E55" s="31"/>
      <c r="F55" t="s" s="32">
        <v>96</v>
      </c>
      <c r="G55" s="33">
        <v>7624.69</v>
      </c>
      <c r="H55" t="s" s="32">
        <v>655</v>
      </c>
      <c r="I55" t="s" s="32">
        <v>1219</v>
      </c>
    </row>
    <row r="56" ht="20.05" customHeight="1">
      <c r="A56" t="s" s="29">
        <v>132</v>
      </c>
      <c r="B56" s="30">
        <v>44632</v>
      </c>
      <c r="C56" s="31"/>
      <c r="D56" s="31"/>
      <c r="E56" s="31"/>
      <c r="F56" t="s" s="32">
        <v>456</v>
      </c>
      <c r="G56" s="33">
        <v>7693.17</v>
      </c>
      <c r="H56" t="s" s="32">
        <v>133</v>
      </c>
      <c r="I56" t="s" s="32">
        <v>1220</v>
      </c>
    </row>
    <row r="57" ht="32.05" customHeight="1">
      <c r="A57" t="s" s="29">
        <v>1060</v>
      </c>
      <c r="B57" s="30">
        <v>44633</v>
      </c>
      <c r="C57" s="31"/>
      <c r="D57" s="31"/>
      <c r="E57" s="31"/>
      <c r="F57" t="s" s="32">
        <v>96</v>
      </c>
      <c r="G57" s="33">
        <v>2450.03</v>
      </c>
      <c r="H57" t="s" s="32">
        <v>790</v>
      </c>
      <c r="I57" t="s" s="32">
        <v>1221</v>
      </c>
    </row>
    <row r="58" ht="20.05" customHeight="1">
      <c r="A58" t="s" s="29">
        <v>538</v>
      </c>
      <c r="B58" s="30">
        <v>44634</v>
      </c>
      <c r="C58" s="31"/>
      <c r="D58" s="31"/>
      <c r="E58" s="31"/>
      <c r="F58" t="s" s="32">
        <v>96</v>
      </c>
      <c r="G58" s="33">
        <v>7456.69</v>
      </c>
      <c r="H58" t="s" s="32">
        <v>539</v>
      </c>
      <c r="I58" t="s" s="32">
        <v>1222</v>
      </c>
    </row>
    <row r="59" ht="32.05" customHeight="1">
      <c r="A59" t="s" s="29">
        <v>607</v>
      </c>
      <c r="B59" s="30">
        <v>44635</v>
      </c>
      <c r="C59" s="31"/>
      <c r="D59" s="31"/>
      <c r="E59" s="31"/>
      <c r="F59" t="s" s="32">
        <v>96</v>
      </c>
      <c r="G59" s="33">
        <v>5229.94</v>
      </c>
      <c r="H59" t="s" s="32">
        <v>1223</v>
      </c>
      <c r="I59" t="s" s="32">
        <v>609</v>
      </c>
    </row>
    <row r="60" ht="32.05" customHeight="1">
      <c r="A60" t="s" s="29">
        <v>12</v>
      </c>
      <c r="B60" s="30">
        <v>44635</v>
      </c>
      <c r="C60" s="31"/>
      <c r="D60" s="31"/>
      <c r="E60" s="31"/>
      <c r="F60" t="s" s="32">
        <v>96</v>
      </c>
      <c r="G60" s="33">
        <v>7596.07</v>
      </c>
      <c r="H60" t="s" s="32">
        <v>742</v>
      </c>
      <c r="I60" t="s" s="32">
        <v>1224</v>
      </c>
    </row>
    <row r="61" ht="32.05" customHeight="1">
      <c r="A61" t="s" s="29">
        <v>839</v>
      </c>
      <c r="B61" s="30">
        <v>44636</v>
      </c>
      <c r="C61" s="31"/>
      <c r="D61" s="31"/>
      <c r="E61" s="31"/>
      <c r="F61" t="s" s="32">
        <v>96</v>
      </c>
      <c r="G61" s="33">
        <v>2267.93</v>
      </c>
      <c r="H61" t="s" s="32">
        <v>840</v>
      </c>
      <c r="I61" t="s" s="32">
        <v>841</v>
      </c>
    </row>
    <row r="62" ht="32.05" customHeight="1">
      <c r="A62" t="s" s="29">
        <v>842</v>
      </c>
      <c r="B62" s="30">
        <v>44636</v>
      </c>
      <c r="C62" s="31"/>
      <c r="D62" s="31"/>
      <c r="E62" s="31"/>
      <c r="F62" t="s" s="32">
        <v>96</v>
      </c>
      <c r="G62" s="33">
        <v>2301.03</v>
      </c>
      <c r="H62" t="s" s="32">
        <v>840</v>
      </c>
      <c r="I62" t="s" s="32">
        <v>843</v>
      </c>
    </row>
    <row r="63" ht="32.05" customHeight="1">
      <c r="A63" t="s" s="29">
        <v>1225</v>
      </c>
      <c r="B63" s="30">
        <v>44636</v>
      </c>
      <c r="C63" s="31"/>
      <c r="D63" s="31"/>
      <c r="E63" s="31"/>
      <c r="F63" t="s" s="32">
        <v>96</v>
      </c>
      <c r="G63" s="33">
        <v>4270.75</v>
      </c>
      <c r="H63" t="s" s="32">
        <v>840</v>
      </c>
      <c r="I63" t="s" s="32">
        <v>1226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9.67188"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96</v>
      </c>
      <c r="G2" s="60">
        <v>2036.21</v>
      </c>
      <c r="H2" t="s" s="27">
        <v>710</v>
      </c>
      <c r="I2" t="s" s="27">
        <v>1228</v>
      </c>
    </row>
    <row r="3" ht="32.05" customHeight="1">
      <c r="A3" t="s" s="29">
        <v>1060</v>
      </c>
      <c r="B3" s="30">
        <v>44604</v>
      </c>
      <c r="C3" s="31"/>
      <c r="D3" s="31"/>
      <c r="E3" s="31"/>
      <c r="F3" t="s" s="32">
        <v>96</v>
      </c>
      <c r="G3" s="51">
        <v>2470.16</v>
      </c>
      <c r="H3" t="s" s="32">
        <v>790</v>
      </c>
      <c r="I3" t="s" s="32">
        <v>1229</v>
      </c>
    </row>
    <row r="4" ht="20.05" customHeight="1">
      <c r="A4" t="s" s="29">
        <v>14</v>
      </c>
      <c r="B4" s="30">
        <v>44604</v>
      </c>
      <c r="C4" s="31"/>
      <c r="D4" s="31"/>
      <c r="E4" s="31"/>
      <c r="F4" t="s" s="32">
        <v>96</v>
      </c>
      <c r="G4" s="51">
        <v>5554.02</v>
      </c>
      <c r="H4" t="s" s="32">
        <v>710</v>
      </c>
      <c r="I4" t="s" s="32">
        <v>1230</v>
      </c>
    </row>
    <row r="5" ht="32.05" customHeight="1">
      <c r="A5" t="s" s="29">
        <v>607</v>
      </c>
      <c r="B5" s="30">
        <v>44606</v>
      </c>
      <c r="C5" s="31"/>
      <c r="D5" s="31"/>
      <c r="E5" s="31"/>
      <c r="F5" t="s" s="32">
        <v>96</v>
      </c>
      <c r="G5" s="51">
        <v>4998.22</v>
      </c>
      <c r="H5" t="s" s="32">
        <v>1223</v>
      </c>
      <c r="I5" t="s" s="32">
        <v>609</v>
      </c>
    </row>
    <row r="6" ht="20.05" customHeight="1">
      <c r="A6" t="s" s="29">
        <v>538</v>
      </c>
      <c r="B6" s="30">
        <v>44606</v>
      </c>
      <c r="C6" s="31"/>
      <c r="D6" s="31"/>
      <c r="E6" s="31"/>
      <c r="F6" t="s" s="32">
        <v>96</v>
      </c>
      <c r="G6" s="51">
        <v>5653.72</v>
      </c>
      <c r="H6" t="s" s="32">
        <v>539</v>
      </c>
      <c r="I6" t="s" s="32">
        <v>1231</v>
      </c>
    </row>
    <row r="7" ht="20.05" customHeight="1">
      <c r="A7" t="s" s="29">
        <v>424</v>
      </c>
      <c r="B7" s="30">
        <v>44606</v>
      </c>
      <c r="C7" s="31"/>
      <c r="D7" s="31"/>
      <c r="E7" s="31"/>
      <c r="F7" t="s" s="32">
        <v>96</v>
      </c>
      <c r="G7" s="51">
        <v>19298.24</v>
      </c>
      <c r="H7" t="s" s="32">
        <v>1232</v>
      </c>
      <c r="I7" t="s" s="32">
        <v>1233</v>
      </c>
    </row>
    <row r="8" ht="32.05" customHeight="1">
      <c r="A8" t="s" s="29">
        <v>496</v>
      </c>
      <c r="B8" s="30">
        <v>44608</v>
      </c>
      <c r="C8" s="31"/>
      <c r="D8" s="31"/>
      <c r="E8" s="31"/>
      <c r="F8" t="s" s="32">
        <v>96</v>
      </c>
      <c r="G8" s="51">
        <v>2303.76</v>
      </c>
      <c r="H8" t="s" s="32">
        <v>596</v>
      </c>
      <c r="I8" t="s" s="32">
        <v>1234</v>
      </c>
    </row>
    <row r="9" ht="20.05" customHeight="1">
      <c r="A9" t="s" s="29">
        <v>532</v>
      </c>
      <c r="B9" s="30">
        <v>44608</v>
      </c>
      <c r="C9" s="31"/>
      <c r="D9" s="31"/>
      <c r="E9" s="31"/>
      <c r="F9" t="s" s="32">
        <v>96</v>
      </c>
      <c r="G9" s="51">
        <v>6687.32</v>
      </c>
      <c r="H9" t="s" s="32">
        <v>533</v>
      </c>
      <c r="I9" t="s" s="32">
        <v>1235</v>
      </c>
    </row>
    <row r="10" ht="32.05" customHeight="1">
      <c r="A10" t="s" s="29">
        <v>512</v>
      </c>
      <c r="B10" s="30">
        <v>44608</v>
      </c>
      <c r="C10" s="31"/>
      <c r="D10" s="31"/>
      <c r="E10" s="31"/>
      <c r="F10" t="s" s="32">
        <v>96</v>
      </c>
      <c r="G10" s="51">
        <v>8682.25</v>
      </c>
      <c r="H10" t="s" s="32">
        <v>596</v>
      </c>
      <c r="I10" t="s" s="32">
        <v>1236</v>
      </c>
    </row>
    <row r="11" ht="20.05" customHeight="1">
      <c r="A11" t="s" s="29">
        <v>1035</v>
      </c>
      <c r="B11" s="30">
        <v>44608</v>
      </c>
      <c r="C11" s="31"/>
      <c r="D11" s="31"/>
      <c r="E11" s="31"/>
      <c r="F11" t="s" s="32">
        <v>96</v>
      </c>
      <c r="G11" s="53">
        <v>15000</v>
      </c>
      <c r="H11" t="s" s="32">
        <v>1031</v>
      </c>
      <c r="I11" t="s" s="32">
        <v>1237</v>
      </c>
    </row>
    <row r="12" ht="20.05" customHeight="1">
      <c r="A12" t="s" s="29">
        <v>1030</v>
      </c>
      <c r="B12" s="30">
        <v>44608</v>
      </c>
      <c r="C12" s="31"/>
      <c r="D12" s="31"/>
      <c r="E12" s="31"/>
      <c r="F12" t="s" s="32">
        <v>96</v>
      </c>
      <c r="G12" s="53">
        <v>15000</v>
      </c>
      <c r="H12" t="s" s="32">
        <v>1031</v>
      </c>
      <c r="I12" t="s" s="32">
        <v>1238</v>
      </c>
    </row>
    <row r="13" ht="20.05" customHeight="1">
      <c r="A13" t="s" s="29">
        <v>729</v>
      </c>
      <c r="B13" s="30">
        <v>44609</v>
      </c>
      <c r="C13" s="31"/>
      <c r="D13" s="31"/>
      <c r="E13" s="31"/>
      <c r="F13" t="s" s="32">
        <v>96</v>
      </c>
      <c r="G13" s="51">
        <v>2102.97</v>
      </c>
      <c r="H13" t="s" s="32">
        <v>730</v>
      </c>
      <c r="I13" t="s" s="32">
        <v>1239</v>
      </c>
    </row>
    <row r="14" ht="32.05" customHeight="1">
      <c r="A14" t="s" s="29">
        <v>578</v>
      </c>
      <c r="B14" s="30">
        <v>44609</v>
      </c>
      <c r="C14" s="31"/>
      <c r="D14" s="31"/>
      <c r="E14" s="31"/>
      <c r="F14" t="s" s="32">
        <v>96</v>
      </c>
      <c r="G14" s="53">
        <v>2203.1</v>
      </c>
      <c r="H14" t="s" s="32">
        <v>732</v>
      </c>
      <c r="I14" t="s" s="32">
        <v>1240</v>
      </c>
    </row>
    <row r="15" ht="32.05" customHeight="1">
      <c r="A15" t="s" s="29">
        <v>555</v>
      </c>
      <c r="B15" s="30">
        <v>44609</v>
      </c>
      <c r="C15" s="31"/>
      <c r="D15" s="31"/>
      <c r="E15" s="31"/>
      <c r="F15" t="s" s="32">
        <v>96</v>
      </c>
      <c r="G15" s="51">
        <v>3539.24</v>
      </c>
      <c r="H15" t="s" s="32">
        <v>732</v>
      </c>
      <c r="I15" t="s" s="32">
        <v>1241</v>
      </c>
    </row>
    <row r="16" ht="20.05" customHeight="1">
      <c r="A16" t="s" s="29">
        <v>561</v>
      </c>
      <c r="B16" s="30">
        <v>44609</v>
      </c>
      <c r="C16" s="31"/>
      <c r="D16" s="31"/>
      <c r="E16" s="31"/>
      <c r="F16" t="s" s="32">
        <v>96</v>
      </c>
      <c r="G16" s="51">
        <v>4919.51</v>
      </c>
      <c r="H16" t="s" s="32">
        <v>462</v>
      </c>
      <c r="I16" t="s" s="32">
        <v>1242</v>
      </c>
    </row>
    <row r="17" ht="20.05" customHeight="1">
      <c r="A17" t="s" s="29">
        <v>200</v>
      </c>
      <c r="B17" s="30">
        <v>44610</v>
      </c>
      <c r="C17" s="31"/>
      <c r="D17" s="31"/>
      <c r="E17" s="31"/>
      <c r="F17" t="s" s="32">
        <v>96</v>
      </c>
      <c r="G17" s="51">
        <v>582.26</v>
      </c>
      <c r="H17" t="s" s="32">
        <v>756</v>
      </c>
      <c r="I17" t="s" s="32">
        <v>1243</v>
      </c>
    </row>
    <row r="18" ht="20.05" customHeight="1">
      <c r="A18" t="s" s="29">
        <v>318</v>
      </c>
      <c r="B18" s="30">
        <v>44613</v>
      </c>
      <c r="C18" s="31"/>
      <c r="D18" s="31"/>
      <c r="E18" s="31"/>
      <c r="F18" t="s" s="32">
        <v>96</v>
      </c>
      <c r="G18" s="51">
        <v>2036.21</v>
      </c>
      <c r="H18" t="s" s="32">
        <v>441</v>
      </c>
      <c r="I18" t="s" s="32">
        <v>1244</v>
      </c>
    </row>
    <row r="19" ht="20.05" customHeight="1">
      <c r="A19" t="s" s="29">
        <v>443</v>
      </c>
      <c r="B19" s="30">
        <v>44613</v>
      </c>
      <c r="C19" s="31"/>
      <c r="D19" s="31"/>
      <c r="E19" s="31"/>
      <c r="F19" t="s" s="32">
        <v>96</v>
      </c>
      <c r="G19" s="51">
        <v>2036.21</v>
      </c>
      <c r="H19" t="s" s="32">
        <v>441</v>
      </c>
      <c r="I19" t="s" s="32">
        <v>1245</v>
      </c>
    </row>
    <row r="20" ht="20.05" customHeight="1">
      <c r="A20" t="s" s="29">
        <v>445</v>
      </c>
      <c r="B20" s="30">
        <v>44613</v>
      </c>
      <c r="C20" s="31"/>
      <c r="D20" s="31"/>
      <c r="E20" s="31"/>
      <c r="F20" t="s" s="32">
        <v>96</v>
      </c>
      <c r="G20" s="53">
        <v>2203.1</v>
      </c>
      <c r="H20" t="s" s="32">
        <v>441</v>
      </c>
      <c r="I20" t="s" s="32">
        <v>1246</v>
      </c>
    </row>
    <row r="21" ht="20.05" customHeight="1">
      <c r="A21" t="s" s="29">
        <v>89</v>
      </c>
      <c r="B21" s="30">
        <v>44613</v>
      </c>
      <c r="C21" s="31"/>
      <c r="D21" s="31"/>
      <c r="E21" s="31"/>
      <c r="F21" t="s" s="32">
        <v>96</v>
      </c>
      <c r="G21" s="51">
        <v>5732.91</v>
      </c>
      <c r="H21" t="s" s="32">
        <v>938</v>
      </c>
      <c r="I21" t="s" s="32">
        <v>1247</v>
      </c>
    </row>
    <row r="22" ht="20.05" customHeight="1">
      <c r="A22" t="s" s="29">
        <v>552</v>
      </c>
      <c r="B22" s="30">
        <v>44613</v>
      </c>
      <c r="C22" s="31"/>
      <c r="D22" s="31"/>
      <c r="E22" s="31"/>
      <c r="F22" t="s" s="32">
        <v>96</v>
      </c>
      <c r="G22" s="51">
        <v>8357.219999999999</v>
      </c>
      <c r="H22" t="s" s="32">
        <v>553</v>
      </c>
      <c r="I22" t="s" s="32">
        <v>1248</v>
      </c>
    </row>
    <row r="23" ht="32.05" customHeight="1">
      <c r="A23" t="s" s="29">
        <v>19</v>
      </c>
      <c r="B23" s="30">
        <v>44614</v>
      </c>
      <c r="C23" s="31"/>
      <c r="D23" s="31"/>
      <c r="E23" s="31"/>
      <c r="F23" t="s" s="32">
        <v>96</v>
      </c>
      <c r="G23" s="51">
        <v>2036.21</v>
      </c>
      <c r="H23" t="s" s="32">
        <v>580</v>
      </c>
      <c r="I23" t="s" s="32">
        <v>1249</v>
      </c>
    </row>
    <row r="24" ht="32.05" customHeight="1">
      <c r="A24" t="s" s="29">
        <v>204</v>
      </c>
      <c r="B24" s="30">
        <v>44614</v>
      </c>
      <c r="C24" s="31"/>
      <c r="D24" s="31"/>
      <c r="E24" s="31"/>
      <c r="F24" t="s" s="32">
        <v>96</v>
      </c>
      <c r="G24" s="51">
        <v>2036.21</v>
      </c>
      <c r="H24" t="s" s="32">
        <v>580</v>
      </c>
      <c r="I24" t="s" s="32">
        <v>1250</v>
      </c>
    </row>
    <row r="25" ht="20.05" customHeight="1">
      <c r="A25" t="s" s="29">
        <v>217</v>
      </c>
      <c r="B25" s="30">
        <v>44614</v>
      </c>
      <c r="C25" s="31"/>
      <c r="D25" s="31"/>
      <c r="E25" s="31"/>
      <c r="F25" t="s" s="32">
        <v>96</v>
      </c>
      <c r="G25" s="51">
        <v>2370.01</v>
      </c>
      <c r="H25" t="s" s="32">
        <v>1251</v>
      </c>
      <c r="I25" t="s" s="32">
        <v>1252</v>
      </c>
    </row>
    <row r="26" ht="20.05" customHeight="1">
      <c r="A26" t="s" s="29">
        <v>544</v>
      </c>
      <c r="B26" s="30">
        <v>44614</v>
      </c>
      <c r="C26" s="31"/>
      <c r="D26" s="31"/>
      <c r="E26" s="31"/>
      <c r="F26" t="s" s="32">
        <v>96</v>
      </c>
      <c r="G26" s="51">
        <v>2520.22</v>
      </c>
      <c r="H26" t="s" s="32">
        <v>1251</v>
      </c>
      <c r="I26" t="s" s="32">
        <v>1253</v>
      </c>
    </row>
    <row r="27" ht="32.05" customHeight="1">
      <c r="A27" t="s" s="29">
        <v>20</v>
      </c>
      <c r="B27" s="30">
        <v>44614</v>
      </c>
      <c r="C27" s="31"/>
      <c r="D27" s="31"/>
      <c r="E27" s="31"/>
      <c r="F27" t="s" s="32">
        <v>96</v>
      </c>
      <c r="G27" s="51">
        <v>7883.29</v>
      </c>
      <c r="H27" t="s" s="32">
        <v>580</v>
      </c>
      <c r="I27" t="s" s="32">
        <v>1254</v>
      </c>
    </row>
    <row r="28" ht="20.05" customHeight="1">
      <c r="A28" t="s" s="29">
        <v>584</v>
      </c>
      <c r="B28" s="30">
        <v>44617</v>
      </c>
      <c r="C28" s="31"/>
      <c r="D28" s="31"/>
      <c r="E28" s="31"/>
      <c r="F28" t="s" s="32">
        <v>96</v>
      </c>
      <c r="G28" s="51">
        <v>2470.16</v>
      </c>
      <c r="H28" t="s" s="32">
        <v>585</v>
      </c>
      <c r="I28" t="s" s="32">
        <v>1255</v>
      </c>
    </row>
    <row r="29" ht="20.05" customHeight="1">
      <c r="A29" t="s" s="29">
        <v>591</v>
      </c>
      <c r="B29" s="30">
        <v>44617</v>
      </c>
      <c r="C29" s="31"/>
      <c r="D29" s="31"/>
      <c r="E29" s="31"/>
      <c r="F29" t="s" s="32">
        <v>96</v>
      </c>
      <c r="G29" s="51">
        <v>6924.25</v>
      </c>
      <c r="H29" t="s" s="32">
        <v>585</v>
      </c>
      <c r="I29" t="s" s="32">
        <v>1256</v>
      </c>
    </row>
    <row r="30" ht="32.05" customHeight="1">
      <c r="A30" t="s" s="29">
        <v>572</v>
      </c>
      <c r="B30" s="30">
        <v>44618</v>
      </c>
      <c r="C30" s="31"/>
      <c r="D30" s="31"/>
      <c r="E30" s="31"/>
      <c r="F30" t="s" s="32">
        <v>96</v>
      </c>
      <c r="G30" s="51">
        <v>6914.98</v>
      </c>
      <c r="H30" t="s" s="32">
        <v>1257</v>
      </c>
      <c r="I30" t="s" s="32">
        <v>1258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9.67188"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338</v>
      </c>
      <c r="G2" s="50">
        <v>2025</v>
      </c>
      <c r="H2" t="s" s="27">
        <v>1260</v>
      </c>
      <c r="I2" t="s" s="27">
        <v>1261</v>
      </c>
    </row>
    <row r="3" ht="20.05" customHeight="1">
      <c r="A3" t="s" s="29">
        <v>432</v>
      </c>
      <c r="B3" s="30">
        <v>44593</v>
      </c>
      <c r="C3" s="31"/>
      <c r="D3" s="31"/>
      <c r="E3" s="31"/>
      <c r="F3" t="s" s="32">
        <v>96</v>
      </c>
      <c r="G3" s="51">
        <v>2036.21</v>
      </c>
      <c r="H3" t="s" s="32">
        <v>433</v>
      </c>
      <c r="I3" s="40">
        <v>3105</v>
      </c>
    </row>
    <row r="4" ht="32.05" customHeight="1">
      <c r="A4" t="s" s="29">
        <v>274</v>
      </c>
      <c r="B4" s="30">
        <v>44593</v>
      </c>
      <c r="C4" s="31"/>
      <c r="D4" s="31"/>
      <c r="E4" s="31"/>
      <c r="F4" t="s" s="32">
        <v>96</v>
      </c>
      <c r="G4" s="51">
        <v>2036.21</v>
      </c>
      <c r="H4" t="s" s="32">
        <v>1262</v>
      </c>
      <c r="I4" t="s" s="32">
        <v>1263</v>
      </c>
    </row>
    <row r="5" ht="32.05" customHeight="1">
      <c r="A5" t="s" s="29">
        <v>277</v>
      </c>
      <c r="B5" s="30">
        <v>44593</v>
      </c>
      <c r="C5" s="31"/>
      <c r="D5" s="31"/>
      <c r="E5" s="31"/>
      <c r="F5" t="s" s="32">
        <v>96</v>
      </c>
      <c r="G5" s="51">
        <v>2036.21</v>
      </c>
      <c r="H5" t="s" s="32">
        <v>1262</v>
      </c>
      <c r="I5" t="s" s="32">
        <v>1264</v>
      </c>
    </row>
    <row r="6" ht="32.05" customHeight="1">
      <c r="A6" t="s" s="29">
        <v>484</v>
      </c>
      <c r="B6" s="30">
        <v>44593</v>
      </c>
      <c r="C6" s="31"/>
      <c r="D6" s="31"/>
      <c r="E6" s="31"/>
      <c r="F6" t="s" s="32">
        <v>96</v>
      </c>
      <c r="G6" s="51">
        <v>2436.78</v>
      </c>
      <c r="H6" t="s" s="32">
        <v>1265</v>
      </c>
      <c r="I6" t="s" s="32">
        <v>1266</v>
      </c>
    </row>
    <row r="7" ht="20.05" customHeight="1">
      <c r="A7" t="s" s="29">
        <v>33</v>
      </c>
      <c r="B7" s="30">
        <v>44593</v>
      </c>
      <c r="C7" s="31"/>
      <c r="D7" s="31"/>
      <c r="E7" s="31"/>
      <c r="F7" t="s" s="32">
        <v>96</v>
      </c>
      <c r="G7" s="51">
        <v>2470.16</v>
      </c>
      <c r="H7" t="s" s="32">
        <v>1267</v>
      </c>
      <c r="I7" t="s" s="32">
        <v>1268</v>
      </c>
    </row>
    <row r="8" ht="20.05" customHeight="1">
      <c r="A8" t="s" s="29">
        <v>34</v>
      </c>
      <c r="B8" s="30">
        <v>44593</v>
      </c>
      <c r="C8" s="31"/>
      <c r="D8" s="31"/>
      <c r="E8" s="31"/>
      <c r="F8" t="s" s="32">
        <v>96</v>
      </c>
      <c r="G8" s="51">
        <v>2470.16</v>
      </c>
      <c r="H8" t="s" s="32">
        <v>1267</v>
      </c>
      <c r="I8" t="s" s="32">
        <v>1269</v>
      </c>
    </row>
    <row r="9" ht="20.05" customHeight="1">
      <c r="A9" t="s" s="29">
        <v>223</v>
      </c>
      <c r="B9" s="30">
        <v>44593</v>
      </c>
      <c r="C9" s="31"/>
      <c r="D9" s="31"/>
      <c r="E9" s="31"/>
      <c r="F9" t="s" s="32">
        <v>96</v>
      </c>
      <c r="G9" s="51">
        <v>2486.84</v>
      </c>
      <c r="H9" t="s" s="32">
        <v>221</v>
      </c>
      <c r="I9" t="s" s="32">
        <v>1270</v>
      </c>
    </row>
    <row r="10" ht="20.05" customHeight="1">
      <c r="A10" t="s" s="29">
        <v>220</v>
      </c>
      <c r="B10" s="30">
        <v>44593</v>
      </c>
      <c r="C10" s="31"/>
      <c r="D10" s="31"/>
      <c r="E10" s="31"/>
      <c r="F10" t="s" s="32">
        <v>96</v>
      </c>
      <c r="G10" s="51">
        <v>2486.84</v>
      </c>
      <c r="H10" t="s" s="32">
        <v>221</v>
      </c>
      <c r="I10" t="s" s="32">
        <v>1271</v>
      </c>
    </row>
    <row r="11" ht="20.05" customHeight="1">
      <c r="A11" t="s" s="29">
        <v>326</v>
      </c>
      <c r="B11" s="30">
        <v>44593</v>
      </c>
      <c r="C11" s="31"/>
      <c r="D11" s="31"/>
      <c r="E11" s="31"/>
      <c r="F11" t="s" s="32">
        <v>96</v>
      </c>
      <c r="G11" s="51">
        <v>3623.14</v>
      </c>
      <c r="H11" t="s" s="32">
        <v>1272</v>
      </c>
      <c r="I11" t="s" s="32">
        <v>1273</v>
      </c>
    </row>
    <row r="12" ht="20.05" customHeight="1">
      <c r="A12" t="s" s="29">
        <v>65</v>
      </c>
      <c r="B12" s="30">
        <v>44593</v>
      </c>
      <c r="C12" s="31"/>
      <c r="D12" s="31"/>
      <c r="E12" s="31"/>
      <c r="F12" t="s" s="32">
        <v>422</v>
      </c>
      <c r="G12" s="51">
        <v>4044.48</v>
      </c>
      <c r="H12" t="s" s="32">
        <v>527</v>
      </c>
      <c r="I12" t="s" s="32">
        <v>528</v>
      </c>
    </row>
    <row r="13" ht="32.05" customHeight="1">
      <c r="A13" t="s" s="29">
        <v>298</v>
      </c>
      <c r="B13" s="30">
        <v>44593</v>
      </c>
      <c r="C13" s="31"/>
      <c r="D13" s="31"/>
      <c r="E13" s="31"/>
      <c r="F13" t="s" s="32">
        <v>96</v>
      </c>
      <c r="G13" s="51">
        <v>5290.12</v>
      </c>
      <c r="H13" t="s" s="32">
        <v>1262</v>
      </c>
      <c r="I13" t="s" s="32">
        <v>1274</v>
      </c>
    </row>
    <row r="14" ht="32.05" customHeight="1">
      <c r="A14" t="s" s="29">
        <v>30</v>
      </c>
      <c r="B14" s="30">
        <v>44593</v>
      </c>
      <c r="C14" s="31"/>
      <c r="D14" s="31"/>
      <c r="E14" s="31"/>
      <c r="F14" t="s" s="32">
        <v>96</v>
      </c>
      <c r="G14" s="51">
        <v>6282.85</v>
      </c>
      <c r="H14" t="s" s="32">
        <v>1275</v>
      </c>
      <c r="I14" t="s" s="32">
        <v>1276</v>
      </c>
    </row>
    <row r="15" ht="20.05" customHeight="1">
      <c r="A15" t="s" s="29">
        <v>304</v>
      </c>
      <c r="B15" s="30">
        <v>44593</v>
      </c>
      <c r="C15" s="31"/>
      <c r="D15" s="31"/>
      <c r="E15" s="31"/>
      <c r="F15" t="s" s="32">
        <v>96</v>
      </c>
      <c r="G15" s="51">
        <v>6286.94</v>
      </c>
      <c r="H15" t="s" s="32">
        <v>305</v>
      </c>
      <c r="I15" t="s" s="32">
        <v>1277</v>
      </c>
    </row>
    <row r="16" ht="20.05" customHeight="1">
      <c r="A16" t="s" s="29">
        <v>254</v>
      </c>
      <c r="B16" s="30">
        <v>44593</v>
      </c>
      <c r="C16" s="31"/>
      <c r="D16" s="31"/>
      <c r="E16" s="31"/>
      <c r="F16" t="s" s="32">
        <v>96</v>
      </c>
      <c r="G16" s="51">
        <v>6797.09</v>
      </c>
      <c r="H16" t="s" s="32">
        <v>221</v>
      </c>
      <c r="I16" t="s" s="32">
        <v>1278</v>
      </c>
    </row>
    <row r="17" ht="20.05" customHeight="1">
      <c r="A17" t="s" s="29">
        <v>135</v>
      </c>
      <c r="B17" s="30">
        <v>44593</v>
      </c>
      <c r="C17" s="31"/>
      <c r="D17" s="31"/>
      <c r="E17" s="31"/>
      <c r="F17" t="s" s="32">
        <v>96</v>
      </c>
      <c r="G17" s="51">
        <v>7783.06</v>
      </c>
      <c r="H17" t="s" s="32">
        <v>136</v>
      </c>
      <c r="I17" t="s" s="32">
        <v>1279</v>
      </c>
    </row>
    <row r="18" ht="32.05" customHeight="1">
      <c r="A18" t="s" s="29">
        <v>493</v>
      </c>
      <c r="B18" s="30">
        <v>44593</v>
      </c>
      <c r="C18" s="31"/>
      <c r="D18" s="31"/>
      <c r="E18" s="31"/>
      <c r="F18" t="s" s="32">
        <v>96</v>
      </c>
      <c r="G18" s="51">
        <v>14199.39</v>
      </c>
      <c r="H18" t="s" s="32">
        <v>1265</v>
      </c>
      <c r="I18" t="s" s="32">
        <v>1280</v>
      </c>
    </row>
    <row r="19" ht="20.05" customHeight="1">
      <c r="A19" t="s" s="35">
        <v>7</v>
      </c>
      <c r="B19" s="36">
        <v>44593</v>
      </c>
      <c r="C19" s="37"/>
      <c r="D19" s="37"/>
      <c r="E19" s="37"/>
      <c r="F19" t="s" s="38">
        <v>96</v>
      </c>
      <c r="G19" s="40">
        <v>2486.84</v>
      </c>
      <c r="H19" t="s" s="38">
        <v>316</v>
      </c>
      <c r="I19" t="s" s="38">
        <v>1281</v>
      </c>
    </row>
    <row r="20" ht="20.05" customHeight="1">
      <c r="A20" t="s" s="35">
        <v>465</v>
      </c>
      <c r="B20" s="36">
        <v>44593</v>
      </c>
      <c r="C20" s="37"/>
      <c r="D20" s="37"/>
      <c r="E20" s="37"/>
      <c r="F20" t="s" s="38">
        <v>96</v>
      </c>
      <c r="G20" s="40">
        <v>12170.96</v>
      </c>
      <c r="H20" t="s" s="38">
        <v>316</v>
      </c>
      <c r="I20" t="s" s="38">
        <v>1281</v>
      </c>
    </row>
    <row r="21" ht="32.05" customHeight="1">
      <c r="A21" t="s" s="29">
        <v>1060</v>
      </c>
      <c r="B21" s="30">
        <v>44594</v>
      </c>
      <c r="C21" s="31"/>
      <c r="D21" s="31"/>
      <c r="E21" s="31"/>
      <c r="F21" t="s" s="32">
        <v>96</v>
      </c>
      <c r="G21" s="51">
        <v>2470.16</v>
      </c>
      <c r="H21" t="s" s="32">
        <v>790</v>
      </c>
      <c r="I21" t="s" s="32">
        <v>1229</v>
      </c>
    </row>
    <row r="22" ht="32.05" customHeight="1">
      <c r="A22" t="s" s="29">
        <v>49</v>
      </c>
      <c r="B22" s="30">
        <v>44594</v>
      </c>
      <c r="C22" s="31"/>
      <c r="D22" s="31"/>
      <c r="E22" s="31"/>
      <c r="F22" t="s" s="32">
        <v>96</v>
      </c>
      <c r="G22" s="51">
        <v>2486.84</v>
      </c>
      <c r="H22" t="s" s="32">
        <v>449</v>
      </c>
      <c r="I22" t="s" s="32">
        <v>1282</v>
      </c>
    </row>
    <row r="23" ht="32.05" customHeight="1">
      <c r="A23" t="s" s="29">
        <v>50</v>
      </c>
      <c r="B23" s="30">
        <v>44594</v>
      </c>
      <c r="C23" s="31"/>
      <c r="D23" s="31"/>
      <c r="E23" s="31"/>
      <c r="F23" t="s" s="32">
        <v>96</v>
      </c>
      <c r="G23" s="51">
        <v>2486.84</v>
      </c>
      <c r="H23" t="s" s="32">
        <v>449</v>
      </c>
      <c r="I23" t="s" s="32">
        <v>1283</v>
      </c>
    </row>
    <row r="24" ht="32.05" customHeight="1">
      <c r="A24" t="s" s="29">
        <v>51</v>
      </c>
      <c r="B24" s="30">
        <v>44594</v>
      </c>
      <c r="C24" s="31"/>
      <c r="D24" s="31"/>
      <c r="E24" s="31"/>
      <c r="F24" t="s" s="32">
        <v>96</v>
      </c>
      <c r="G24" s="51">
        <v>2486.84</v>
      </c>
      <c r="H24" t="s" s="32">
        <v>449</v>
      </c>
      <c r="I24" t="s" s="32">
        <v>1284</v>
      </c>
    </row>
    <row r="25" ht="20.05" customHeight="1">
      <c r="A25" t="s" s="29">
        <v>260</v>
      </c>
      <c r="B25" s="30">
        <v>44594</v>
      </c>
      <c r="C25" s="31"/>
      <c r="D25" s="31"/>
      <c r="E25" s="31"/>
      <c r="F25" t="s" s="32">
        <v>96</v>
      </c>
      <c r="G25" s="53">
        <v>7049</v>
      </c>
      <c r="H25" t="s" s="32">
        <v>261</v>
      </c>
      <c r="I25" t="s" s="32">
        <v>1285</v>
      </c>
    </row>
    <row r="26" ht="20.05" customHeight="1">
      <c r="A26" t="s" s="29">
        <v>1090</v>
      </c>
      <c r="B26" s="30">
        <v>44594</v>
      </c>
      <c r="C26" s="31"/>
      <c r="D26" s="31"/>
      <c r="E26" s="31"/>
      <c r="F26" t="s" s="32">
        <v>113</v>
      </c>
      <c r="G26" s="51">
        <v>7712.93</v>
      </c>
      <c r="H26" t="s" s="32">
        <v>1091</v>
      </c>
      <c r="I26" t="s" s="32">
        <v>1286</v>
      </c>
    </row>
    <row r="27" ht="20.05" customHeight="1">
      <c r="A27" t="s" s="29">
        <v>535</v>
      </c>
      <c r="B27" s="30">
        <v>44594</v>
      </c>
      <c r="C27" s="31"/>
      <c r="D27" s="31"/>
      <c r="E27" s="31"/>
      <c r="F27" t="s" s="32">
        <v>96</v>
      </c>
      <c r="G27" s="51">
        <v>7874.54</v>
      </c>
      <c r="H27" t="s" s="32">
        <v>536</v>
      </c>
      <c r="I27" t="s" s="32">
        <v>1287</v>
      </c>
    </row>
    <row r="28" ht="32.05" customHeight="1">
      <c r="A28" t="s" s="29">
        <v>91</v>
      </c>
      <c r="B28" s="30">
        <v>44594</v>
      </c>
      <c r="C28" s="31"/>
      <c r="D28" s="31"/>
      <c r="E28" s="31"/>
      <c r="F28" t="s" s="32">
        <v>96</v>
      </c>
      <c r="G28" s="51">
        <v>9445.459999999999</v>
      </c>
      <c r="H28" t="s" s="32">
        <v>790</v>
      </c>
      <c r="I28" t="s" s="32">
        <v>1288</v>
      </c>
    </row>
    <row r="29" ht="20.05" customHeight="1">
      <c r="A29" t="s" s="29">
        <v>674</v>
      </c>
      <c r="B29" s="30">
        <v>44594</v>
      </c>
      <c r="C29" s="31"/>
      <c r="D29" s="31"/>
      <c r="E29" s="31"/>
      <c r="F29" t="s" s="32">
        <v>113</v>
      </c>
      <c r="G29" s="51">
        <v>19755.66</v>
      </c>
      <c r="H29" t="s" s="32">
        <v>666</v>
      </c>
      <c r="I29" t="s" s="32">
        <v>1289</v>
      </c>
    </row>
    <row r="30" ht="20.05" customHeight="1">
      <c r="A30" t="s" s="29">
        <v>69</v>
      </c>
      <c r="B30" s="30">
        <v>44595</v>
      </c>
      <c r="C30" s="31"/>
      <c r="D30" s="31"/>
      <c r="E30" s="31"/>
      <c r="F30" t="s" s="32">
        <v>96</v>
      </c>
      <c r="G30" s="51">
        <v>2086.27</v>
      </c>
      <c r="H30" t="s" s="32">
        <v>231</v>
      </c>
      <c r="I30" t="s" s="32">
        <v>1290</v>
      </c>
    </row>
    <row r="31" ht="20.05" customHeight="1">
      <c r="A31" t="s" s="29">
        <v>271</v>
      </c>
      <c r="B31" s="30">
        <v>44595</v>
      </c>
      <c r="C31" s="31"/>
      <c r="D31" s="31"/>
      <c r="E31" s="31"/>
      <c r="F31" t="s" s="32">
        <v>96</v>
      </c>
      <c r="G31" s="51">
        <v>6394.07</v>
      </c>
      <c r="H31" t="s" s="32">
        <v>272</v>
      </c>
      <c r="I31" t="s" s="32">
        <v>1291</v>
      </c>
    </row>
    <row r="32" ht="32.05" customHeight="1">
      <c r="A32" t="s" s="29">
        <v>36</v>
      </c>
      <c r="B32" s="30">
        <v>44595</v>
      </c>
      <c r="C32" s="31"/>
      <c r="D32" s="31"/>
      <c r="E32" s="31"/>
      <c r="F32" t="s" s="32">
        <v>96</v>
      </c>
      <c r="G32" s="51">
        <v>9286.07</v>
      </c>
      <c r="H32" t="s" s="32">
        <v>770</v>
      </c>
      <c r="I32" t="s" s="32">
        <v>1292</v>
      </c>
    </row>
    <row r="33" ht="32.05" customHeight="1">
      <c r="A33" t="s" s="29">
        <v>43</v>
      </c>
      <c r="B33" s="30">
        <v>44595</v>
      </c>
      <c r="C33" s="31"/>
      <c r="D33" s="31"/>
      <c r="E33" s="31"/>
      <c r="F33" t="s" s="32">
        <v>96</v>
      </c>
      <c r="G33" s="53">
        <v>14369</v>
      </c>
      <c r="H33" t="s" s="32">
        <v>1293</v>
      </c>
      <c r="I33" t="s" s="32">
        <v>1294</v>
      </c>
    </row>
    <row r="34" ht="20.05" customHeight="1">
      <c r="A34" t="s" s="29">
        <v>65</v>
      </c>
      <c r="B34" s="30">
        <v>44596</v>
      </c>
      <c r="C34" s="31"/>
      <c r="D34" s="31"/>
      <c r="E34" s="31"/>
      <c r="F34" t="s" s="32">
        <v>96</v>
      </c>
      <c r="G34" s="53">
        <v>770</v>
      </c>
      <c r="H34" t="s" s="32">
        <v>468</v>
      </c>
      <c r="I34" t="s" s="32">
        <v>1295</v>
      </c>
    </row>
    <row r="35" ht="32.05" customHeight="1">
      <c r="A35" t="s" s="29">
        <v>53</v>
      </c>
      <c r="B35" s="30">
        <v>44596</v>
      </c>
      <c r="C35" s="31"/>
      <c r="D35" s="31"/>
      <c r="E35" s="31"/>
      <c r="F35" t="s" s="32">
        <v>96</v>
      </c>
      <c r="G35" s="51">
        <v>4767.16</v>
      </c>
      <c r="H35" t="s" s="32">
        <v>1064</v>
      </c>
      <c r="I35" t="s" s="32">
        <v>1296</v>
      </c>
    </row>
    <row r="36" ht="32.05" customHeight="1">
      <c r="A36" t="s" s="29">
        <v>47</v>
      </c>
      <c r="B36" s="30">
        <v>44596</v>
      </c>
      <c r="C36" s="31"/>
      <c r="D36" s="31"/>
      <c r="E36" s="31"/>
      <c r="F36" t="s" s="32">
        <v>96</v>
      </c>
      <c r="G36" s="51">
        <v>5817.19</v>
      </c>
      <c r="H36" t="s" s="32">
        <v>1064</v>
      </c>
      <c r="I36" t="s" s="32">
        <v>1297</v>
      </c>
    </row>
    <row r="37" ht="20.05" customHeight="1">
      <c r="A37" t="s" s="29">
        <v>386</v>
      </c>
      <c r="B37" s="30">
        <v>44597</v>
      </c>
      <c r="C37" s="31"/>
      <c r="D37" s="31"/>
      <c r="E37" s="31"/>
      <c r="F37" t="s" s="32">
        <v>96</v>
      </c>
      <c r="G37" s="53">
        <v>9000</v>
      </c>
      <c r="H37" t="s" s="32">
        <v>434</v>
      </c>
      <c r="I37" t="s" s="32">
        <v>1298</v>
      </c>
    </row>
    <row r="38" ht="20.05" customHeight="1">
      <c r="A38" t="s" s="29">
        <v>99</v>
      </c>
      <c r="B38" s="30">
        <v>44599</v>
      </c>
      <c r="C38" s="31"/>
      <c r="D38" s="31"/>
      <c r="E38" s="31"/>
      <c r="F38" t="s" s="32">
        <v>96</v>
      </c>
      <c r="G38" s="51">
        <v>4055.26</v>
      </c>
      <c r="H38" t="s" s="32">
        <v>100</v>
      </c>
      <c r="I38" t="s" s="32">
        <v>1299</v>
      </c>
    </row>
    <row r="39" ht="20.05" customHeight="1">
      <c r="A39" t="s" s="29">
        <v>104</v>
      </c>
      <c r="B39" s="30">
        <v>44599</v>
      </c>
      <c r="C39" s="31"/>
      <c r="D39" s="31"/>
      <c r="E39" s="31"/>
      <c r="F39" t="s" s="32">
        <v>96</v>
      </c>
      <c r="G39" s="51">
        <v>4952.73</v>
      </c>
      <c r="H39" t="s" s="32">
        <v>100</v>
      </c>
      <c r="I39" t="s" s="32">
        <v>1300</v>
      </c>
    </row>
    <row r="40" ht="20.05" customHeight="1">
      <c r="A40" t="s" s="29">
        <v>106</v>
      </c>
      <c r="B40" s="30">
        <v>44599</v>
      </c>
      <c r="C40" s="31"/>
      <c r="D40" s="31"/>
      <c r="E40" s="31"/>
      <c r="F40" t="s" s="32">
        <v>96</v>
      </c>
      <c r="G40" s="51">
        <v>4952.73</v>
      </c>
      <c r="H40" t="s" s="32">
        <v>100</v>
      </c>
      <c r="I40" t="s" s="32">
        <v>1301</v>
      </c>
    </row>
    <row r="41" ht="20.05" customHeight="1">
      <c r="A41" t="s" s="29">
        <v>575</v>
      </c>
      <c r="B41" s="30">
        <v>44599</v>
      </c>
      <c r="C41" s="31"/>
      <c r="D41" s="31"/>
      <c r="E41" s="31"/>
      <c r="F41" t="s" s="32">
        <v>96</v>
      </c>
      <c r="G41" s="51">
        <v>6239.08</v>
      </c>
      <c r="H41" t="s" s="32">
        <v>576</v>
      </c>
      <c r="I41" t="s" s="32">
        <v>1302</v>
      </c>
    </row>
    <row r="42" ht="20.05" customHeight="1">
      <c r="A42" t="s" s="29">
        <v>654</v>
      </c>
      <c r="B42" s="30">
        <v>44600</v>
      </c>
      <c r="C42" s="31"/>
      <c r="D42" s="31"/>
      <c r="E42" s="31"/>
      <c r="F42" t="s" s="32">
        <v>96</v>
      </c>
      <c r="G42" s="51">
        <v>6471.16</v>
      </c>
      <c r="H42" t="s" s="32">
        <v>655</v>
      </c>
      <c r="I42" t="s" s="32">
        <v>1303</v>
      </c>
    </row>
    <row r="43" ht="20.05" customHeight="1">
      <c r="A43" t="s" s="29">
        <v>132</v>
      </c>
      <c r="B43" s="30">
        <v>44600</v>
      </c>
      <c r="C43" s="31"/>
      <c r="D43" s="31"/>
      <c r="E43" s="31"/>
      <c r="F43" t="s" s="32">
        <v>456</v>
      </c>
      <c r="G43" s="51">
        <v>7487.06</v>
      </c>
      <c r="H43" t="s" s="32">
        <v>133</v>
      </c>
      <c r="I43" t="s" s="32">
        <v>1304</v>
      </c>
    </row>
    <row r="44" ht="32.05" customHeight="1">
      <c r="A44" t="s" s="29">
        <v>436</v>
      </c>
      <c r="B44" s="30">
        <v>44600</v>
      </c>
      <c r="C44" s="31"/>
      <c r="D44" s="31"/>
      <c r="E44" s="31"/>
      <c r="F44" t="s" s="32">
        <v>96</v>
      </c>
      <c r="G44" s="51">
        <v>24719.81</v>
      </c>
      <c r="H44" t="s" s="32">
        <v>437</v>
      </c>
      <c r="I44" t="s" s="32">
        <v>1305</v>
      </c>
    </row>
    <row r="45" ht="32.05" customHeight="1">
      <c r="A45" t="s" s="29">
        <v>487</v>
      </c>
      <c r="B45" s="30">
        <v>44602</v>
      </c>
      <c r="C45" s="31"/>
      <c r="D45" s="31"/>
      <c r="E45" s="31"/>
      <c r="F45" t="s" s="32">
        <v>96</v>
      </c>
      <c r="G45" s="51">
        <v>2436.78</v>
      </c>
      <c r="H45" t="s" s="32">
        <v>752</v>
      </c>
      <c r="I45" t="s" s="32">
        <v>1306</v>
      </c>
    </row>
    <row r="46" ht="32.05" customHeight="1">
      <c r="A46" t="s" s="29">
        <v>489</v>
      </c>
      <c r="B46" s="30">
        <v>44602</v>
      </c>
      <c r="C46" s="31"/>
      <c r="D46" s="31"/>
      <c r="E46" s="31"/>
      <c r="F46" t="s" s="32">
        <v>96</v>
      </c>
      <c r="G46" s="51">
        <v>2453.48</v>
      </c>
      <c r="H46" t="s" s="32">
        <v>752</v>
      </c>
      <c r="I46" t="s" s="32">
        <v>1307</v>
      </c>
    </row>
    <row r="47" ht="20.05" customHeight="1">
      <c r="A47" t="s" s="29">
        <v>563</v>
      </c>
      <c r="B47" s="30">
        <v>44602</v>
      </c>
      <c r="C47" s="31"/>
      <c r="D47" s="31"/>
      <c r="E47" s="31"/>
      <c r="F47" t="s" s="32">
        <v>96</v>
      </c>
      <c r="G47" s="51">
        <v>4919.51</v>
      </c>
      <c r="H47" t="s" s="32">
        <v>462</v>
      </c>
      <c r="I47" t="s" s="32">
        <v>1308</v>
      </c>
    </row>
    <row r="48" ht="32.05" customHeight="1">
      <c r="A48" t="s" s="29">
        <v>12</v>
      </c>
      <c r="B48" s="30">
        <v>44602</v>
      </c>
      <c r="C48" s="31"/>
      <c r="D48" s="31"/>
      <c r="E48" s="31"/>
      <c r="F48" t="s" s="32">
        <v>96</v>
      </c>
      <c r="G48" s="51">
        <v>14935.62</v>
      </c>
      <c r="H48" t="s" s="32">
        <v>742</v>
      </c>
      <c r="I48" t="s" s="32">
        <v>1309</v>
      </c>
    </row>
    <row r="49" ht="20.05" customHeight="1">
      <c r="A49" t="s" s="29">
        <v>461</v>
      </c>
      <c r="B49" s="30">
        <v>44602</v>
      </c>
      <c r="C49" s="31"/>
      <c r="D49" s="31"/>
      <c r="E49" s="31"/>
      <c r="F49" t="s" s="32">
        <v>96</v>
      </c>
      <c r="G49" s="51">
        <v>19467.27</v>
      </c>
      <c r="H49" t="s" s="32">
        <v>462</v>
      </c>
      <c r="I49" t="s" s="32">
        <v>1310</v>
      </c>
    </row>
    <row r="50" ht="32.05" customHeight="1">
      <c r="A50" t="s" s="29">
        <v>58</v>
      </c>
      <c r="B50" s="30">
        <v>44603</v>
      </c>
      <c r="C50" s="31"/>
      <c r="D50" s="31"/>
      <c r="E50" s="31"/>
      <c r="F50" t="s" s="32">
        <v>96</v>
      </c>
      <c r="G50" s="51">
        <v>4359.84</v>
      </c>
      <c r="H50" t="s" s="32">
        <v>805</v>
      </c>
      <c r="I50" t="s" s="32">
        <v>1311</v>
      </c>
    </row>
    <row r="51" ht="32.05" customHeight="1">
      <c r="A51" t="s" s="29">
        <v>57</v>
      </c>
      <c r="B51" s="30">
        <v>44603</v>
      </c>
      <c r="C51" s="31"/>
      <c r="D51" s="31"/>
      <c r="E51" s="31"/>
      <c r="F51" t="s" s="32">
        <v>96</v>
      </c>
      <c r="G51" s="51">
        <v>5242.03</v>
      </c>
      <c r="H51" t="s" s="32">
        <v>805</v>
      </c>
      <c r="I51" t="s" s="32">
        <v>1312</v>
      </c>
    </row>
    <row r="52" ht="20.05" customHeight="1">
      <c r="A52" t="s" s="29">
        <v>251</v>
      </c>
      <c r="B52" s="30">
        <v>44603</v>
      </c>
      <c r="C52" s="31"/>
      <c r="D52" s="31"/>
      <c r="E52" s="31"/>
      <c r="F52" t="s" s="32">
        <v>96</v>
      </c>
      <c r="G52" s="51">
        <v>7270.39</v>
      </c>
      <c r="H52" t="s" s="32">
        <v>252</v>
      </c>
      <c r="I52" t="s" s="32">
        <v>1313</v>
      </c>
    </row>
    <row r="53" ht="32.05" customHeight="1">
      <c r="A53" t="s" s="29">
        <v>569</v>
      </c>
      <c r="B53" s="30">
        <v>44603</v>
      </c>
      <c r="C53" s="31"/>
      <c r="D53" s="31"/>
      <c r="E53" s="31"/>
      <c r="F53" t="s" s="32">
        <v>96</v>
      </c>
      <c r="G53" s="51">
        <v>15731.26</v>
      </c>
      <c r="H53" t="s" s="32">
        <v>1314</v>
      </c>
      <c r="I53" t="s" s="32">
        <v>1315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9.67188"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20.25" customHeight="1">
      <c r="A2" t="s" s="24">
        <v>135</v>
      </c>
      <c r="B2" s="25">
        <v>44573</v>
      </c>
      <c r="C2" s="26"/>
      <c r="D2" s="26"/>
      <c r="E2" s="26"/>
      <c r="F2" t="s" s="27">
        <v>96</v>
      </c>
      <c r="G2" s="28">
        <v>7435.88</v>
      </c>
      <c r="H2" t="s" s="27">
        <v>136</v>
      </c>
      <c r="I2" t="s" s="27">
        <v>1317</v>
      </c>
    </row>
    <row r="3" ht="32.05" customHeight="1">
      <c r="A3" t="s" s="29">
        <v>55</v>
      </c>
      <c r="B3" s="30">
        <v>44573</v>
      </c>
      <c r="C3" s="31"/>
      <c r="D3" s="31"/>
      <c r="E3" s="31"/>
      <c r="F3" t="s" s="32">
        <v>96</v>
      </c>
      <c r="G3" s="33">
        <v>10797.53</v>
      </c>
      <c r="H3" t="s" s="32">
        <v>1215</v>
      </c>
      <c r="I3" t="s" s="32">
        <v>1318</v>
      </c>
    </row>
    <row r="4" ht="20.05" customHeight="1">
      <c r="A4" t="s" s="29">
        <v>538</v>
      </c>
      <c r="B4" s="30">
        <v>44575</v>
      </c>
      <c r="C4" s="31"/>
      <c r="D4" s="31"/>
      <c r="E4" s="31"/>
      <c r="F4" t="s" s="32">
        <v>96</v>
      </c>
      <c r="G4" s="33">
        <v>7301.65</v>
      </c>
      <c r="H4" t="s" s="32">
        <v>539</v>
      </c>
      <c r="I4" t="s" s="32">
        <v>1319</v>
      </c>
    </row>
    <row r="5" ht="20.05" customHeight="1">
      <c r="A5" t="s" s="29">
        <v>353</v>
      </c>
      <c r="B5" s="30">
        <v>44576</v>
      </c>
      <c r="C5" s="31"/>
      <c r="D5" s="31"/>
      <c r="E5" s="31"/>
      <c r="F5" t="s" s="32">
        <v>96</v>
      </c>
      <c r="G5" s="65">
        <v>2234.2</v>
      </c>
      <c r="H5" t="s" s="32">
        <v>354</v>
      </c>
      <c r="I5" t="s" s="32">
        <v>1320</v>
      </c>
    </row>
    <row r="6" ht="20.05" customHeight="1">
      <c r="A6" t="s" s="29">
        <v>729</v>
      </c>
      <c r="B6" s="30">
        <v>44578</v>
      </c>
      <c r="C6" s="31"/>
      <c r="D6" s="31"/>
      <c r="E6" s="31"/>
      <c r="F6" t="s" s="32">
        <v>96</v>
      </c>
      <c r="G6" s="33">
        <v>2085.24</v>
      </c>
      <c r="H6" t="s" s="32">
        <v>730</v>
      </c>
      <c r="I6" t="s" s="32">
        <v>1321</v>
      </c>
    </row>
    <row r="7" ht="32.05" customHeight="1">
      <c r="A7" t="s" s="29">
        <v>313</v>
      </c>
      <c r="B7" s="30">
        <v>44578</v>
      </c>
      <c r="C7" s="31"/>
      <c r="D7" s="31"/>
      <c r="E7" s="31"/>
      <c r="F7" t="s" s="32">
        <v>96</v>
      </c>
      <c r="G7" s="33">
        <v>2813.44</v>
      </c>
      <c r="H7" t="s" s="32">
        <v>1293</v>
      </c>
      <c r="I7" t="s" s="32">
        <v>1322</v>
      </c>
    </row>
    <row r="8" ht="20.05" customHeight="1">
      <c r="A8" t="s" s="29">
        <v>532</v>
      </c>
      <c r="B8" s="30">
        <v>44578</v>
      </c>
      <c r="C8" s="31"/>
      <c r="D8" s="31"/>
      <c r="E8" s="31"/>
      <c r="F8" t="s" s="32">
        <v>96</v>
      </c>
      <c r="G8" s="33">
        <v>6350.54</v>
      </c>
      <c r="H8" t="s" s="32">
        <v>533</v>
      </c>
      <c r="I8" t="s" s="32">
        <v>1323</v>
      </c>
    </row>
    <row r="9" ht="20.05" customHeight="1">
      <c r="A9" t="s" s="29">
        <v>552</v>
      </c>
      <c r="B9" s="30">
        <v>44578</v>
      </c>
      <c r="C9" s="31"/>
      <c r="D9" s="31"/>
      <c r="E9" s="31"/>
      <c r="F9" t="s" s="32">
        <v>96</v>
      </c>
      <c r="G9" s="33">
        <v>8846.370000000001</v>
      </c>
      <c r="H9" t="s" s="32">
        <v>553</v>
      </c>
      <c r="I9" t="s" s="32">
        <v>1324</v>
      </c>
    </row>
    <row r="10" ht="32.05" customHeight="1">
      <c r="A10" t="s" s="29">
        <v>436</v>
      </c>
      <c r="B10" s="30">
        <v>44578</v>
      </c>
      <c r="C10" s="31"/>
      <c r="D10" s="31"/>
      <c r="E10" s="31"/>
      <c r="F10" t="s" s="32">
        <v>96</v>
      </c>
      <c r="G10" s="33">
        <v>25588.75</v>
      </c>
      <c r="H10" t="s" s="32">
        <v>437</v>
      </c>
      <c r="I10" t="s" s="32">
        <v>1325</v>
      </c>
    </row>
    <row r="11" ht="32.05" customHeight="1">
      <c r="A11" t="s" s="29">
        <v>43</v>
      </c>
      <c r="B11" s="30">
        <v>44578</v>
      </c>
      <c r="C11" s="31"/>
      <c r="D11" s="31"/>
      <c r="E11" s="31"/>
      <c r="F11" t="s" s="32">
        <v>96</v>
      </c>
      <c r="G11" s="33">
        <v>39907.32</v>
      </c>
      <c r="H11" t="s" s="32">
        <v>1293</v>
      </c>
      <c r="I11" t="s" s="32">
        <v>1326</v>
      </c>
    </row>
    <row r="12" ht="32.05" customHeight="1">
      <c r="A12" t="s" s="29">
        <v>578</v>
      </c>
      <c r="B12" s="30">
        <v>44580</v>
      </c>
      <c r="C12" s="31"/>
      <c r="D12" s="31"/>
      <c r="E12" s="31"/>
      <c r="F12" t="s" s="32">
        <v>96</v>
      </c>
      <c r="G12" s="33">
        <v>2130.11</v>
      </c>
      <c r="H12" t="s" s="32">
        <v>732</v>
      </c>
      <c r="I12" t="s" s="32">
        <v>1327</v>
      </c>
    </row>
    <row r="13" ht="32.05" customHeight="1">
      <c r="A13" t="s" s="29">
        <v>555</v>
      </c>
      <c r="B13" s="30">
        <v>44580</v>
      </c>
      <c r="C13" s="31"/>
      <c r="D13" s="31"/>
      <c r="E13" s="31"/>
      <c r="F13" t="s" s="32">
        <v>96</v>
      </c>
      <c r="G13" s="33">
        <v>3304.36</v>
      </c>
      <c r="H13" t="s" s="32">
        <v>732</v>
      </c>
      <c r="I13" t="s" s="32">
        <v>1328</v>
      </c>
    </row>
    <row r="14" ht="20.05" customHeight="1">
      <c r="A14" t="s" s="29">
        <v>89</v>
      </c>
      <c r="B14" s="30">
        <v>44580</v>
      </c>
      <c r="C14" s="31"/>
      <c r="D14" s="31"/>
      <c r="E14" s="31"/>
      <c r="F14" t="s" s="32">
        <v>96</v>
      </c>
      <c r="G14" s="33">
        <v>5362.59</v>
      </c>
      <c r="H14" t="s" s="32">
        <v>938</v>
      </c>
      <c r="I14" t="s" s="32">
        <v>1329</v>
      </c>
    </row>
    <row r="15" ht="20.05" customHeight="1">
      <c r="A15" t="s" s="29">
        <v>572</v>
      </c>
      <c r="B15" s="30">
        <v>44580</v>
      </c>
      <c r="C15" s="31"/>
      <c r="D15" s="31"/>
      <c r="E15" s="31"/>
      <c r="F15" t="s" s="32">
        <v>96</v>
      </c>
      <c r="G15" s="33">
        <v>7090.53</v>
      </c>
      <c r="H15" t="s" s="32">
        <v>573</v>
      </c>
      <c r="I15" t="s" s="32">
        <v>1330</v>
      </c>
    </row>
    <row r="16" ht="20.05" customHeight="1">
      <c r="A16" t="s" s="29">
        <v>654</v>
      </c>
      <c r="B16" s="30">
        <v>44580</v>
      </c>
      <c r="C16" s="31"/>
      <c r="D16" s="31"/>
      <c r="E16" s="31"/>
      <c r="F16" t="s" s="32">
        <v>96</v>
      </c>
      <c r="G16" s="33">
        <v>7502.57</v>
      </c>
      <c r="H16" t="s" s="32">
        <v>655</v>
      </c>
      <c r="I16" t="s" s="32">
        <v>1331</v>
      </c>
    </row>
    <row r="17" ht="20.05" customHeight="1">
      <c r="A17" t="s" s="29">
        <v>318</v>
      </c>
      <c r="B17" s="30">
        <v>44581</v>
      </c>
      <c r="C17" s="31"/>
      <c r="D17" s="31"/>
      <c r="E17" s="31"/>
      <c r="F17" t="s" s="32">
        <v>96</v>
      </c>
      <c r="G17" s="33">
        <v>2019.05</v>
      </c>
      <c r="H17" t="s" s="32">
        <v>441</v>
      </c>
      <c r="I17" t="s" s="32">
        <v>1332</v>
      </c>
    </row>
    <row r="18" ht="20.05" customHeight="1">
      <c r="A18" t="s" s="29">
        <v>443</v>
      </c>
      <c r="B18" s="30">
        <v>44581</v>
      </c>
      <c r="C18" s="31"/>
      <c r="D18" s="31"/>
      <c r="E18" s="31"/>
      <c r="F18" t="s" s="32">
        <v>96</v>
      </c>
      <c r="G18" s="33">
        <v>2019.05</v>
      </c>
      <c r="H18" t="s" s="32">
        <v>441</v>
      </c>
      <c r="I18" t="s" s="32">
        <v>1333</v>
      </c>
    </row>
    <row r="19" ht="32.05" customHeight="1">
      <c r="A19" t="s" s="29">
        <v>496</v>
      </c>
      <c r="B19" s="30">
        <v>44581</v>
      </c>
      <c r="C19" s="31"/>
      <c r="D19" s="31"/>
      <c r="E19" s="31"/>
      <c r="F19" t="s" s="32">
        <v>96</v>
      </c>
      <c r="G19" s="33">
        <v>2184.56</v>
      </c>
      <c r="H19" t="s" s="32">
        <v>596</v>
      </c>
      <c r="I19" t="s" s="32">
        <v>1334</v>
      </c>
    </row>
    <row r="20" ht="20.05" customHeight="1">
      <c r="A20" t="s" s="29">
        <v>445</v>
      </c>
      <c r="B20" s="30">
        <v>44581</v>
      </c>
      <c r="C20" s="31"/>
      <c r="D20" s="31"/>
      <c r="E20" s="31"/>
      <c r="F20" t="s" s="32">
        <v>96</v>
      </c>
      <c r="G20" s="33">
        <v>2184.56</v>
      </c>
      <c r="H20" t="s" s="32">
        <v>441</v>
      </c>
      <c r="I20" t="s" s="32">
        <v>1335</v>
      </c>
    </row>
    <row r="21" ht="20.05" customHeight="1">
      <c r="A21" t="s" s="29">
        <v>591</v>
      </c>
      <c r="B21" s="30">
        <v>44581</v>
      </c>
      <c r="C21" s="31"/>
      <c r="D21" s="31"/>
      <c r="E21" s="31"/>
      <c r="F21" t="s" s="32">
        <v>96</v>
      </c>
      <c r="G21" s="33">
        <v>6520.19</v>
      </c>
      <c r="H21" t="s" s="32">
        <v>585</v>
      </c>
      <c r="I21" t="s" s="32">
        <v>1336</v>
      </c>
    </row>
    <row r="22" ht="32.05" customHeight="1">
      <c r="A22" t="s" s="29">
        <v>512</v>
      </c>
      <c r="B22" s="30">
        <v>44581</v>
      </c>
      <c r="C22" s="31"/>
      <c r="D22" s="31"/>
      <c r="E22" s="31"/>
      <c r="F22" t="s" s="32">
        <v>96</v>
      </c>
      <c r="G22" s="33">
        <v>8135.17</v>
      </c>
      <c r="H22" t="s" s="32">
        <v>596</v>
      </c>
      <c r="I22" t="s" s="32">
        <v>1337</v>
      </c>
    </row>
    <row r="23" ht="20.05" customHeight="1">
      <c r="A23" t="s" s="29">
        <v>144</v>
      </c>
      <c r="B23" s="30">
        <v>44581</v>
      </c>
      <c r="C23" s="31"/>
      <c r="D23" s="31"/>
      <c r="E23" s="31"/>
      <c r="F23" t="s" s="32">
        <v>96</v>
      </c>
      <c r="G23" s="65">
        <v>10060.7</v>
      </c>
      <c r="H23" t="s" s="32">
        <v>145</v>
      </c>
      <c r="I23" t="s" s="32">
        <v>1338</v>
      </c>
    </row>
    <row r="24" ht="20.05" customHeight="1">
      <c r="A24" t="s" s="29">
        <v>217</v>
      </c>
      <c r="B24" s="30">
        <v>44582</v>
      </c>
      <c r="C24" s="31"/>
      <c r="D24" s="31"/>
      <c r="E24" s="31"/>
      <c r="F24" t="s" s="32">
        <v>96</v>
      </c>
      <c r="G24" s="33">
        <v>2350.06</v>
      </c>
      <c r="H24" t="s" s="32">
        <v>1339</v>
      </c>
      <c r="I24" t="s" s="32">
        <v>1340</v>
      </c>
    </row>
    <row r="25" ht="20.05" customHeight="1">
      <c r="A25" t="s" s="29">
        <v>544</v>
      </c>
      <c r="B25" s="30">
        <v>44582</v>
      </c>
      <c r="C25" s="31"/>
      <c r="D25" s="31"/>
      <c r="E25" s="31"/>
      <c r="F25" t="s" s="32">
        <v>96</v>
      </c>
      <c r="G25" s="65">
        <v>2499</v>
      </c>
      <c r="H25" t="s" s="32">
        <v>1339</v>
      </c>
      <c r="I25" t="s" s="32">
        <v>1341</v>
      </c>
    </row>
    <row r="26" ht="32.05" customHeight="1">
      <c r="A26" t="s" s="29">
        <v>204</v>
      </c>
      <c r="B26" s="30">
        <v>44583</v>
      </c>
      <c r="C26" s="31"/>
      <c r="D26" s="31"/>
      <c r="E26" s="31"/>
      <c r="F26" t="s" s="32">
        <v>96</v>
      </c>
      <c r="G26" s="33">
        <v>2019.05</v>
      </c>
      <c r="H26" t="s" s="32">
        <v>580</v>
      </c>
      <c r="I26" t="s" s="32">
        <v>1342</v>
      </c>
    </row>
    <row r="27" ht="32.05" customHeight="1">
      <c r="A27" t="s" s="29">
        <v>19</v>
      </c>
      <c r="B27" s="30">
        <v>44583</v>
      </c>
      <c r="C27" s="31"/>
      <c r="D27" s="31"/>
      <c r="E27" s="31"/>
      <c r="F27" t="s" s="32">
        <v>96</v>
      </c>
      <c r="G27" s="33">
        <v>2019.05</v>
      </c>
      <c r="H27" t="s" s="32">
        <v>580</v>
      </c>
      <c r="I27" t="s" s="32">
        <v>1343</v>
      </c>
    </row>
    <row r="28" ht="32.05" customHeight="1">
      <c r="A28" t="s" s="29">
        <v>20</v>
      </c>
      <c r="B28" s="30">
        <v>44583</v>
      </c>
      <c r="C28" s="31"/>
      <c r="D28" s="31"/>
      <c r="E28" s="31"/>
      <c r="F28" t="s" s="32">
        <v>96</v>
      </c>
      <c r="G28" s="33">
        <v>7346.96</v>
      </c>
      <c r="H28" t="s" s="32">
        <v>580</v>
      </c>
      <c r="I28" t="s" s="32">
        <v>1344</v>
      </c>
    </row>
    <row r="29" ht="20.05" customHeight="1">
      <c r="A29" t="s" s="29">
        <v>24</v>
      </c>
      <c r="B29" s="30">
        <v>44585</v>
      </c>
      <c r="C29" s="31"/>
      <c r="D29" s="31"/>
      <c r="E29" s="31"/>
      <c r="F29" t="s" s="32">
        <v>422</v>
      </c>
      <c r="G29" s="33">
        <v>6637.13</v>
      </c>
      <c r="H29" t="s" s="32">
        <v>1158</v>
      </c>
      <c r="I29" t="s" s="32">
        <v>1045</v>
      </c>
    </row>
    <row r="30" ht="32.05" customHeight="1">
      <c r="A30" t="s" s="29">
        <v>607</v>
      </c>
      <c r="B30" s="30">
        <v>44586</v>
      </c>
      <c r="C30" s="31"/>
      <c r="D30" s="31"/>
      <c r="E30" s="31"/>
      <c r="F30" t="s" s="32">
        <v>96</v>
      </c>
      <c r="G30" s="33">
        <v>5074.87</v>
      </c>
      <c r="H30" t="s" s="32">
        <v>1223</v>
      </c>
      <c r="I30" t="s" s="32">
        <v>609</v>
      </c>
    </row>
    <row r="31" ht="20.05" customHeight="1">
      <c r="A31" t="s" s="29">
        <v>584</v>
      </c>
      <c r="B31" s="30">
        <v>44588</v>
      </c>
      <c r="C31" s="31"/>
      <c r="D31" s="31"/>
      <c r="E31" s="31"/>
      <c r="F31" t="s" s="32">
        <v>96</v>
      </c>
      <c r="G31" s="33">
        <v>1501.22</v>
      </c>
      <c r="H31" t="s" s="32">
        <v>585</v>
      </c>
      <c r="I31" t="s" s="32">
        <v>1345</v>
      </c>
    </row>
    <row r="32" ht="20.05" customHeight="1">
      <c r="A32" t="s" s="29">
        <v>717</v>
      </c>
      <c r="B32" s="30">
        <v>44589</v>
      </c>
      <c r="C32" s="31"/>
      <c r="D32" s="31"/>
      <c r="E32" s="31"/>
      <c r="F32" t="s" s="32">
        <v>96</v>
      </c>
      <c r="G32" s="33">
        <v>2482.45</v>
      </c>
      <c r="H32" t="s" s="32">
        <v>718</v>
      </c>
      <c r="I32" t="s" s="32">
        <v>1346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9.67188"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20.25" customHeight="1">
      <c r="A2" t="s" s="24">
        <v>432</v>
      </c>
      <c r="B2" s="25">
        <v>44558</v>
      </c>
      <c r="C2" s="26"/>
      <c r="D2" s="26"/>
      <c r="E2" s="26"/>
      <c r="F2" t="s" s="27">
        <v>96</v>
      </c>
      <c r="G2" s="28">
        <v>68.54000000000001</v>
      </c>
      <c r="H2" t="s" s="27">
        <v>433</v>
      </c>
      <c r="I2" s="58">
        <v>3105</v>
      </c>
    </row>
    <row r="3" ht="32.05" customHeight="1">
      <c r="A3" t="s" s="29">
        <v>82</v>
      </c>
      <c r="B3" s="30">
        <v>44558</v>
      </c>
      <c r="C3" s="31"/>
      <c r="D3" s="31"/>
      <c r="E3" s="31"/>
      <c r="F3" t="s" s="32">
        <v>338</v>
      </c>
      <c r="G3" s="65">
        <v>2025</v>
      </c>
      <c r="H3" t="s" s="32">
        <v>1348</v>
      </c>
      <c r="I3" t="s" s="32">
        <v>1349</v>
      </c>
    </row>
    <row r="4" ht="20.05" customHeight="1">
      <c r="A4" t="s" s="29">
        <v>41</v>
      </c>
      <c r="B4" s="30">
        <v>44558</v>
      </c>
      <c r="C4" s="31"/>
      <c r="D4" s="31"/>
      <c r="E4" s="31"/>
      <c r="F4" t="s" s="32">
        <v>338</v>
      </c>
      <c r="G4" s="33">
        <v>2421.88</v>
      </c>
      <c r="H4" t="s" s="32">
        <v>102</v>
      </c>
      <c r="I4" t="s" s="32">
        <v>1350</v>
      </c>
    </row>
    <row r="5" ht="20.05" customHeight="1">
      <c r="A5" t="s" s="29">
        <v>223</v>
      </c>
      <c r="B5" s="30">
        <v>44558</v>
      </c>
      <c r="C5" s="31"/>
      <c r="D5" s="31"/>
      <c r="E5" s="31"/>
      <c r="F5" t="s" s="32">
        <v>96</v>
      </c>
      <c r="G5" s="33">
        <v>2465.89</v>
      </c>
      <c r="H5" t="s" s="32">
        <v>221</v>
      </c>
      <c r="I5" t="s" s="32">
        <v>1351</v>
      </c>
    </row>
    <row r="6" ht="20.05" customHeight="1">
      <c r="A6" t="s" s="29">
        <v>220</v>
      </c>
      <c r="B6" s="30">
        <v>44558</v>
      </c>
      <c r="C6" s="31"/>
      <c r="D6" s="31"/>
      <c r="E6" s="31"/>
      <c r="F6" t="s" s="32">
        <v>96</v>
      </c>
      <c r="G6" s="33">
        <v>2465.89</v>
      </c>
      <c r="H6" t="s" s="32">
        <v>221</v>
      </c>
      <c r="I6" t="s" s="32">
        <v>1352</v>
      </c>
    </row>
    <row r="7" ht="20.05" customHeight="1">
      <c r="A7" t="s" s="29">
        <v>41</v>
      </c>
      <c r="B7" s="30">
        <v>44558</v>
      </c>
      <c r="C7" s="31"/>
      <c r="D7" s="31"/>
      <c r="E7" s="31"/>
      <c r="F7" t="s" s="32">
        <v>338</v>
      </c>
      <c r="G7" s="33">
        <v>2465.89</v>
      </c>
      <c r="H7" t="s" s="32">
        <v>102</v>
      </c>
      <c r="I7" t="s" s="32">
        <v>1353</v>
      </c>
    </row>
    <row r="8" ht="20.05" customHeight="1">
      <c r="A8" t="s" s="29">
        <v>304</v>
      </c>
      <c r="B8" s="30">
        <v>44558</v>
      </c>
      <c r="C8" s="31"/>
      <c r="D8" s="31"/>
      <c r="E8" s="31"/>
      <c r="F8" t="s" s="32">
        <v>96</v>
      </c>
      <c r="G8" s="33">
        <v>5986.39</v>
      </c>
      <c r="H8" t="s" s="32">
        <v>305</v>
      </c>
      <c r="I8" t="s" s="32">
        <v>1354</v>
      </c>
    </row>
    <row r="9" ht="32.05" customHeight="1">
      <c r="A9" t="s" s="29">
        <v>30</v>
      </c>
      <c r="B9" s="30">
        <v>44558</v>
      </c>
      <c r="C9" s="31"/>
      <c r="D9" s="31"/>
      <c r="E9" s="31"/>
      <c r="F9" t="s" s="32">
        <v>96</v>
      </c>
      <c r="G9" s="33">
        <v>6372.16</v>
      </c>
      <c r="H9" t="s" s="32">
        <v>689</v>
      </c>
      <c r="I9" t="s" s="32">
        <v>1355</v>
      </c>
    </row>
    <row r="10" ht="20.05" customHeight="1">
      <c r="A10" t="s" s="29">
        <v>254</v>
      </c>
      <c r="B10" s="30">
        <v>44558</v>
      </c>
      <c r="C10" s="31"/>
      <c r="D10" s="31"/>
      <c r="E10" s="31"/>
      <c r="F10" t="s" s="32">
        <v>96</v>
      </c>
      <c r="G10" s="33">
        <v>6372.17</v>
      </c>
      <c r="H10" t="s" s="32">
        <v>221</v>
      </c>
      <c r="I10" t="s" s="32">
        <v>1356</v>
      </c>
    </row>
    <row r="11" ht="20.05" customHeight="1">
      <c r="A11" t="s" s="29">
        <v>65</v>
      </c>
      <c r="B11" s="30">
        <v>44558</v>
      </c>
      <c r="C11" s="31"/>
      <c r="D11" s="31"/>
      <c r="E11" s="31"/>
      <c r="F11" t="s" s="32">
        <v>422</v>
      </c>
      <c r="G11" s="33">
        <v>7550.76</v>
      </c>
      <c r="H11" t="s" s="32">
        <v>527</v>
      </c>
      <c r="I11" t="s" s="32">
        <v>528</v>
      </c>
    </row>
    <row r="12" ht="20.05" customHeight="1">
      <c r="A12" t="s" s="29">
        <v>40</v>
      </c>
      <c r="B12" s="30">
        <v>44558</v>
      </c>
      <c r="C12" s="31"/>
      <c r="D12" s="31"/>
      <c r="E12" s="31"/>
      <c r="F12" t="s" s="32">
        <v>257</v>
      </c>
      <c r="G12" s="33">
        <v>7828.22</v>
      </c>
      <c r="H12" t="s" s="32">
        <v>102</v>
      </c>
      <c r="I12" t="s" s="32">
        <v>1357</v>
      </c>
    </row>
    <row r="13" ht="20.05" customHeight="1">
      <c r="A13" t="s" s="29">
        <v>40</v>
      </c>
      <c r="B13" s="30">
        <v>44558</v>
      </c>
      <c r="C13" s="31"/>
      <c r="D13" s="31"/>
      <c r="E13" s="31"/>
      <c r="F13" t="s" s="32">
        <v>257</v>
      </c>
      <c r="G13" s="33">
        <v>7980.16</v>
      </c>
      <c r="H13" t="s" s="32">
        <v>102</v>
      </c>
      <c r="I13" t="s" s="32">
        <v>1358</v>
      </c>
    </row>
    <row r="14" ht="32.05" customHeight="1">
      <c r="A14" t="s" s="29">
        <v>36</v>
      </c>
      <c r="B14" s="30">
        <v>44558</v>
      </c>
      <c r="C14" s="31"/>
      <c r="D14" s="31"/>
      <c r="E14" s="31"/>
      <c r="F14" t="s" s="32">
        <v>96</v>
      </c>
      <c r="G14" s="33">
        <v>9223.68</v>
      </c>
      <c r="H14" t="s" s="32">
        <v>770</v>
      </c>
      <c r="I14" t="s" s="32">
        <v>1359</v>
      </c>
    </row>
    <row r="15" ht="32.05" customHeight="1">
      <c r="A15" t="s" s="29">
        <v>33</v>
      </c>
      <c r="B15" s="30">
        <v>44559</v>
      </c>
      <c r="C15" s="31"/>
      <c r="D15" s="31"/>
      <c r="E15" s="31"/>
      <c r="F15" t="s" s="32">
        <v>96</v>
      </c>
      <c r="G15" s="33">
        <v>2449.35</v>
      </c>
      <c r="H15" t="s" s="32">
        <v>1360</v>
      </c>
      <c r="I15" t="s" s="32">
        <v>1361</v>
      </c>
    </row>
    <row r="16" ht="32.05" customHeight="1">
      <c r="A16" t="s" s="29">
        <v>34</v>
      </c>
      <c r="B16" s="30">
        <v>44559</v>
      </c>
      <c r="C16" s="31"/>
      <c r="D16" s="31"/>
      <c r="E16" s="31"/>
      <c r="F16" t="s" s="32">
        <v>96</v>
      </c>
      <c r="G16" s="33">
        <v>2449.35</v>
      </c>
      <c r="H16" t="s" s="32">
        <v>1360</v>
      </c>
      <c r="I16" t="s" s="32">
        <v>1362</v>
      </c>
    </row>
    <row r="17" ht="20.05" customHeight="1">
      <c r="A17" t="s" s="29">
        <v>271</v>
      </c>
      <c r="B17" s="30">
        <v>44559</v>
      </c>
      <c r="C17" s="31"/>
      <c r="D17" s="31"/>
      <c r="E17" s="31"/>
      <c r="F17" t="s" s="32">
        <v>96</v>
      </c>
      <c r="G17" s="65">
        <v>6480.6</v>
      </c>
      <c r="H17" t="s" s="32">
        <v>272</v>
      </c>
      <c r="I17" t="s" s="32">
        <v>1363</v>
      </c>
    </row>
    <row r="18" ht="20.05" customHeight="1">
      <c r="A18" t="s" s="29">
        <v>260</v>
      </c>
      <c r="B18" s="30">
        <v>44559</v>
      </c>
      <c r="C18" s="31"/>
      <c r="D18" s="31"/>
      <c r="E18" s="31"/>
      <c r="F18" t="s" s="32">
        <v>96</v>
      </c>
      <c r="G18" s="65">
        <v>7040</v>
      </c>
      <c r="H18" t="s" s="32">
        <v>261</v>
      </c>
      <c r="I18" t="s" s="32">
        <v>1364</v>
      </c>
    </row>
    <row r="19" ht="32.05" customHeight="1">
      <c r="A19" t="s" s="29">
        <v>67</v>
      </c>
      <c r="B19" s="30">
        <v>44559</v>
      </c>
      <c r="C19" s="31"/>
      <c r="D19" s="31"/>
      <c r="E19" s="31"/>
      <c r="F19" t="s" s="32">
        <v>96</v>
      </c>
      <c r="G19" s="33">
        <v>11283.17</v>
      </c>
      <c r="H19" t="s" s="32">
        <v>704</v>
      </c>
      <c r="I19" t="s" s="32">
        <v>1365</v>
      </c>
    </row>
    <row r="20" ht="20.05" customHeight="1">
      <c r="A20" t="s" s="29">
        <v>28</v>
      </c>
      <c r="B20" s="30">
        <v>44559</v>
      </c>
      <c r="C20" s="31"/>
      <c r="D20" s="31"/>
      <c r="E20" s="31"/>
      <c r="F20" t="s" s="32">
        <v>257</v>
      </c>
      <c r="G20" s="65">
        <v>13000</v>
      </c>
      <c r="H20" t="s" s="32">
        <v>547</v>
      </c>
      <c r="I20" t="s" s="32">
        <v>548</v>
      </c>
    </row>
    <row r="21" ht="20.05" customHeight="1">
      <c r="A21" t="s" s="35">
        <v>465</v>
      </c>
      <c r="B21" s="36">
        <v>44559</v>
      </c>
      <c r="C21" s="37"/>
      <c r="D21" s="37"/>
      <c r="E21" s="37"/>
      <c r="F21" t="s" s="38">
        <v>96</v>
      </c>
      <c r="G21" s="44">
        <v>11329.6</v>
      </c>
      <c r="H21" t="s" s="38">
        <v>316</v>
      </c>
      <c r="I21" t="s" s="38">
        <v>1366</v>
      </c>
    </row>
    <row r="22" ht="20.05" customHeight="1">
      <c r="A22" t="s" s="35">
        <v>7</v>
      </c>
      <c r="B22" s="36">
        <v>44559</v>
      </c>
      <c r="C22" s="37"/>
      <c r="D22" s="37"/>
      <c r="E22" s="37"/>
      <c r="F22" t="s" s="38">
        <v>96</v>
      </c>
      <c r="G22" s="67">
        <v>2465.89</v>
      </c>
      <c r="H22" t="s" s="38">
        <v>316</v>
      </c>
      <c r="I22" t="s" s="38">
        <v>1366</v>
      </c>
    </row>
    <row r="23" ht="32.05" customHeight="1">
      <c r="A23" t="s" s="29">
        <v>1060</v>
      </c>
      <c r="B23" s="30">
        <v>44560</v>
      </c>
      <c r="C23" s="31"/>
      <c r="D23" s="31"/>
      <c r="E23" s="31"/>
      <c r="F23" t="s" s="32">
        <v>96</v>
      </c>
      <c r="G23" s="33">
        <v>2449.35</v>
      </c>
      <c r="H23" t="s" s="32">
        <v>790</v>
      </c>
      <c r="I23" t="s" s="32">
        <v>1367</v>
      </c>
    </row>
    <row r="24" ht="32.05" customHeight="1">
      <c r="A24" t="s" s="29">
        <v>706</v>
      </c>
      <c r="B24" s="30">
        <v>44560</v>
      </c>
      <c r="C24" s="31"/>
      <c r="D24" s="31"/>
      <c r="E24" s="31"/>
      <c r="F24" t="s" s="32">
        <v>96</v>
      </c>
      <c r="G24" s="33">
        <v>2449.35</v>
      </c>
      <c r="H24" t="s" s="32">
        <v>790</v>
      </c>
      <c r="I24" t="s" s="32">
        <v>1368</v>
      </c>
    </row>
    <row r="25" ht="32.05" customHeight="1">
      <c r="A25" t="s" s="29">
        <v>53</v>
      </c>
      <c r="B25" s="30">
        <v>44560</v>
      </c>
      <c r="C25" s="31"/>
      <c r="D25" s="31"/>
      <c r="E25" s="31"/>
      <c r="F25" t="s" s="32">
        <v>96</v>
      </c>
      <c r="G25" s="65">
        <v>4741</v>
      </c>
      <c r="H25" t="s" s="32">
        <v>1064</v>
      </c>
      <c r="I25" t="s" s="32">
        <v>1369</v>
      </c>
    </row>
    <row r="26" ht="32.05" customHeight="1">
      <c r="A26" t="s" s="29">
        <v>47</v>
      </c>
      <c r="B26" s="30">
        <v>44560</v>
      </c>
      <c r="C26" s="31"/>
      <c r="D26" s="31"/>
      <c r="E26" s="31"/>
      <c r="F26" t="s" s="32">
        <v>96</v>
      </c>
      <c r="G26" s="65">
        <v>5514</v>
      </c>
      <c r="H26" t="s" s="32">
        <v>1064</v>
      </c>
      <c r="I26" t="s" s="32">
        <v>1370</v>
      </c>
    </row>
    <row r="27" ht="20.05" customHeight="1">
      <c r="A27" t="s" s="29">
        <v>251</v>
      </c>
      <c r="B27" s="30">
        <v>44560</v>
      </c>
      <c r="C27" s="31"/>
      <c r="D27" s="31"/>
      <c r="E27" s="31"/>
      <c r="F27" t="s" s="32">
        <v>96</v>
      </c>
      <c r="G27" s="33">
        <v>6926.81</v>
      </c>
      <c r="H27" t="s" s="32">
        <v>252</v>
      </c>
      <c r="I27" t="s" s="32">
        <v>1371</v>
      </c>
    </row>
    <row r="28" ht="20.05" customHeight="1">
      <c r="A28" t="s" s="29">
        <v>132</v>
      </c>
      <c r="B28" s="30">
        <v>44560</v>
      </c>
      <c r="C28" s="31"/>
      <c r="D28" s="31"/>
      <c r="E28" s="31"/>
      <c r="F28" t="s" s="32">
        <v>456</v>
      </c>
      <c r="G28" s="33">
        <v>7609.59</v>
      </c>
      <c r="H28" t="s" s="32">
        <v>133</v>
      </c>
      <c r="I28" t="s" s="32">
        <v>1372</v>
      </c>
    </row>
    <row r="29" ht="20.05" customHeight="1">
      <c r="A29" t="s" s="29">
        <v>535</v>
      </c>
      <c r="B29" s="30">
        <v>44560</v>
      </c>
      <c r="C29" s="31"/>
      <c r="D29" s="31"/>
      <c r="E29" s="31"/>
      <c r="F29" t="s" s="32">
        <v>96</v>
      </c>
      <c r="G29" s="33">
        <v>14134.61</v>
      </c>
      <c r="H29" t="s" s="32">
        <v>536</v>
      </c>
      <c r="I29" t="s" s="32">
        <v>1373</v>
      </c>
    </row>
    <row r="30" ht="20.05" customHeight="1">
      <c r="A30" t="s" s="29">
        <v>65</v>
      </c>
      <c r="B30" s="30">
        <v>44561</v>
      </c>
      <c r="C30" s="31"/>
      <c r="D30" s="31"/>
      <c r="E30" s="31"/>
      <c r="F30" t="s" s="32">
        <v>96</v>
      </c>
      <c r="G30" s="33">
        <v>1107.56</v>
      </c>
      <c r="H30" t="s" s="32">
        <v>468</v>
      </c>
      <c r="I30" t="s" s="32">
        <v>1374</v>
      </c>
    </row>
    <row r="31" ht="32.05" customHeight="1">
      <c r="A31" t="s" s="29">
        <v>49</v>
      </c>
      <c r="B31" s="30">
        <v>44561</v>
      </c>
      <c r="C31" s="31"/>
      <c r="D31" s="31"/>
      <c r="E31" s="31"/>
      <c r="F31" t="s" s="32">
        <v>96</v>
      </c>
      <c r="G31" s="33">
        <v>2465.89</v>
      </c>
      <c r="H31" t="s" s="32">
        <v>449</v>
      </c>
      <c r="I31" t="s" s="32">
        <v>1375</v>
      </c>
    </row>
    <row r="32" ht="32.05" customHeight="1">
      <c r="A32" t="s" s="29">
        <v>51</v>
      </c>
      <c r="B32" s="30">
        <v>44561</v>
      </c>
      <c r="C32" s="31"/>
      <c r="D32" s="31"/>
      <c r="E32" s="31"/>
      <c r="F32" t="s" s="32">
        <v>96</v>
      </c>
      <c r="G32" s="33">
        <v>2465.89</v>
      </c>
      <c r="H32" t="s" s="32">
        <v>449</v>
      </c>
      <c r="I32" t="s" s="32">
        <v>1376</v>
      </c>
    </row>
    <row r="33" ht="32.05" customHeight="1">
      <c r="A33" t="s" s="29">
        <v>50</v>
      </c>
      <c r="B33" s="30">
        <v>44561</v>
      </c>
      <c r="C33" s="31"/>
      <c r="D33" s="31"/>
      <c r="E33" s="31"/>
      <c r="F33" t="s" s="32">
        <v>96</v>
      </c>
      <c r="G33" s="33">
        <v>2465.89</v>
      </c>
      <c r="H33" t="s" s="32">
        <v>449</v>
      </c>
      <c r="I33" t="s" s="32">
        <v>1377</v>
      </c>
    </row>
    <row r="34" ht="32.05" customHeight="1">
      <c r="A34" t="s" s="29">
        <v>58</v>
      </c>
      <c r="B34" s="30">
        <v>44566</v>
      </c>
      <c r="C34" s="31"/>
      <c r="D34" s="31"/>
      <c r="E34" s="31"/>
      <c r="F34" t="s" s="32">
        <v>96</v>
      </c>
      <c r="G34" s="33">
        <v>4435.24</v>
      </c>
      <c r="H34" t="s" s="32">
        <v>805</v>
      </c>
      <c r="I34" t="s" s="32">
        <v>1378</v>
      </c>
    </row>
    <row r="35" ht="32.05" customHeight="1">
      <c r="A35" t="s" s="29">
        <v>57</v>
      </c>
      <c r="B35" s="30">
        <v>44566</v>
      </c>
      <c r="C35" s="31"/>
      <c r="D35" s="31"/>
      <c r="E35" s="31"/>
      <c r="F35" t="s" s="32">
        <v>96</v>
      </c>
      <c r="G35" s="33">
        <v>5005.17</v>
      </c>
      <c r="H35" t="s" s="32">
        <v>805</v>
      </c>
      <c r="I35" t="s" s="32">
        <v>1379</v>
      </c>
    </row>
    <row r="36" ht="32.05" customHeight="1">
      <c r="A36" t="s" s="29">
        <v>91</v>
      </c>
      <c r="B36" s="30">
        <v>44566</v>
      </c>
      <c r="C36" s="31"/>
      <c r="D36" s="31"/>
      <c r="E36" s="31"/>
      <c r="F36" t="s" s="32">
        <v>96</v>
      </c>
      <c r="G36" s="33">
        <v>9541.190000000001</v>
      </c>
      <c r="H36" t="s" s="32">
        <v>790</v>
      </c>
      <c r="I36" t="s" s="32">
        <v>1380</v>
      </c>
    </row>
    <row r="37" ht="20.05" customHeight="1">
      <c r="A37" t="s" s="29">
        <v>1381</v>
      </c>
      <c r="B37" s="30">
        <v>44570</v>
      </c>
      <c r="C37" s="31"/>
      <c r="D37" s="31"/>
      <c r="E37" s="31"/>
      <c r="F37" t="s" s="32">
        <v>96</v>
      </c>
      <c r="G37" s="65">
        <v>3000</v>
      </c>
      <c r="H37" t="s" s="32">
        <v>1189</v>
      </c>
      <c r="I37" t="s" s="32">
        <v>1382</v>
      </c>
    </row>
    <row r="38" ht="20.05" customHeight="1">
      <c r="A38" t="s" s="29">
        <v>1188</v>
      </c>
      <c r="B38" s="30">
        <v>44570</v>
      </c>
      <c r="C38" s="31"/>
      <c r="D38" s="31"/>
      <c r="E38" s="31"/>
      <c r="F38" t="s" s="32">
        <v>96</v>
      </c>
      <c r="G38" s="65">
        <v>3000</v>
      </c>
      <c r="H38" t="s" s="32">
        <v>1189</v>
      </c>
      <c r="I38" t="s" s="32">
        <v>1383</v>
      </c>
    </row>
    <row r="39" ht="20.05" customHeight="1">
      <c r="A39" t="s" s="29">
        <v>15</v>
      </c>
      <c r="B39" s="30">
        <v>44571</v>
      </c>
      <c r="C39" s="31"/>
      <c r="D39" s="31"/>
      <c r="E39" s="31"/>
      <c r="F39" t="s" s="32">
        <v>96</v>
      </c>
      <c r="G39" s="65">
        <v>2020</v>
      </c>
      <c r="H39" t="s" s="32">
        <v>710</v>
      </c>
      <c r="I39" t="s" s="32">
        <v>1384</v>
      </c>
    </row>
    <row r="40" ht="32.05" customHeight="1">
      <c r="A40" t="s" s="29">
        <v>487</v>
      </c>
      <c r="B40" s="30">
        <v>44571</v>
      </c>
      <c r="C40" s="31"/>
      <c r="D40" s="31"/>
      <c r="E40" s="31"/>
      <c r="F40" t="s" s="32">
        <v>96</v>
      </c>
      <c r="G40" s="33">
        <v>2416.25</v>
      </c>
      <c r="H40" t="s" s="32">
        <v>752</v>
      </c>
      <c r="I40" t="s" s="32">
        <v>1385</v>
      </c>
    </row>
    <row r="41" ht="32.05" customHeight="1">
      <c r="A41" t="s" s="29">
        <v>484</v>
      </c>
      <c r="B41" s="30">
        <v>44571</v>
      </c>
      <c r="C41" s="31"/>
      <c r="D41" s="31"/>
      <c r="E41" s="31"/>
      <c r="F41" t="s" s="32">
        <v>96</v>
      </c>
      <c r="G41" s="33">
        <v>2416.25</v>
      </c>
      <c r="H41" t="s" s="32">
        <v>752</v>
      </c>
      <c r="I41" t="s" s="32">
        <v>1386</v>
      </c>
    </row>
    <row r="42" ht="32.05" customHeight="1">
      <c r="A42" t="s" s="29">
        <v>489</v>
      </c>
      <c r="B42" s="30">
        <v>44571</v>
      </c>
      <c r="C42" s="31"/>
      <c r="D42" s="31"/>
      <c r="E42" s="31"/>
      <c r="F42" t="s" s="32">
        <v>96</v>
      </c>
      <c r="G42" s="65">
        <v>2432.8</v>
      </c>
      <c r="H42" t="s" s="32">
        <v>752</v>
      </c>
      <c r="I42" t="s" s="32">
        <v>1387</v>
      </c>
    </row>
    <row r="43" ht="20.05" customHeight="1">
      <c r="A43" t="s" s="29">
        <v>501</v>
      </c>
      <c r="B43" s="30">
        <v>44571</v>
      </c>
      <c r="C43" s="31"/>
      <c r="D43" s="31"/>
      <c r="E43" s="31"/>
      <c r="F43" t="s" s="32">
        <v>96</v>
      </c>
      <c r="G43" s="33">
        <v>4002.06</v>
      </c>
      <c r="H43" t="s" s="32">
        <v>1388</v>
      </c>
      <c r="I43" t="s" s="32">
        <v>1389</v>
      </c>
    </row>
    <row r="44" ht="20.05" customHeight="1">
      <c r="A44" t="s" s="29">
        <v>508</v>
      </c>
      <c r="B44" s="30">
        <v>44571</v>
      </c>
      <c r="C44" s="31"/>
      <c r="D44" s="31"/>
      <c r="E44" s="31"/>
      <c r="F44" t="s" s="32">
        <v>96</v>
      </c>
      <c r="G44" s="33">
        <v>4002.06</v>
      </c>
      <c r="H44" t="s" s="32">
        <v>1388</v>
      </c>
      <c r="I44" t="s" s="32">
        <v>1390</v>
      </c>
    </row>
    <row r="45" ht="20.05" customHeight="1">
      <c r="A45" t="s" s="29">
        <v>504</v>
      </c>
      <c r="B45" s="30">
        <v>44571</v>
      </c>
      <c r="C45" s="31"/>
      <c r="D45" s="31"/>
      <c r="E45" s="31"/>
      <c r="F45" t="s" s="32">
        <v>96</v>
      </c>
      <c r="G45" s="33">
        <v>4002.06</v>
      </c>
      <c r="H45" t="s" s="32">
        <v>910</v>
      </c>
      <c r="I45" t="s" s="32">
        <v>1391</v>
      </c>
    </row>
    <row r="46" ht="20.05" customHeight="1">
      <c r="A46" t="s" s="29">
        <v>510</v>
      </c>
      <c r="B46" s="30">
        <v>44571</v>
      </c>
      <c r="C46" s="31"/>
      <c r="D46" s="31"/>
      <c r="E46" s="31"/>
      <c r="F46" t="s" s="32">
        <v>96</v>
      </c>
      <c r="G46" s="33">
        <v>4002.06</v>
      </c>
      <c r="H46" t="s" s="32">
        <v>1388</v>
      </c>
      <c r="I46" t="s" s="32">
        <v>1392</v>
      </c>
    </row>
    <row r="47" ht="20.05" customHeight="1">
      <c r="A47" t="s" s="29">
        <v>506</v>
      </c>
      <c r="B47" s="30">
        <v>44571</v>
      </c>
      <c r="C47" s="31"/>
      <c r="D47" s="31"/>
      <c r="E47" s="31"/>
      <c r="F47" t="s" s="32">
        <v>96</v>
      </c>
      <c r="G47" s="33">
        <v>4002.06</v>
      </c>
      <c r="H47" t="s" s="32">
        <v>1388</v>
      </c>
      <c r="I47" t="s" s="32">
        <v>1393</v>
      </c>
    </row>
    <row r="48" ht="20.05" customHeight="1">
      <c r="A48" t="s" s="29">
        <v>402</v>
      </c>
      <c r="B48" s="30">
        <v>44571</v>
      </c>
      <c r="C48" s="31"/>
      <c r="D48" s="31"/>
      <c r="E48" s="31"/>
      <c r="F48" t="s" s="32">
        <v>96</v>
      </c>
      <c r="G48" s="33">
        <v>4330.11</v>
      </c>
      <c r="H48" t="s" s="32">
        <v>400</v>
      </c>
      <c r="I48" t="s" s="32">
        <v>1394</v>
      </c>
    </row>
    <row r="49" ht="20.05" customHeight="1">
      <c r="A49" t="s" s="29">
        <v>399</v>
      </c>
      <c r="B49" s="30">
        <v>44571</v>
      </c>
      <c r="C49" s="31"/>
      <c r="D49" s="31"/>
      <c r="E49" s="31"/>
      <c r="F49" t="s" s="32">
        <v>96</v>
      </c>
      <c r="G49" s="33">
        <v>4887.77</v>
      </c>
      <c r="H49" t="s" s="32">
        <v>400</v>
      </c>
      <c r="I49" t="s" s="32">
        <v>1395</v>
      </c>
    </row>
    <row r="50" ht="20.05" customHeight="1">
      <c r="A50" t="s" s="29">
        <v>14</v>
      </c>
      <c r="B50" s="30">
        <v>44571</v>
      </c>
      <c r="C50" s="31"/>
      <c r="D50" s="31"/>
      <c r="E50" s="31"/>
      <c r="F50" t="s" s="32">
        <v>96</v>
      </c>
      <c r="G50" s="33">
        <v>5382.63</v>
      </c>
      <c r="H50" t="s" s="32">
        <v>710</v>
      </c>
      <c r="I50" t="s" s="32">
        <v>1396</v>
      </c>
    </row>
    <row r="51" ht="20.05" customHeight="1">
      <c r="A51" t="s" s="29">
        <v>80</v>
      </c>
      <c r="B51" s="30">
        <v>44571</v>
      </c>
      <c r="C51" s="31"/>
      <c r="D51" s="31"/>
      <c r="E51" s="31"/>
      <c r="F51" t="s" s="32">
        <v>257</v>
      </c>
      <c r="G51" s="33">
        <v>6440.49</v>
      </c>
      <c r="H51" t="s" s="32">
        <v>1196</v>
      </c>
      <c r="I51" t="s" s="32">
        <v>1197</v>
      </c>
    </row>
    <row r="52" ht="20.05" customHeight="1">
      <c r="A52" t="s" s="29">
        <v>575</v>
      </c>
      <c r="B52" s="30">
        <v>44571</v>
      </c>
      <c r="C52" s="31"/>
      <c r="D52" s="31"/>
      <c r="E52" s="31"/>
      <c r="F52" t="s" s="32">
        <v>96</v>
      </c>
      <c r="G52" s="33">
        <v>6470.77</v>
      </c>
      <c r="H52" t="s" s="32">
        <v>576</v>
      </c>
      <c r="I52" t="s" s="32">
        <v>1397</v>
      </c>
    </row>
    <row r="53" ht="32.05" customHeight="1">
      <c r="A53" t="s" s="29">
        <v>493</v>
      </c>
      <c r="B53" s="30">
        <v>44571</v>
      </c>
      <c r="C53" s="31"/>
      <c r="D53" s="31"/>
      <c r="E53" s="31"/>
      <c r="F53" t="s" s="32">
        <v>96</v>
      </c>
      <c r="G53" s="33">
        <v>13850.12</v>
      </c>
      <c r="H53" t="s" s="32">
        <v>752</v>
      </c>
      <c r="I53" t="s" s="32">
        <v>1398</v>
      </c>
    </row>
    <row r="54" ht="20.05" customHeight="1">
      <c r="A54" t="s" s="29">
        <v>411</v>
      </c>
      <c r="B54" s="30">
        <v>44571</v>
      </c>
      <c r="C54" s="31"/>
      <c r="D54" s="31"/>
      <c r="E54" s="31"/>
      <c r="F54" t="s" s="32">
        <v>96</v>
      </c>
      <c r="G54" s="33">
        <v>15004.81</v>
      </c>
      <c r="H54" t="s" s="32">
        <v>400</v>
      </c>
      <c r="I54" t="s" s="32">
        <v>1399</v>
      </c>
    </row>
    <row r="55" ht="20.05" customHeight="1">
      <c r="A55" t="s" s="29">
        <v>514</v>
      </c>
      <c r="B55" s="30">
        <v>44571</v>
      </c>
      <c r="C55" s="31"/>
      <c r="D55" s="31"/>
      <c r="E55" s="31"/>
      <c r="F55" t="s" s="32">
        <v>96</v>
      </c>
      <c r="G55" s="33">
        <v>17970.04</v>
      </c>
      <c r="H55" t="s" s="32">
        <v>1400</v>
      </c>
      <c r="I55" t="s" s="32">
        <v>1401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9.67188"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8"/>
    </row>
    <row r="2" ht="20.25" customHeight="1">
      <c r="A2" t="s" s="24">
        <v>665</v>
      </c>
      <c r="B2" s="25">
        <v>44545</v>
      </c>
      <c r="C2" s="26"/>
      <c r="D2" s="26"/>
      <c r="E2" s="26"/>
      <c r="F2" t="s" s="27">
        <v>422</v>
      </c>
      <c r="G2" s="28">
        <v>1852.99</v>
      </c>
      <c r="H2" t="s" s="27">
        <v>666</v>
      </c>
      <c r="I2" t="s" s="27">
        <v>1197</v>
      </c>
    </row>
    <row r="3" ht="20.05" customHeight="1">
      <c r="A3" t="s" s="29">
        <v>668</v>
      </c>
      <c r="B3" s="30">
        <v>44545</v>
      </c>
      <c r="C3" s="31"/>
      <c r="D3" s="31"/>
      <c r="E3" s="31"/>
      <c r="F3" t="s" s="32">
        <v>422</v>
      </c>
      <c r="G3" s="33">
        <v>2048.03</v>
      </c>
      <c r="H3" t="s" s="32">
        <v>666</v>
      </c>
      <c r="I3" t="s" s="32">
        <v>1197</v>
      </c>
    </row>
    <row r="4" ht="20.05" customHeight="1">
      <c r="A4" t="s" s="29">
        <v>670</v>
      </c>
      <c r="B4" s="30">
        <v>44545</v>
      </c>
      <c r="C4" s="31"/>
      <c r="D4" s="31"/>
      <c r="E4" s="31"/>
      <c r="F4" t="s" s="32">
        <v>96</v>
      </c>
      <c r="G4" s="33">
        <v>2421.88</v>
      </c>
      <c r="H4" t="s" s="32">
        <v>1403</v>
      </c>
      <c r="I4" t="s" s="32">
        <v>1404</v>
      </c>
    </row>
    <row r="5" ht="32.05" customHeight="1">
      <c r="A5" t="s" s="29">
        <v>739</v>
      </c>
      <c r="B5" s="30">
        <v>44545</v>
      </c>
      <c r="C5" s="31"/>
      <c r="D5" s="31"/>
      <c r="E5" s="31"/>
      <c r="F5" t="s" s="32">
        <v>96</v>
      </c>
      <c r="G5" s="33">
        <v>4895.89</v>
      </c>
      <c r="H5" t="s" s="32">
        <v>740</v>
      </c>
      <c r="I5" t="s" s="32">
        <v>1405</v>
      </c>
    </row>
    <row r="6" ht="20.05" customHeight="1">
      <c r="A6" t="s" s="29">
        <v>532</v>
      </c>
      <c r="B6" s="30">
        <v>44545</v>
      </c>
      <c r="C6" s="31"/>
      <c r="D6" s="31"/>
      <c r="E6" s="31"/>
      <c r="F6" t="s" s="32">
        <v>96</v>
      </c>
      <c r="G6" s="65">
        <v>6275.1</v>
      </c>
      <c r="H6" t="s" s="32">
        <v>533</v>
      </c>
      <c r="I6" t="s" s="32">
        <v>1406</v>
      </c>
    </row>
    <row r="7" ht="32.05" customHeight="1">
      <c r="A7" t="s" s="29">
        <v>62</v>
      </c>
      <c r="B7" s="30">
        <v>44545</v>
      </c>
      <c r="C7" s="31"/>
      <c r="D7" s="31"/>
      <c r="E7" s="31"/>
      <c r="F7" t="s" s="32">
        <v>96</v>
      </c>
      <c r="G7" s="33">
        <v>12119.04</v>
      </c>
      <c r="H7" t="s" s="32">
        <v>1407</v>
      </c>
      <c r="I7" t="s" s="32">
        <v>1408</v>
      </c>
    </row>
    <row r="8" ht="20.05" customHeight="1">
      <c r="A8" t="s" s="35">
        <v>465</v>
      </c>
      <c r="B8" s="36">
        <v>44545</v>
      </c>
      <c r="C8" s="37"/>
      <c r="D8" s="37"/>
      <c r="E8" s="37"/>
      <c r="F8" t="s" s="38">
        <v>96</v>
      </c>
      <c r="G8" s="44">
        <v>11531.9</v>
      </c>
      <c r="H8" t="s" s="38">
        <v>565</v>
      </c>
      <c r="I8" t="s" s="38">
        <v>1409</v>
      </c>
    </row>
    <row r="9" ht="20.05" customHeight="1">
      <c r="A9" t="s" s="35">
        <v>7</v>
      </c>
      <c r="B9" s="36">
        <v>44545</v>
      </c>
      <c r="C9" s="37"/>
      <c r="D9" s="37"/>
      <c r="E9" s="37"/>
      <c r="F9" t="s" s="38">
        <v>96</v>
      </c>
      <c r="G9" s="44">
        <v>1521.09</v>
      </c>
      <c r="H9" t="s" s="38">
        <v>565</v>
      </c>
      <c r="I9" t="s" s="38">
        <v>1409</v>
      </c>
    </row>
    <row r="10" ht="20.05" customHeight="1">
      <c r="A10" t="s" s="29">
        <v>717</v>
      </c>
      <c r="B10" s="30">
        <v>44546</v>
      </c>
      <c r="C10" s="31"/>
      <c r="D10" s="31"/>
      <c r="E10" s="31"/>
      <c r="F10" t="s" s="32">
        <v>96</v>
      </c>
      <c r="G10" s="33">
        <v>2398.17</v>
      </c>
      <c r="H10" t="s" s="32">
        <v>718</v>
      </c>
      <c r="I10" t="s" s="32">
        <v>1410</v>
      </c>
    </row>
    <row r="11" ht="20.05" customHeight="1">
      <c r="A11" t="s" s="29">
        <v>717</v>
      </c>
      <c r="B11" s="30">
        <v>44546</v>
      </c>
      <c r="C11" s="31"/>
      <c r="D11" s="31"/>
      <c r="E11" s="31"/>
      <c r="F11" t="s" s="32">
        <v>96</v>
      </c>
      <c r="G11" s="33">
        <v>2438.13</v>
      </c>
      <c r="H11" t="s" s="32">
        <v>718</v>
      </c>
      <c r="I11" t="s" s="32">
        <v>1411</v>
      </c>
    </row>
    <row r="12" ht="20.05" customHeight="1">
      <c r="A12" t="s" s="29">
        <v>200</v>
      </c>
      <c r="B12" s="30">
        <v>44546</v>
      </c>
      <c r="C12" s="31"/>
      <c r="D12" s="31"/>
      <c r="E12" s="31"/>
      <c r="F12" t="s" s="32">
        <v>96</v>
      </c>
      <c r="G12" s="65">
        <v>4800</v>
      </c>
      <c r="H12" t="s" s="32">
        <v>756</v>
      </c>
      <c r="I12" t="s" s="32">
        <v>1412</v>
      </c>
    </row>
    <row r="13" ht="32.05" customHeight="1">
      <c r="A13" t="s" s="29">
        <v>572</v>
      </c>
      <c r="B13" s="30">
        <v>44547</v>
      </c>
      <c r="C13" s="31"/>
      <c r="D13" s="31"/>
      <c r="E13" s="31"/>
      <c r="F13" t="s" s="32">
        <v>96</v>
      </c>
      <c r="G13" s="33">
        <v>5503.01</v>
      </c>
      <c r="H13" t="s" s="32">
        <v>1413</v>
      </c>
      <c r="I13" t="s" s="32">
        <v>1414</v>
      </c>
    </row>
    <row r="14" ht="32.05" customHeight="1">
      <c r="A14" t="s" s="29">
        <v>12</v>
      </c>
      <c r="B14" s="30">
        <v>44547</v>
      </c>
      <c r="C14" s="31"/>
      <c r="D14" s="31"/>
      <c r="E14" s="31"/>
      <c r="F14" t="s" s="32">
        <v>96</v>
      </c>
      <c r="G14" s="33">
        <v>7051.73</v>
      </c>
      <c r="H14" t="s" s="32">
        <v>1415</v>
      </c>
      <c r="I14" t="s" s="32">
        <v>1416</v>
      </c>
    </row>
    <row r="15" ht="20.05" customHeight="1">
      <c r="A15" t="s" s="29">
        <v>552</v>
      </c>
      <c r="B15" s="30">
        <v>44547</v>
      </c>
      <c r="C15" s="31"/>
      <c r="D15" s="31"/>
      <c r="E15" s="31"/>
      <c r="F15" t="s" s="32">
        <v>96</v>
      </c>
      <c r="G15" s="65">
        <v>10152.3</v>
      </c>
      <c r="H15" t="s" s="32">
        <v>553</v>
      </c>
      <c r="I15" t="s" s="32">
        <v>1417</v>
      </c>
    </row>
    <row r="16" ht="32.05" customHeight="1">
      <c r="A16" t="s" s="29">
        <v>493</v>
      </c>
      <c r="B16" s="30">
        <v>44547</v>
      </c>
      <c r="C16" s="31"/>
      <c r="D16" s="31"/>
      <c r="E16" s="31"/>
      <c r="F16" t="s" s="32">
        <v>96</v>
      </c>
      <c r="G16" s="33">
        <v>11600.85</v>
      </c>
      <c r="H16" t="s" s="32">
        <v>752</v>
      </c>
      <c r="I16" t="s" s="32">
        <v>1418</v>
      </c>
    </row>
    <row r="17" ht="20.05" customHeight="1">
      <c r="A17" t="s" s="29">
        <v>443</v>
      </c>
      <c r="B17" s="30">
        <v>44550</v>
      </c>
      <c r="C17" s="31"/>
      <c r="D17" s="31"/>
      <c r="E17" s="31"/>
      <c r="F17" t="s" s="32">
        <v>96</v>
      </c>
      <c r="G17" s="33">
        <v>1983.01</v>
      </c>
      <c r="H17" t="s" s="32">
        <v>441</v>
      </c>
      <c r="I17" t="s" s="32">
        <v>1419</v>
      </c>
    </row>
    <row r="18" ht="20.05" customHeight="1">
      <c r="A18" t="s" s="29">
        <v>318</v>
      </c>
      <c r="B18" s="30">
        <v>44550</v>
      </c>
      <c r="C18" s="31"/>
      <c r="D18" s="31"/>
      <c r="E18" s="31"/>
      <c r="F18" t="s" s="32">
        <v>96</v>
      </c>
      <c r="G18" s="33">
        <v>1983.01</v>
      </c>
      <c r="H18" t="s" s="32">
        <v>441</v>
      </c>
      <c r="I18" t="s" s="32">
        <v>1420</v>
      </c>
    </row>
    <row r="19" ht="20.05" customHeight="1">
      <c r="A19" t="s" s="29">
        <v>729</v>
      </c>
      <c r="B19" s="30">
        <v>44550</v>
      </c>
      <c r="C19" s="31"/>
      <c r="D19" s="31"/>
      <c r="E19" s="31"/>
      <c r="F19" t="s" s="32">
        <v>96</v>
      </c>
      <c r="G19" s="33">
        <v>2048.03</v>
      </c>
      <c r="H19" t="s" s="32">
        <v>730</v>
      </c>
      <c r="I19" t="s" s="32">
        <v>1421</v>
      </c>
    </row>
    <row r="20" ht="20.05" customHeight="1">
      <c r="A20" t="s" s="29">
        <v>445</v>
      </c>
      <c r="B20" s="30">
        <v>44550</v>
      </c>
      <c r="C20" s="31"/>
      <c r="D20" s="31"/>
      <c r="E20" s="31"/>
      <c r="F20" t="s" s="32">
        <v>96</v>
      </c>
      <c r="G20" s="33">
        <v>2145.55</v>
      </c>
      <c r="H20" t="s" s="32">
        <v>441</v>
      </c>
      <c r="I20" t="s" s="32">
        <v>1422</v>
      </c>
    </row>
    <row r="21" ht="20.05" customHeight="1">
      <c r="A21" t="s" s="29">
        <v>217</v>
      </c>
      <c r="B21" s="30">
        <v>44550</v>
      </c>
      <c r="C21" s="31"/>
      <c r="D21" s="31"/>
      <c r="E21" s="31"/>
      <c r="F21" t="s" s="32">
        <v>96</v>
      </c>
      <c r="G21" s="33">
        <v>2308.09</v>
      </c>
      <c r="H21" t="s" s="32">
        <v>1339</v>
      </c>
      <c r="I21" t="s" s="32">
        <v>1423</v>
      </c>
    </row>
    <row r="22" ht="20.05" customHeight="1">
      <c r="A22" t="s" s="29">
        <v>544</v>
      </c>
      <c r="B22" s="30">
        <v>44550</v>
      </c>
      <c r="C22" s="31"/>
      <c r="D22" s="31"/>
      <c r="E22" s="31"/>
      <c r="F22" t="s" s="32">
        <v>96</v>
      </c>
      <c r="G22" s="33">
        <v>2454.39</v>
      </c>
      <c r="H22" t="s" s="32">
        <v>1339</v>
      </c>
      <c r="I22" t="s" s="32">
        <v>1424</v>
      </c>
    </row>
    <row r="23" ht="20.05" customHeight="1">
      <c r="A23" t="s" s="29">
        <v>591</v>
      </c>
      <c r="B23" s="30">
        <v>44551</v>
      </c>
      <c r="C23" s="31"/>
      <c r="D23" s="31"/>
      <c r="E23" s="31"/>
      <c r="F23" t="s" s="32">
        <v>96</v>
      </c>
      <c r="G23" s="65">
        <v>6353</v>
      </c>
      <c r="H23" t="s" s="32">
        <v>585</v>
      </c>
      <c r="I23" t="s" s="32">
        <v>1425</v>
      </c>
    </row>
    <row r="24" ht="20.05" customHeight="1">
      <c r="A24" t="s" s="29">
        <v>1426</v>
      </c>
      <c r="B24" s="30">
        <v>44551</v>
      </c>
      <c r="C24" s="31"/>
      <c r="D24" s="31"/>
      <c r="E24" s="31"/>
      <c r="F24" t="s" s="32">
        <v>113</v>
      </c>
      <c r="G24" s="65">
        <v>15000</v>
      </c>
      <c r="H24" t="s" s="32">
        <v>1427</v>
      </c>
      <c r="I24" t="s" s="32">
        <v>1428</v>
      </c>
    </row>
    <row r="25" ht="20.05" customHeight="1">
      <c r="A25" t="s" s="29">
        <v>99</v>
      </c>
      <c r="B25" s="30">
        <v>44552</v>
      </c>
      <c r="C25" s="31"/>
      <c r="D25" s="31"/>
      <c r="E25" s="31"/>
      <c r="F25" t="s" s="32">
        <v>96</v>
      </c>
      <c r="G25" s="33">
        <v>1983.01</v>
      </c>
      <c r="H25" t="s" s="32">
        <v>100</v>
      </c>
      <c r="I25" t="s" s="32">
        <v>1429</v>
      </c>
    </row>
    <row r="26" ht="32.05" customHeight="1">
      <c r="A26" t="s" s="29">
        <v>19</v>
      </c>
      <c r="B26" s="30">
        <v>44552</v>
      </c>
      <c r="C26" s="31"/>
      <c r="D26" s="31"/>
      <c r="E26" s="31"/>
      <c r="F26" t="s" s="32">
        <v>96</v>
      </c>
      <c r="G26" s="33">
        <v>1983.01</v>
      </c>
      <c r="H26" t="s" s="32">
        <v>580</v>
      </c>
      <c r="I26" t="s" s="32">
        <v>1430</v>
      </c>
    </row>
    <row r="27" ht="32.05" customHeight="1">
      <c r="A27" t="s" s="29">
        <v>204</v>
      </c>
      <c r="B27" s="30">
        <v>44552</v>
      </c>
      <c r="C27" s="31"/>
      <c r="D27" s="31"/>
      <c r="E27" s="31"/>
      <c r="F27" t="s" s="32">
        <v>96</v>
      </c>
      <c r="G27" s="33">
        <v>1983.01</v>
      </c>
      <c r="H27" t="s" s="32">
        <v>580</v>
      </c>
      <c r="I27" t="s" s="32">
        <v>1431</v>
      </c>
    </row>
    <row r="28" ht="32.05" customHeight="1">
      <c r="A28" t="s" s="29">
        <v>578</v>
      </c>
      <c r="B28" s="30">
        <v>44552</v>
      </c>
      <c r="C28" s="31"/>
      <c r="D28" s="31"/>
      <c r="E28" s="31"/>
      <c r="F28" t="s" s="32">
        <v>96</v>
      </c>
      <c r="G28" s="65">
        <v>2200</v>
      </c>
      <c r="H28" t="s" s="32">
        <v>732</v>
      </c>
      <c r="I28" t="s" s="32">
        <v>1432</v>
      </c>
    </row>
    <row r="29" ht="20.05" customHeight="1">
      <c r="A29" t="s" s="29">
        <v>563</v>
      </c>
      <c r="B29" s="30">
        <v>44552</v>
      </c>
      <c r="C29" s="31"/>
      <c r="D29" s="31"/>
      <c r="E29" s="31"/>
      <c r="F29" t="s" s="32">
        <v>96</v>
      </c>
      <c r="G29" s="33">
        <v>2405.61</v>
      </c>
      <c r="H29" t="s" s="32">
        <v>462</v>
      </c>
      <c r="I29" t="s" s="32">
        <v>1433</v>
      </c>
    </row>
    <row r="30" ht="20.05" customHeight="1">
      <c r="A30" t="s" s="29">
        <v>561</v>
      </c>
      <c r="B30" s="30">
        <v>44552</v>
      </c>
      <c r="C30" s="31"/>
      <c r="D30" s="31"/>
      <c r="E30" s="31"/>
      <c r="F30" t="s" s="32">
        <v>96</v>
      </c>
      <c r="G30" s="33">
        <v>2405.61</v>
      </c>
      <c r="H30" t="s" s="32">
        <v>462</v>
      </c>
      <c r="I30" t="s" s="32">
        <v>1434</v>
      </c>
    </row>
    <row r="31" ht="20.05" customHeight="1">
      <c r="A31" t="s" s="29">
        <v>106</v>
      </c>
      <c r="B31" s="30">
        <v>44552</v>
      </c>
      <c r="C31" s="31"/>
      <c r="D31" s="31"/>
      <c r="E31" s="31"/>
      <c r="F31" t="s" s="32">
        <v>96</v>
      </c>
      <c r="G31" s="33">
        <v>2421.88</v>
      </c>
      <c r="H31" t="s" s="32">
        <v>100</v>
      </c>
      <c r="I31" t="s" s="32">
        <v>1435</v>
      </c>
    </row>
    <row r="32" ht="20.05" customHeight="1">
      <c r="A32" t="s" s="29">
        <v>104</v>
      </c>
      <c r="B32" s="30">
        <v>44552</v>
      </c>
      <c r="C32" s="31"/>
      <c r="D32" s="31"/>
      <c r="E32" s="31"/>
      <c r="F32" t="s" s="32">
        <v>96</v>
      </c>
      <c r="G32" s="33">
        <v>2421.88</v>
      </c>
      <c r="H32" t="s" s="32">
        <v>100</v>
      </c>
      <c r="I32" t="s" s="32">
        <v>1436</v>
      </c>
    </row>
    <row r="33" ht="32.05" customHeight="1">
      <c r="A33" t="s" s="29">
        <v>555</v>
      </c>
      <c r="B33" s="30">
        <v>44552</v>
      </c>
      <c r="C33" s="31"/>
      <c r="D33" s="31"/>
      <c r="E33" s="31"/>
      <c r="F33" t="s" s="32">
        <v>96</v>
      </c>
      <c r="G33" s="65">
        <v>3250</v>
      </c>
      <c r="H33" t="s" s="32">
        <v>732</v>
      </c>
      <c r="I33" t="s" s="32">
        <v>1437</v>
      </c>
    </row>
    <row r="34" ht="20.05" customHeight="1">
      <c r="A34" t="s" s="29">
        <v>144</v>
      </c>
      <c r="B34" s="30">
        <v>44552</v>
      </c>
      <c r="C34" s="31"/>
      <c r="D34" s="31"/>
      <c r="E34" s="31"/>
      <c r="F34" t="s" s="32">
        <v>96</v>
      </c>
      <c r="G34" s="33">
        <v>7401.25</v>
      </c>
      <c r="H34" t="s" s="32">
        <v>145</v>
      </c>
      <c r="I34" t="s" s="32">
        <v>1438</v>
      </c>
    </row>
    <row r="35" ht="32.05" customHeight="1">
      <c r="A35" t="s" s="29">
        <v>20</v>
      </c>
      <c r="B35" s="30">
        <v>44552</v>
      </c>
      <c r="C35" s="31"/>
      <c r="D35" s="31"/>
      <c r="E35" s="31"/>
      <c r="F35" t="s" s="32">
        <v>96</v>
      </c>
      <c r="G35" s="65">
        <v>7562.1</v>
      </c>
      <c r="H35" t="s" s="32">
        <v>580</v>
      </c>
      <c r="I35" t="s" s="32">
        <v>1439</v>
      </c>
    </row>
    <row r="36" ht="20.05" customHeight="1">
      <c r="A36" t="s" s="29">
        <v>461</v>
      </c>
      <c r="B36" s="30">
        <v>44552</v>
      </c>
      <c r="C36" s="31"/>
      <c r="D36" s="31"/>
      <c r="E36" s="31"/>
      <c r="F36" t="s" s="32">
        <v>96</v>
      </c>
      <c r="G36" s="33">
        <v>10049.79</v>
      </c>
      <c r="H36" t="s" s="32">
        <v>462</v>
      </c>
      <c r="I36" t="s" s="32">
        <v>1440</v>
      </c>
    </row>
    <row r="37" ht="32.05" customHeight="1">
      <c r="A37" t="s" s="29">
        <v>436</v>
      </c>
      <c r="B37" s="30">
        <v>44552</v>
      </c>
      <c r="C37" s="31"/>
      <c r="D37" s="31"/>
      <c r="E37" s="31"/>
      <c r="F37" t="s" s="32">
        <v>96</v>
      </c>
      <c r="G37" s="33">
        <v>25893.71</v>
      </c>
      <c r="H37" t="s" s="32">
        <v>437</v>
      </c>
      <c r="I37" t="s" s="32">
        <v>1441</v>
      </c>
    </row>
    <row r="38" ht="20.05" customHeight="1">
      <c r="A38" t="s" s="29">
        <v>89</v>
      </c>
      <c r="B38" s="30">
        <v>44553</v>
      </c>
      <c r="C38" s="31"/>
      <c r="D38" s="31"/>
      <c r="E38" s="31"/>
      <c r="F38" t="s" s="32">
        <v>96</v>
      </c>
      <c r="G38" s="33">
        <v>5177.14</v>
      </c>
      <c r="H38" t="s" s="32">
        <v>938</v>
      </c>
      <c r="I38" t="s" s="32">
        <v>1442</v>
      </c>
    </row>
    <row r="39" ht="32.05" customHeight="1">
      <c r="A39" t="s" s="29">
        <v>22</v>
      </c>
      <c r="B39" s="30">
        <v>44555</v>
      </c>
      <c r="C39" s="31"/>
      <c r="D39" s="31"/>
      <c r="E39" s="31"/>
      <c r="F39" t="s" s="32">
        <v>96</v>
      </c>
      <c r="G39" s="33">
        <v>5024.75</v>
      </c>
      <c r="H39" t="s" s="32">
        <v>266</v>
      </c>
      <c r="I39" t="s" s="32">
        <v>1443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9.67188"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20.25" customHeight="1">
      <c r="A2" t="s" s="24">
        <v>386</v>
      </c>
      <c r="B2" s="25">
        <v>44528</v>
      </c>
      <c r="C2" s="26"/>
      <c r="D2" s="26"/>
      <c r="E2" s="26"/>
      <c r="F2" t="s" s="27">
        <v>96</v>
      </c>
      <c r="G2" s="70">
        <v>8000</v>
      </c>
      <c r="H2" t="s" s="27">
        <v>434</v>
      </c>
      <c r="I2" t="s" s="27">
        <v>1445</v>
      </c>
    </row>
    <row r="3" ht="20.05" customHeight="1">
      <c r="A3" t="s" s="29">
        <v>717</v>
      </c>
      <c r="B3" s="30">
        <v>44529</v>
      </c>
      <c r="C3" s="31"/>
      <c r="D3" s="31"/>
      <c r="E3" s="31"/>
      <c r="F3" t="s" s="32">
        <v>96</v>
      </c>
      <c r="G3" s="33">
        <v>4925.06</v>
      </c>
      <c r="H3" t="s" s="32">
        <v>718</v>
      </c>
      <c r="I3" t="s" s="32">
        <v>1446</v>
      </c>
    </row>
    <row r="4" ht="20.05" customHeight="1">
      <c r="A4" t="s" s="29">
        <v>353</v>
      </c>
      <c r="B4" s="30">
        <v>44531</v>
      </c>
      <c r="C4" s="31"/>
      <c r="D4" s="31"/>
      <c r="E4" s="31"/>
      <c r="F4" t="s" s="32">
        <v>96</v>
      </c>
      <c r="G4" s="33">
        <v>2194.33</v>
      </c>
      <c r="H4" t="s" s="32">
        <v>354</v>
      </c>
      <c r="I4" t="s" s="32">
        <v>1447</v>
      </c>
    </row>
    <row r="5" ht="32.05" customHeight="1">
      <c r="A5" t="s" s="29">
        <v>50</v>
      </c>
      <c r="B5" s="30">
        <v>44531</v>
      </c>
      <c r="C5" s="31"/>
      <c r="D5" s="31"/>
      <c r="E5" s="31"/>
      <c r="F5" t="s" s="32">
        <v>96</v>
      </c>
      <c r="G5" s="33">
        <v>2421.88</v>
      </c>
      <c r="H5" t="s" s="32">
        <v>449</v>
      </c>
      <c r="I5" t="s" s="32">
        <v>1448</v>
      </c>
    </row>
    <row r="6" ht="32.05" customHeight="1">
      <c r="A6" t="s" s="29">
        <v>51</v>
      </c>
      <c r="B6" s="30">
        <v>44531</v>
      </c>
      <c r="C6" s="31"/>
      <c r="D6" s="31"/>
      <c r="E6" s="31"/>
      <c r="F6" t="s" s="32">
        <v>96</v>
      </c>
      <c r="G6" s="33">
        <v>2421.88</v>
      </c>
      <c r="H6" t="s" s="32">
        <v>449</v>
      </c>
      <c r="I6" t="s" s="32">
        <v>1449</v>
      </c>
    </row>
    <row r="7" ht="32.05" customHeight="1">
      <c r="A7" t="s" s="29">
        <v>49</v>
      </c>
      <c r="B7" s="30">
        <v>44531</v>
      </c>
      <c r="C7" s="31"/>
      <c r="D7" s="31"/>
      <c r="E7" s="31"/>
      <c r="F7" t="s" s="32">
        <v>96</v>
      </c>
      <c r="G7" s="33">
        <v>2421.88</v>
      </c>
      <c r="H7" t="s" s="32">
        <v>449</v>
      </c>
      <c r="I7" t="s" s="32">
        <v>1450</v>
      </c>
    </row>
    <row r="8" ht="20.05" customHeight="1">
      <c r="A8" t="s" s="29">
        <v>432</v>
      </c>
      <c r="B8" s="30">
        <v>44531</v>
      </c>
      <c r="C8" s="31"/>
      <c r="D8" s="31"/>
      <c r="E8" s="31"/>
      <c r="F8" t="s" s="32">
        <v>96</v>
      </c>
      <c r="G8" s="33">
        <v>3933.52</v>
      </c>
      <c r="H8" t="s" s="32">
        <v>433</v>
      </c>
      <c r="I8" s="40">
        <v>3105</v>
      </c>
    </row>
    <row r="9" ht="20.05" customHeight="1">
      <c r="A9" t="s" s="29">
        <v>575</v>
      </c>
      <c r="B9" s="30">
        <v>44531</v>
      </c>
      <c r="C9" s="31"/>
      <c r="D9" s="31"/>
      <c r="E9" s="31"/>
      <c r="F9" t="s" s="32">
        <v>96</v>
      </c>
      <c r="G9" s="33">
        <v>5225.84</v>
      </c>
      <c r="H9" t="s" s="32">
        <v>576</v>
      </c>
      <c r="I9" t="s" s="32">
        <v>1451</v>
      </c>
    </row>
    <row r="10" ht="20.05" customHeight="1">
      <c r="A10" t="s" s="29">
        <v>575</v>
      </c>
      <c r="B10" s="30">
        <v>44531</v>
      </c>
      <c r="C10" s="31"/>
      <c r="D10" s="31"/>
      <c r="E10" s="31"/>
      <c r="F10" t="s" s="32">
        <v>96</v>
      </c>
      <c r="G10" s="33">
        <v>6349.29</v>
      </c>
      <c r="H10" t="s" s="32">
        <v>576</v>
      </c>
      <c r="I10" t="s" s="32">
        <v>1452</v>
      </c>
    </row>
    <row r="11" ht="20.05" customHeight="1">
      <c r="A11" t="s" s="29">
        <v>1453</v>
      </c>
      <c r="B11" s="30">
        <v>44531</v>
      </c>
      <c r="C11" s="31"/>
      <c r="D11" s="31"/>
      <c r="E11" s="31"/>
      <c r="F11" t="s" s="32">
        <v>113</v>
      </c>
      <c r="G11" s="33">
        <v>12427.28</v>
      </c>
      <c r="H11" t="s" s="32">
        <v>1454</v>
      </c>
      <c r="I11" t="s" s="32">
        <v>1455</v>
      </c>
    </row>
    <row r="12" ht="32.05" customHeight="1">
      <c r="A12" t="s" s="29">
        <v>82</v>
      </c>
      <c r="B12" s="30">
        <v>44532</v>
      </c>
      <c r="C12" s="31"/>
      <c r="D12" s="31"/>
      <c r="E12" s="31"/>
      <c r="F12" t="s" s="32">
        <v>338</v>
      </c>
      <c r="G12" s="65">
        <v>2000</v>
      </c>
      <c r="H12" t="s" s="32">
        <v>1456</v>
      </c>
      <c r="I12" t="s" s="32">
        <v>1457</v>
      </c>
    </row>
    <row r="13" ht="32.05" customHeight="1">
      <c r="A13" t="s" s="29">
        <v>484</v>
      </c>
      <c r="B13" s="30">
        <v>44532</v>
      </c>
      <c r="C13" s="31"/>
      <c r="D13" s="31"/>
      <c r="E13" s="31"/>
      <c r="F13" t="s" s="32">
        <v>96</v>
      </c>
      <c r="G13" s="33">
        <v>2373.12</v>
      </c>
      <c r="H13" t="s" s="32">
        <v>752</v>
      </c>
      <c r="I13" t="s" s="32">
        <v>1458</v>
      </c>
    </row>
    <row r="14" ht="32.05" customHeight="1">
      <c r="A14" t="s" s="29">
        <v>487</v>
      </c>
      <c r="B14" s="30">
        <v>44532</v>
      </c>
      <c r="C14" s="31"/>
      <c r="D14" s="31"/>
      <c r="E14" s="31"/>
      <c r="F14" t="s" s="32">
        <v>96</v>
      </c>
      <c r="G14" s="33">
        <v>2373.12</v>
      </c>
      <c r="H14" t="s" s="32">
        <v>752</v>
      </c>
      <c r="I14" t="s" s="32">
        <v>1459</v>
      </c>
    </row>
    <row r="15" ht="32.05" customHeight="1">
      <c r="A15" t="s" s="29">
        <v>489</v>
      </c>
      <c r="B15" s="30">
        <v>44532</v>
      </c>
      <c r="C15" s="31"/>
      <c r="D15" s="31"/>
      <c r="E15" s="31"/>
      <c r="F15" t="s" s="32">
        <v>96</v>
      </c>
      <c r="G15" s="33">
        <v>2389.36</v>
      </c>
      <c r="H15" t="s" s="32">
        <v>752</v>
      </c>
      <c r="I15" t="s" s="32">
        <v>1460</v>
      </c>
    </row>
    <row r="16" ht="32.05" customHeight="1">
      <c r="A16" t="s" s="29">
        <v>313</v>
      </c>
      <c r="B16" s="30">
        <v>44532</v>
      </c>
      <c r="C16" s="31"/>
      <c r="D16" s="31"/>
      <c r="E16" s="31"/>
      <c r="F16" t="s" s="32">
        <v>96</v>
      </c>
      <c r="G16" s="33">
        <v>5481.14</v>
      </c>
      <c r="H16" t="s" s="32">
        <v>1293</v>
      </c>
      <c r="I16" t="s" s="32">
        <v>1461</v>
      </c>
    </row>
    <row r="17" ht="20.05" customHeight="1">
      <c r="A17" t="s" s="29">
        <v>251</v>
      </c>
      <c r="B17" s="30">
        <v>44532</v>
      </c>
      <c r="C17" s="31"/>
      <c r="D17" s="31"/>
      <c r="E17" s="31"/>
      <c r="F17" t="s" s="32">
        <v>96</v>
      </c>
      <c r="G17" s="33">
        <v>5772.89</v>
      </c>
      <c r="H17" t="s" s="32">
        <v>252</v>
      </c>
      <c r="I17" t="s" s="32">
        <v>1462</v>
      </c>
    </row>
    <row r="18" ht="20.05" customHeight="1">
      <c r="A18" t="s" s="29">
        <v>304</v>
      </c>
      <c r="B18" s="30">
        <v>44532</v>
      </c>
      <c r="C18" s="31"/>
      <c r="D18" s="31"/>
      <c r="E18" s="31"/>
      <c r="F18" t="s" s="32">
        <v>96</v>
      </c>
      <c r="G18" s="33">
        <v>5903.33</v>
      </c>
      <c r="H18" t="s" s="32">
        <v>305</v>
      </c>
      <c r="I18" t="s" s="32">
        <v>1463</v>
      </c>
    </row>
    <row r="19" ht="32.05" customHeight="1">
      <c r="A19" t="s" s="29">
        <v>67</v>
      </c>
      <c r="B19" s="30">
        <v>44532</v>
      </c>
      <c r="C19" s="31"/>
      <c r="D19" s="31"/>
      <c r="E19" s="31"/>
      <c r="F19" t="s" s="32">
        <v>96</v>
      </c>
      <c r="G19" s="33">
        <v>10818.68</v>
      </c>
      <c r="H19" t="s" s="32">
        <v>704</v>
      </c>
      <c r="I19" t="s" s="32">
        <v>1464</v>
      </c>
    </row>
    <row r="20" ht="32.05" customHeight="1">
      <c r="A20" t="s" s="29">
        <v>53</v>
      </c>
      <c r="B20" s="30">
        <v>44533</v>
      </c>
      <c r="C20" s="31"/>
      <c r="D20" s="31"/>
      <c r="E20" s="31"/>
      <c r="F20" t="s" s="32">
        <v>96</v>
      </c>
      <c r="G20" s="65">
        <v>4705</v>
      </c>
      <c r="H20" t="s" s="32">
        <v>1064</v>
      </c>
      <c r="I20" t="s" s="32">
        <v>1465</v>
      </c>
    </row>
    <row r="21" ht="32.05" customHeight="1">
      <c r="A21" t="s" s="29">
        <v>47</v>
      </c>
      <c r="B21" s="30">
        <v>44533</v>
      </c>
      <c r="C21" s="31"/>
      <c r="D21" s="31"/>
      <c r="E21" s="31"/>
      <c r="F21" t="s" s="32">
        <v>96</v>
      </c>
      <c r="G21" s="65">
        <v>5113</v>
      </c>
      <c r="H21" t="s" s="32">
        <v>1064</v>
      </c>
      <c r="I21" t="s" s="32">
        <v>1466</v>
      </c>
    </row>
    <row r="22" ht="20.05" customHeight="1">
      <c r="A22" t="s" s="29">
        <v>615</v>
      </c>
      <c r="B22" s="30">
        <v>44533</v>
      </c>
      <c r="C22" s="31"/>
      <c r="D22" s="31"/>
      <c r="E22" s="31"/>
      <c r="F22" t="s" s="32">
        <v>456</v>
      </c>
      <c r="G22" s="33">
        <v>7213.88</v>
      </c>
      <c r="H22" t="s" s="32">
        <v>793</v>
      </c>
      <c r="I22" t="s" s="32">
        <v>1467</v>
      </c>
    </row>
    <row r="23" ht="20.05" customHeight="1">
      <c r="A23" t="s" s="29">
        <v>135</v>
      </c>
      <c r="B23" s="30">
        <v>44533</v>
      </c>
      <c r="C23" s="31"/>
      <c r="D23" s="31"/>
      <c r="E23" s="31"/>
      <c r="F23" t="s" s="32">
        <v>96</v>
      </c>
      <c r="G23" s="33">
        <v>7354.86</v>
      </c>
      <c r="H23" t="s" s="32">
        <v>136</v>
      </c>
      <c r="I23" t="s" s="32">
        <v>1468</v>
      </c>
    </row>
    <row r="24" ht="32.05" customHeight="1">
      <c r="A24" t="s" s="29">
        <v>91</v>
      </c>
      <c r="B24" s="30">
        <v>44533</v>
      </c>
      <c r="C24" s="31"/>
      <c r="D24" s="31"/>
      <c r="E24" s="31"/>
      <c r="F24" t="s" s="32">
        <v>96</v>
      </c>
      <c r="G24" s="33">
        <v>10029.98</v>
      </c>
      <c r="H24" t="s" s="32">
        <v>790</v>
      </c>
      <c r="I24" t="s" s="32">
        <v>1469</v>
      </c>
    </row>
    <row r="25" ht="32.05" customHeight="1">
      <c r="A25" t="s" s="29">
        <v>1060</v>
      </c>
      <c r="B25" s="30">
        <v>44534</v>
      </c>
      <c r="C25" s="31"/>
      <c r="D25" s="31"/>
      <c r="E25" s="31"/>
      <c r="F25" t="s" s="32">
        <v>96</v>
      </c>
      <c r="G25" s="33">
        <v>2405.61</v>
      </c>
      <c r="H25" t="s" s="32">
        <v>790</v>
      </c>
      <c r="I25" t="s" s="32">
        <v>1470</v>
      </c>
    </row>
    <row r="26" ht="20.05" customHeight="1">
      <c r="A26" t="s" s="29">
        <v>569</v>
      </c>
      <c r="B26" s="30">
        <v>44534</v>
      </c>
      <c r="C26" s="31"/>
      <c r="D26" s="31"/>
      <c r="E26" s="31"/>
      <c r="F26" t="s" s="32">
        <v>96</v>
      </c>
      <c r="G26" s="33">
        <v>4779.32</v>
      </c>
      <c r="H26" t="s" s="32">
        <v>1471</v>
      </c>
      <c r="I26" t="s" s="32">
        <v>1472</v>
      </c>
    </row>
    <row r="27" ht="20.05" customHeight="1">
      <c r="A27" t="s" s="29">
        <v>260</v>
      </c>
      <c r="B27" s="30">
        <v>44534</v>
      </c>
      <c r="C27" s="31"/>
      <c r="D27" s="31"/>
      <c r="E27" s="31"/>
      <c r="F27" t="s" s="32">
        <v>96</v>
      </c>
      <c r="G27" s="65">
        <v>7003</v>
      </c>
      <c r="H27" t="s" s="32">
        <v>261</v>
      </c>
      <c r="I27" t="s" s="32">
        <v>1473</v>
      </c>
    </row>
    <row r="28" ht="20.05" customHeight="1">
      <c r="A28" t="s" s="29">
        <v>220</v>
      </c>
      <c r="B28" s="30">
        <v>44535</v>
      </c>
      <c r="C28" s="31"/>
      <c r="D28" s="31"/>
      <c r="E28" s="31"/>
      <c r="F28" t="s" s="32">
        <v>96</v>
      </c>
      <c r="G28" s="33">
        <v>2421.88</v>
      </c>
      <c r="H28" t="s" s="32">
        <v>221</v>
      </c>
      <c r="I28" t="s" s="32">
        <v>1474</v>
      </c>
    </row>
    <row r="29" ht="20.05" customHeight="1">
      <c r="A29" t="s" s="29">
        <v>223</v>
      </c>
      <c r="B29" s="30">
        <v>44535</v>
      </c>
      <c r="C29" s="31"/>
      <c r="D29" s="31"/>
      <c r="E29" s="31"/>
      <c r="F29" t="s" s="32">
        <v>96</v>
      </c>
      <c r="G29" s="33">
        <v>2421.88</v>
      </c>
      <c r="H29" t="s" s="32">
        <v>221</v>
      </c>
      <c r="I29" t="s" s="32">
        <v>1475</v>
      </c>
    </row>
    <row r="30" ht="20.05" customHeight="1">
      <c r="A30" t="s" s="29">
        <v>254</v>
      </c>
      <c r="B30" s="30">
        <v>44535</v>
      </c>
      <c r="C30" s="31"/>
      <c r="D30" s="31"/>
      <c r="E30" s="31"/>
      <c r="F30" t="s" s="32">
        <v>96</v>
      </c>
      <c r="G30" s="33">
        <v>6350.45</v>
      </c>
      <c r="H30" t="s" s="32">
        <v>221</v>
      </c>
      <c r="I30" t="s" s="32">
        <v>1476</v>
      </c>
    </row>
    <row r="31" ht="20.05" customHeight="1">
      <c r="A31" t="s" s="29">
        <v>132</v>
      </c>
      <c r="B31" s="30">
        <v>44535</v>
      </c>
      <c r="C31" s="31"/>
      <c r="D31" s="31"/>
      <c r="E31" s="31"/>
      <c r="F31" t="s" s="32">
        <v>456</v>
      </c>
      <c r="G31" s="33">
        <v>7072.34</v>
      </c>
      <c r="H31" t="s" s="32">
        <v>133</v>
      </c>
      <c r="I31" t="s" s="32">
        <v>1477</v>
      </c>
    </row>
    <row r="32" ht="20.05" customHeight="1">
      <c r="A32" t="s" s="29">
        <v>15</v>
      </c>
      <c r="B32" s="30">
        <v>44536</v>
      </c>
      <c r="C32" s="31"/>
      <c r="D32" s="31"/>
      <c r="E32" s="31"/>
      <c r="F32" t="s" s="32">
        <v>96</v>
      </c>
      <c r="G32" s="33">
        <v>1983.01</v>
      </c>
      <c r="H32" t="s" s="32">
        <v>710</v>
      </c>
      <c r="I32" t="s" s="32">
        <v>1478</v>
      </c>
    </row>
    <row r="33" ht="32.05" customHeight="1">
      <c r="A33" t="s" s="29">
        <v>496</v>
      </c>
      <c r="B33" s="30">
        <v>44536</v>
      </c>
      <c r="C33" s="31"/>
      <c r="D33" s="31"/>
      <c r="E33" s="31"/>
      <c r="F33" t="s" s="32">
        <v>96</v>
      </c>
      <c r="G33" s="33">
        <v>2145.55</v>
      </c>
      <c r="H33" t="s" s="32">
        <v>1479</v>
      </c>
      <c r="I33" t="s" s="32">
        <v>1480</v>
      </c>
    </row>
    <row r="34" ht="32.05" customHeight="1">
      <c r="A34" t="s" s="29">
        <v>33</v>
      </c>
      <c r="B34" s="30">
        <v>44536</v>
      </c>
      <c r="C34" s="31"/>
      <c r="D34" s="31"/>
      <c r="E34" s="31"/>
      <c r="F34" t="s" s="32">
        <v>96</v>
      </c>
      <c r="G34" s="33">
        <v>2405.61</v>
      </c>
      <c r="H34" t="s" s="32">
        <v>1481</v>
      </c>
      <c r="I34" t="s" s="32">
        <v>1482</v>
      </c>
    </row>
    <row r="35" ht="32.05" customHeight="1">
      <c r="A35" t="s" s="29">
        <v>34</v>
      </c>
      <c r="B35" s="30">
        <v>44536</v>
      </c>
      <c r="C35" s="31"/>
      <c r="D35" s="31"/>
      <c r="E35" s="31"/>
      <c r="F35" t="s" s="32">
        <v>96</v>
      </c>
      <c r="G35" s="33">
        <v>2405.61</v>
      </c>
      <c r="H35" t="s" s="32">
        <v>1481</v>
      </c>
      <c r="I35" t="s" s="32">
        <v>1483</v>
      </c>
    </row>
    <row r="36" ht="20.05" customHeight="1">
      <c r="A36" t="s" s="29">
        <v>14</v>
      </c>
      <c r="B36" s="30">
        <v>44536</v>
      </c>
      <c r="C36" s="31"/>
      <c r="D36" s="31"/>
      <c r="E36" s="31"/>
      <c r="F36" t="s" s="32">
        <v>96</v>
      </c>
      <c r="G36" s="65">
        <v>5373.7</v>
      </c>
      <c r="H36" t="s" s="32">
        <v>710</v>
      </c>
      <c r="I36" t="s" s="32">
        <v>1484</v>
      </c>
    </row>
    <row r="37" ht="32.05" customHeight="1">
      <c r="A37" t="s" s="29">
        <v>607</v>
      </c>
      <c r="B37" s="30">
        <v>44536</v>
      </c>
      <c r="C37" s="31"/>
      <c r="D37" s="31"/>
      <c r="E37" s="31"/>
      <c r="F37" t="s" s="32">
        <v>96</v>
      </c>
      <c r="G37" s="65">
        <v>6000</v>
      </c>
      <c r="H37" t="s" s="32">
        <v>1223</v>
      </c>
      <c r="I37" t="s" s="32">
        <v>609</v>
      </c>
    </row>
    <row r="38" ht="32.05" customHeight="1">
      <c r="A38" t="s" s="29">
        <v>512</v>
      </c>
      <c r="B38" s="30">
        <v>44536</v>
      </c>
      <c r="C38" s="31"/>
      <c r="D38" s="31"/>
      <c r="E38" s="31"/>
      <c r="F38" t="s" s="32">
        <v>96</v>
      </c>
      <c r="G38" s="33">
        <v>8110.29</v>
      </c>
      <c r="H38" t="s" s="32">
        <v>1479</v>
      </c>
      <c r="I38" t="s" s="32">
        <v>1485</v>
      </c>
    </row>
    <row r="39" ht="32.05" customHeight="1">
      <c r="A39" t="s" s="29">
        <v>36</v>
      </c>
      <c r="B39" s="30">
        <v>44536</v>
      </c>
      <c r="C39" s="31"/>
      <c r="D39" s="31"/>
      <c r="E39" s="31"/>
      <c r="F39" t="s" s="32">
        <v>96</v>
      </c>
      <c r="G39" s="33">
        <v>8847.889999999999</v>
      </c>
      <c r="H39" t="s" s="32">
        <v>770</v>
      </c>
      <c r="I39" t="s" s="32">
        <v>1486</v>
      </c>
    </row>
    <row r="40" ht="20.05" customHeight="1">
      <c r="A40" t="s" s="29">
        <v>271</v>
      </c>
      <c r="B40" s="30">
        <v>44537</v>
      </c>
      <c r="C40" s="31"/>
      <c r="D40" s="31"/>
      <c r="E40" s="31"/>
      <c r="F40" t="s" s="32">
        <v>96</v>
      </c>
      <c r="G40" s="33">
        <v>6495.87</v>
      </c>
      <c r="H40" t="s" s="32">
        <v>714</v>
      </c>
      <c r="I40" t="s" s="32">
        <v>1487</v>
      </c>
    </row>
    <row r="41" ht="20.05" customHeight="1">
      <c r="A41" t="s" s="29">
        <v>144</v>
      </c>
      <c r="B41" s="30">
        <v>44537</v>
      </c>
      <c r="C41" s="31"/>
      <c r="D41" s="31"/>
      <c r="E41" s="31"/>
      <c r="F41" t="s" s="32">
        <v>96</v>
      </c>
      <c r="G41" s="33">
        <v>7249.54</v>
      </c>
      <c r="H41" t="s" s="32">
        <v>145</v>
      </c>
      <c r="I41" t="s" s="32">
        <v>1488</v>
      </c>
    </row>
    <row r="42" ht="32.05" customHeight="1">
      <c r="A42" t="s" s="29">
        <v>30</v>
      </c>
      <c r="B42" s="30">
        <v>44538</v>
      </c>
      <c r="C42" s="31"/>
      <c r="D42" s="31"/>
      <c r="E42" s="31"/>
      <c r="F42" t="s" s="32">
        <v>96</v>
      </c>
      <c r="G42" s="33">
        <v>5591.35</v>
      </c>
      <c r="H42" t="s" s="32">
        <v>1275</v>
      </c>
      <c r="I42" t="s" s="32">
        <v>1489</v>
      </c>
    </row>
    <row r="43" ht="20.05" customHeight="1">
      <c r="A43" t="s" s="29">
        <v>654</v>
      </c>
      <c r="B43" s="30">
        <v>44543</v>
      </c>
      <c r="C43" s="31"/>
      <c r="D43" s="31"/>
      <c r="E43" s="31"/>
      <c r="F43" t="s" s="32">
        <v>96</v>
      </c>
      <c r="G43" s="33">
        <v>7169.92</v>
      </c>
      <c r="H43" t="s" s="32">
        <v>655</v>
      </c>
      <c r="I43" t="s" s="32">
        <v>1490</v>
      </c>
    </row>
    <row r="44" ht="20.05" customHeight="1">
      <c r="A44" t="s" s="29">
        <v>58</v>
      </c>
      <c r="B44" s="30">
        <v>44543</v>
      </c>
      <c r="C44" s="31"/>
      <c r="D44" s="31"/>
      <c r="E44" s="31"/>
      <c r="F44" t="s" s="32">
        <v>96</v>
      </c>
      <c r="G44" s="33">
        <v>8530.08</v>
      </c>
      <c r="H44" t="s" s="32">
        <v>1491</v>
      </c>
      <c r="I44" t="s" s="32">
        <v>1492</v>
      </c>
    </row>
    <row r="45" ht="20.05" customHeight="1">
      <c r="A45" t="s" s="29">
        <v>57</v>
      </c>
      <c r="B45" s="30">
        <v>44543</v>
      </c>
      <c r="C45" s="31"/>
      <c r="D45" s="31"/>
      <c r="E45" s="31"/>
      <c r="F45" t="s" s="32">
        <v>96</v>
      </c>
      <c r="G45" s="65">
        <v>9870.799999999999</v>
      </c>
      <c r="H45" t="s" s="32">
        <v>1493</v>
      </c>
      <c r="I45" t="s" s="32">
        <v>1494</v>
      </c>
    </row>
    <row r="46" ht="20.05" customHeight="1">
      <c r="A46" t="s" s="29">
        <v>538</v>
      </c>
      <c r="B46" s="30">
        <v>44544</v>
      </c>
      <c r="C46" s="31"/>
      <c r="D46" s="31"/>
      <c r="E46" s="31"/>
      <c r="F46" t="s" s="32">
        <v>96</v>
      </c>
      <c r="G46" s="33">
        <v>8011.68</v>
      </c>
      <c r="H46" t="s" s="32">
        <v>539</v>
      </c>
      <c r="I46" t="s" s="32">
        <v>1495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9.67188"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20.25" customHeight="1">
      <c r="A2" t="s" s="24">
        <v>561</v>
      </c>
      <c r="B2" s="25">
        <v>44509</v>
      </c>
      <c r="C2" s="26"/>
      <c r="D2" s="26"/>
      <c r="E2" s="26"/>
      <c r="F2" t="s" s="27">
        <v>96</v>
      </c>
      <c r="G2" s="28">
        <v>2366.18</v>
      </c>
      <c r="H2" t="s" s="27">
        <v>462</v>
      </c>
      <c r="I2" t="s" s="27">
        <v>1497</v>
      </c>
    </row>
    <row r="3" ht="20.05" customHeight="1">
      <c r="A3" t="s" s="29">
        <v>563</v>
      </c>
      <c r="B3" s="30">
        <v>44509</v>
      </c>
      <c r="C3" s="31"/>
      <c r="D3" s="31"/>
      <c r="E3" s="31"/>
      <c r="F3" t="s" s="32">
        <v>96</v>
      </c>
      <c r="G3" s="33">
        <v>2366.18</v>
      </c>
      <c r="H3" t="s" s="32">
        <v>462</v>
      </c>
      <c r="I3" t="s" s="32">
        <v>1498</v>
      </c>
    </row>
    <row r="4" ht="32.05" customHeight="1">
      <c r="A4" t="s" s="29">
        <v>30</v>
      </c>
      <c r="B4" s="30">
        <v>44509</v>
      </c>
      <c r="C4" s="31"/>
      <c r="D4" s="31"/>
      <c r="E4" s="31"/>
      <c r="F4" t="s" s="32">
        <v>96</v>
      </c>
      <c r="G4" s="33">
        <v>5153.66</v>
      </c>
      <c r="H4" t="s" s="32">
        <v>689</v>
      </c>
      <c r="I4" t="s" s="32">
        <v>1499</v>
      </c>
    </row>
    <row r="5" ht="20.05" customHeight="1">
      <c r="A5" t="s" s="29">
        <v>132</v>
      </c>
      <c r="B5" s="30">
        <v>44509</v>
      </c>
      <c r="C5" s="31"/>
      <c r="D5" s="31"/>
      <c r="E5" s="31"/>
      <c r="F5" t="s" s="32">
        <v>456</v>
      </c>
      <c r="G5" s="33">
        <v>6312.58</v>
      </c>
      <c r="H5" t="s" s="32">
        <v>133</v>
      </c>
      <c r="I5" t="s" s="32">
        <v>1500</v>
      </c>
    </row>
    <row r="6" ht="20.05" customHeight="1">
      <c r="A6" t="s" s="29">
        <v>135</v>
      </c>
      <c r="B6" s="30">
        <v>44509</v>
      </c>
      <c r="C6" s="31"/>
      <c r="D6" s="31"/>
      <c r="E6" s="31"/>
      <c r="F6" t="s" s="32">
        <v>96</v>
      </c>
      <c r="G6" s="33">
        <v>7267.27</v>
      </c>
      <c r="H6" t="s" s="32">
        <v>136</v>
      </c>
      <c r="I6" t="s" s="32">
        <v>1501</v>
      </c>
    </row>
    <row r="7" ht="20.05" customHeight="1">
      <c r="A7" t="s" s="29">
        <v>461</v>
      </c>
      <c r="B7" s="30">
        <v>44509</v>
      </c>
      <c r="C7" s="31"/>
      <c r="D7" s="31"/>
      <c r="E7" s="31"/>
      <c r="F7" t="s" s="32">
        <v>96</v>
      </c>
      <c r="G7" s="33">
        <v>9357.370000000001</v>
      </c>
      <c r="H7" t="s" s="32">
        <v>462</v>
      </c>
      <c r="I7" t="s" s="32">
        <v>1502</v>
      </c>
    </row>
    <row r="8" ht="32.05" customHeight="1">
      <c r="A8" t="s" s="29">
        <v>484</v>
      </c>
      <c r="B8" s="30">
        <v>44510</v>
      </c>
      <c r="C8" s="31"/>
      <c r="D8" s="31"/>
      <c r="E8" s="31"/>
      <c r="F8" t="s" s="32">
        <v>96</v>
      </c>
      <c r="G8" s="33">
        <v>2334.21</v>
      </c>
      <c r="H8" t="s" s="32">
        <v>752</v>
      </c>
      <c r="I8" t="s" s="32">
        <v>1503</v>
      </c>
    </row>
    <row r="9" ht="32.05" customHeight="1">
      <c r="A9" t="s" s="29">
        <v>487</v>
      </c>
      <c r="B9" s="30">
        <v>44510</v>
      </c>
      <c r="C9" s="31"/>
      <c r="D9" s="31"/>
      <c r="E9" s="31"/>
      <c r="F9" t="s" s="32">
        <v>96</v>
      </c>
      <c r="G9" s="33">
        <v>2334.21</v>
      </c>
      <c r="H9" t="s" s="32">
        <v>752</v>
      </c>
      <c r="I9" t="s" s="32">
        <v>1504</v>
      </c>
    </row>
    <row r="10" ht="32.05" customHeight="1">
      <c r="A10" t="s" s="29">
        <v>489</v>
      </c>
      <c r="B10" s="30">
        <v>44510</v>
      </c>
      <c r="C10" s="31"/>
      <c r="D10" s="31"/>
      <c r="E10" s="31"/>
      <c r="F10" t="s" s="32">
        <v>96</v>
      </c>
      <c r="G10" s="33">
        <v>2350.19</v>
      </c>
      <c r="H10" t="s" s="32">
        <v>752</v>
      </c>
      <c r="I10" t="s" s="32">
        <v>1505</v>
      </c>
    </row>
    <row r="11" ht="20.05" customHeight="1">
      <c r="A11" t="s" s="29">
        <v>471</v>
      </c>
      <c r="B11" s="30">
        <v>44510</v>
      </c>
      <c r="C11" s="31"/>
      <c r="D11" s="31"/>
      <c r="E11" s="31"/>
      <c r="F11" t="s" s="32">
        <v>96</v>
      </c>
      <c r="G11" s="33">
        <v>4836.19</v>
      </c>
      <c r="H11" t="s" s="32">
        <v>472</v>
      </c>
      <c r="I11" t="s" s="32">
        <v>1506</v>
      </c>
    </row>
    <row r="12" ht="20.05" customHeight="1">
      <c r="A12" t="s" s="29">
        <v>61</v>
      </c>
      <c r="B12" s="30">
        <v>44510</v>
      </c>
      <c r="C12" s="31"/>
      <c r="D12" s="31"/>
      <c r="E12" s="31"/>
      <c r="F12" t="s" s="32">
        <v>96</v>
      </c>
      <c r="G12" s="33">
        <v>9541.73</v>
      </c>
      <c r="H12" t="s" s="32">
        <v>458</v>
      </c>
      <c r="I12" t="s" s="32">
        <v>1507</v>
      </c>
    </row>
    <row r="13" ht="20.05" customHeight="1">
      <c r="A13" t="s" s="29">
        <v>466</v>
      </c>
      <c r="B13" s="30">
        <v>44510</v>
      </c>
      <c r="C13" s="31"/>
      <c r="D13" s="31"/>
      <c r="E13" s="31"/>
      <c r="F13" t="s" s="32">
        <v>96</v>
      </c>
      <c r="G13" s="65">
        <v>22890.6</v>
      </c>
      <c r="H13" t="s" s="32">
        <v>458</v>
      </c>
      <c r="I13" t="s" s="32">
        <v>1508</v>
      </c>
    </row>
    <row r="14" ht="20.05" customHeight="1">
      <c r="A14" t="s" s="29">
        <v>28</v>
      </c>
      <c r="B14" s="30">
        <v>44511</v>
      </c>
      <c r="C14" s="31"/>
      <c r="D14" s="31"/>
      <c r="E14" s="31"/>
      <c r="F14" t="s" s="32">
        <v>96</v>
      </c>
      <c r="G14" s="65">
        <v>13000</v>
      </c>
      <c r="H14" t="s" s="32">
        <v>1509</v>
      </c>
      <c r="I14" t="s" s="32">
        <v>1510</v>
      </c>
    </row>
    <row r="15" ht="20.05" customHeight="1">
      <c r="A15" t="s" s="29">
        <v>15</v>
      </c>
      <c r="B15" s="30">
        <v>44512</v>
      </c>
      <c r="C15" s="31"/>
      <c r="D15" s="31"/>
      <c r="E15" s="31"/>
      <c r="F15" t="s" s="32">
        <v>96</v>
      </c>
      <c r="G15" s="33">
        <v>1950.51</v>
      </c>
      <c r="H15" t="s" s="32">
        <v>710</v>
      </c>
      <c r="I15" t="s" s="32">
        <v>1511</v>
      </c>
    </row>
    <row r="16" ht="20.05" customHeight="1">
      <c r="A16" t="s" s="29">
        <v>14</v>
      </c>
      <c r="B16" s="30">
        <v>44512</v>
      </c>
      <c r="C16" s="31"/>
      <c r="D16" s="31"/>
      <c r="E16" s="31"/>
      <c r="F16" t="s" s="32">
        <v>96</v>
      </c>
      <c r="G16" s="65">
        <v>5124.2</v>
      </c>
      <c r="H16" t="s" s="32">
        <v>710</v>
      </c>
      <c r="I16" t="s" s="32">
        <v>1512</v>
      </c>
    </row>
    <row r="17" ht="20.05" customHeight="1">
      <c r="A17" t="s" s="29">
        <v>670</v>
      </c>
      <c r="B17" s="30">
        <v>44515</v>
      </c>
      <c r="C17" s="31"/>
      <c r="D17" s="31"/>
      <c r="E17" s="31"/>
      <c r="F17" t="s" s="32">
        <v>96</v>
      </c>
      <c r="G17" s="65">
        <v>2395.1</v>
      </c>
      <c r="H17" t="s" s="32">
        <v>1403</v>
      </c>
      <c r="I17" t="s" s="32">
        <v>1513</v>
      </c>
    </row>
    <row r="18" ht="20.05" customHeight="1">
      <c r="A18" t="s" s="29">
        <v>670</v>
      </c>
      <c r="B18" s="30">
        <v>44515</v>
      </c>
      <c r="C18" s="31"/>
      <c r="D18" s="31"/>
      <c r="E18" s="31"/>
      <c r="F18" t="s" s="32">
        <v>96</v>
      </c>
      <c r="G18" s="65">
        <v>2395.2</v>
      </c>
      <c r="H18" t="s" s="32">
        <v>1403</v>
      </c>
      <c r="I18" t="s" s="32">
        <v>1514</v>
      </c>
    </row>
    <row r="19" ht="20.05" customHeight="1">
      <c r="A19" t="s" s="29">
        <v>471</v>
      </c>
      <c r="B19" s="30">
        <v>44515</v>
      </c>
      <c r="C19" s="31"/>
      <c r="D19" s="31"/>
      <c r="E19" s="31"/>
      <c r="F19" t="s" s="32">
        <v>96</v>
      </c>
      <c r="G19" s="65">
        <v>4533</v>
      </c>
      <c r="H19" t="s" s="32">
        <v>472</v>
      </c>
      <c r="I19" t="s" s="32">
        <v>1515</v>
      </c>
    </row>
    <row r="20" ht="20.05" customHeight="1">
      <c r="A20" t="s" s="29">
        <v>532</v>
      </c>
      <c r="B20" s="30">
        <v>44515</v>
      </c>
      <c r="C20" s="31"/>
      <c r="D20" s="31"/>
      <c r="E20" s="31"/>
      <c r="F20" t="s" s="32">
        <v>96</v>
      </c>
      <c r="G20" s="33">
        <v>6099.12</v>
      </c>
      <c r="H20" t="s" s="32">
        <v>533</v>
      </c>
      <c r="I20" t="s" s="32">
        <v>1516</v>
      </c>
    </row>
    <row r="21" ht="20.05" customHeight="1">
      <c r="A21" t="s" s="29">
        <v>538</v>
      </c>
      <c r="B21" s="30">
        <v>44515</v>
      </c>
      <c r="C21" s="31"/>
      <c r="D21" s="31"/>
      <c r="E21" s="31"/>
      <c r="F21" t="s" s="32">
        <v>96</v>
      </c>
      <c r="G21" s="33">
        <v>6631.95</v>
      </c>
      <c r="H21" t="s" s="32">
        <v>539</v>
      </c>
      <c r="I21" t="s" s="32">
        <v>1517</v>
      </c>
    </row>
    <row r="22" ht="20.05" customHeight="1">
      <c r="A22" t="s" s="29">
        <v>674</v>
      </c>
      <c r="B22" s="30">
        <v>44515</v>
      </c>
      <c r="C22" s="31"/>
      <c r="D22" s="31"/>
      <c r="E22" s="31"/>
      <c r="F22" t="s" s="32">
        <v>113</v>
      </c>
      <c r="G22" s="33">
        <v>9627.959999999999</v>
      </c>
      <c r="H22" t="s" s="32">
        <v>666</v>
      </c>
      <c r="I22" t="s" s="32">
        <v>1197</v>
      </c>
    </row>
    <row r="23" ht="32.05" customHeight="1">
      <c r="A23" t="s" s="29">
        <v>493</v>
      </c>
      <c r="B23" s="30">
        <v>44515</v>
      </c>
      <c r="C23" s="31"/>
      <c r="D23" s="31"/>
      <c r="E23" s="31"/>
      <c r="F23" t="s" s="32">
        <v>96</v>
      </c>
      <c r="G23" s="33">
        <v>10779.43</v>
      </c>
      <c r="H23" t="s" s="32">
        <v>752</v>
      </c>
      <c r="I23" t="s" s="32">
        <v>1518</v>
      </c>
    </row>
    <row r="24" ht="32.05" customHeight="1">
      <c r="A24" t="s" s="29">
        <v>739</v>
      </c>
      <c r="B24" s="30">
        <v>44516</v>
      </c>
      <c r="C24" s="31"/>
      <c r="D24" s="31"/>
      <c r="E24" s="31"/>
      <c r="F24" t="s" s="32">
        <v>96</v>
      </c>
      <c r="G24" s="33">
        <v>4710.55</v>
      </c>
      <c r="H24" t="s" s="32">
        <v>740</v>
      </c>
      <c r="I24" t="s" s="32">
        <v>1519</v>
      </c>
    </row>
    <row r="25" ht="20.05" customHeight="1">
      <c r="A25" t="s" s="29">
        <v>24</v>
      </c>
      <c r="B25" s="30">
        <v>44516</v>
      </c>
      <c r="C25" s="31"/>
      <c r="D25" s="31"/>
      <c r="E25" s="31"/>
      <c r="F25" t="s" s="32">
        <v>113</v>
      </c>
      <c r="G25" s="33">
        <v>6475.38</v>
      </c>
      <c r="H25" t="s" s="32">
        <v>1158</v>
      </c>
      <c r="I25" t="s" s="32">
        <v>1045</v>
      </c>
    </row>
    <row r="26" ht="20.05" customHeight="1">
      <c r="A26" t="s" s="29">
        <v>615</v>
      </c>
      <c r="B26" s="30">
        <v>44516</v>
      </c>
      <c r="C26" s="31"/>
      <c r="D26" s="31"/>
      <c r="E26" s="31"/>
      <c r="F26" t="s" s="32">
        <v>422</v>
      </c>
      <c r="G26" s="33">
        <v>7956.04</v>
      </c>
      <c r="H26" t="s" s="32">
        <v>793</v>
      </c>
      <c r="I26" t="s" s="32">
        <v>1520</v>
      </c>
    </row>
    <row r="27" ht="20.05" customHeight="1">
      <c r="A27" t="s" s="29">
        <v>729</v>
      </c>
      <c r="B27" s="30">
        <v>44517</v>
      </c>
      <c r="C27" s="31"/>
      <c r="D27" s="31"/>
      <c r="E27" s="31"/>
      <c r="F27" t="s" s="32">
        <v>96</v>
      </c>
      <c r="G27" s="33">
        <v>2014.46</v>
      </c>
      <c r="H27" t="s" s="32">
        <v>730</v>
      </c>
      <c r="I27" t="s" s="32">
        <v>1521</v>
      </c>
    </row>
    <row r="28" ht="20.05" customHeight="1">
      <c r="A28" t="s" s="29">
        <v>591</v>
      </c>
      <c r="B28" s="30">
        <v>44517</v>
      </c>
      <c r="C28" s="31"/>
      <c r="D28" s="31"/>
      <c r="E28" s="31"/>
      <c r="F28" t="s" s="32">
        <v>96</v>
      </c>
      <c r="G28" s="33">
        <v>6324.33</v>
      </c>
      <c r="H28" t="s" s="32">
        <v>585</v>
      </c>
      <c r="I28" t="s" s="32">
        <v>1425</v>
      </c>
    </row>
    <row r="29" ht="20.05" customHeight="1">
      <c r="A29" t="s" s="29">
        <v>424</v>
      </c>
      <c r="B29" s="30">
        <v>44518</v>
      </c>
      <c r="C29" s="31"/>
      <c r="D29" s="31"/>
      <c r="E29" s="31"/>
      <c r="F29" t="s" s="32">
        <v>96</v>
      </c>
      <c r="G29" s="33">
        <v>4758.11</v>
      </c>
      <c r="H29" t="s" s="32">
        <v>425</v>
      </c>
      <c r="I29" t="s" s="32">
        <v>1522</v>
      </c>
    </row>
    <row r="30" ht="20.05" customHeight="1">
      <c r="A30" t="s" s="29">
        <v>572</v>
      </c>
      <c r="B30" s="30">
        <v>44518</v>
      </c>
      <c r="C30" s="31"/>
      <c r="D30" s="31"/>
      <c r="E30" s="31"/>
      <c r="F30" t="s" s="32">
        <v>96</v>
      </c>
      <c r="G30" s="33">
        <v>6477.77</v>
      </c>
      <c r="H30" t="s" s="32">
        <v>573</v>
      </c>
      <c r="I30" t="s" s="32">
        <v>1523</v>
      </c>
    </row>
    <row r="31" ht="20.05" customHeight="1">
      <c r="A31" t="s" s="29">
        <v>200</v>
      </c>
      <c r="B31" s="30">
        <v>44518</v>
      </c>
      <c r="C31" s="31"/>
      <c r="D31" s="31"/>
      <c r="E31" s="31"/>
      <c r="F31" t="s" s="32">
        <v>96</v>
      </c>
      <c r="G31" s="33">
        <v>10371.73</v>
      </c>
      <c r="H31" t="s" s="32">
        <v>756</v>
      </c>
      <c r="I31" t="s" s="32">
        <v>1524</v>
      </c>
    </row>
    <row r="32" ht="20.05" customHeight="1">
      <c r="A32" t="s" s="29">
        <v>217</v>
      </c>
      <c r="B32" s="30">
        <v>44519</v>
      </c>
      <c r="C32" s="31"/>
      <c r="D32" s="31"/>
      <c r="E32" s="31"/>
      <c r="F32" t="s" s="32">
        <v>96</v>
      </c>
      <c r="G32" s="33">
        <v>2270.26</v>
      </c>
      <c r="H32" t="s" s="32">
        <v>1251</v>
      </c>
      <c r="I32" t="s" s="32">
        <v>1525</v>
      </c>
    </row>
    <row r="33" ht="20.05" customHeight="1">
      <c r="A33" t="s" s="29">
        <v>41</v>
      </c>
      <c r="B33" s="30">
        <v>44519</v>
      </c>
      <c r="C33" s="31"/>
      <c r="D33" s="31"/>
      <c r="E33" s="31"/>
      <c r="F33" t="s" s="32">
        <v>338</v>
      </c>
      <c r="G33" s="33">
        <v>2382.17</v>
      </c>
      <c r="H33" t="s" s="32">
        <v>102</v>
      </c>
      <c r="I33" t="s" s="32">
        <v>1045</v>
      </c>
    </row>
    <row r="34" ht="20.05" customHeight="1">
      <c r="A34" t="s" s="29">
        <v>544</v>
      </c>
      <c r="B34" s="30">
        <v>44519</v>
      </c>
      <c r="C34" s="31"/>
      <c r="D34" s="31"/>
      <c r="E34" s="31"/>
      <c r="F34" t="s" s="32">
        <v>96</v>
      </c>
      <c r="G34" s="33">
        <v>2414.17</v>
      </c>
      <c r="H34" t="s" s="32">
        <v>1251</v>
      </c>
      <c r="I34" t="s" s="32">
        <v>1526</v>
      </c>
    </row>
    <row r="35" ht="20.05" customHeight="1">
      <c r="A35" t="s" s="29">
        <v>504</v>
      </c>
      <c r="B35" s="30">
        <v>44519</v>
      </c>
      <c r="C35" s="31"/>
      <c r="D35" s="31"/>
      <c r="E35" s="31"/>
      <c r="F35" t="s" s="32">
        <v>96</v>
      </c>
      <c r="G35" s="33">
        <v>3911.61</v>
      </c>
      <c r="H35" t="s" s="32">
        <v>1388</v>
      </c>
      <c r="I35" t="s" s="32">
        <v>1527</v>
      </c>
    </row>
    <row r="36" ht="20.05" customHeight="1">
      <c r="A36" t="s" s="29">
        <v>506</v>
      </c>
      <c r="B36" s="30">
        <v>44519</v>
      </c>
      <c r="C36" s="31"/>
      <c r="D36" s="31"/>
      <c r="E36" s="31"/>
      <c r="F36" t="s" s="32">
        <v>96</v>
      </c>
      <c r="G36" s="33">
        <v>3911.61</v>
      </c>
      <c r="H36" t="s" s="32">
        <v>1388</v>
      </c>
      <c r="I36" t="s" s="32">
        <v>1528</v>
      </c>
    </row>
    <row r="37" ht="20.05" customHeight="1">
      <c r="A37" t="s" s="29">
        <v>501</v>
      </c>
      <c r="B37" s="30">
        <v>44519</v>
      </c>
      <c r="C37" s="31"/>
      <c r="D37" s="31"/>
      <c r="E37" s="31"/>
      <c r="F37" t="s" s="32">
        <v>96</v>
      </c>
      <c r="G37" s="33">
        <v>3911.61</v>
      </c>
      <c r="H37" t="s" s="32">
        <v>1388</v>
      </c>
      <c r="I37" t="s" s="32">
        <v>1529</v>
      </c>
    </row>
    <row r="38" ht="20.05" customHeight="1">
      <c r="A38" t="s" s="29">
        <v>508</v>
      </c>
      <c r="B38" s="30">
        <v>44519</v>
      </c>
      <c r="C38" s="31"/>
      <c r="D38" s="31"/>
      <c r="E38" s="31"/>
      <c r="F38" t="s" s="32">
        <v>96</v>
      </c>
      <c r="G38" s="33">
        <v>3911.61</v>
      </c>
      <c r="H38" t="s" s="32">
        <v>1388</v>
      </c>
      <c r="I38" t="s" s="32">
        <v>1530</v>
      </c>
    </row>
    <row r="39" ht="20.05" customHeight="1">
      <c r="A39" t="s" s="29">
        <v>510</v>
      </c>
      <c r="B39" s="30">
        <v>44519</v>
      </c>
      <c r="C39" s="31"/>
      <c r="D39" s="31"/>
      <c r="E39" s="31"/>
      <c r="F39" t="s" s="32">
        <v>96</v>
      </c>
      <c r="G39" s="33">
        <v>3911.61</v>
      </c>
      <c r="H39" t="s" s="32">
        <v>1388</v>
      </c>
      <c r="I39" t="s" s="32">
        <v>1531</v>
      </c>
    </row>
    <row r="40" ht="20.05" customHeight="1">
      <c r="A40" t="s" s="29">
        <v>40</v>
      </c>
      <c r="B40" s="30">
        <v>44519</v>
      </c>
      <c r="C40" s="31"/>
      <c r="D40" s="31"/>
      <c r="E40" s="31"/>
      <c r="F40" t="s" s="32">
        <v>257</v>
      </c>
      <c r="G40" s="33">
        <v>7723.88</v>
      </c>
      <c r="H40" t="s" s="32">
        <v>102</v>
      </c>
      <c r="I40" t="s" s="32">
        <v>1532</v>
      </c>
    </row>
    <row r="41" ht="20.05" customHeight="1">
      <c r="A41" t="s" s="29">
        <v>514</v>
      </c>
      <c r="B41" s="30">
        <v>44519</v>
      </c>
      <c r="C41" s="31"/>
      <c r="D41" s="31"/>
      <c r="E41" s="31"/>
      <c r="F41" t="s" s="32">
        <v>96</v>
      </c>
      <c r="G41" s="33">
        <v>21766.78</v>
      </c>
      <c r="H41" t="s" s="32">
        <v>918</v>
      </c>
      <c r="I41" t="s" s="32">
        <v>1533</v>
      </c>
    </row>
    <row r="42" ht="32.05" customHeight="1">
      <c r="A42" t="s" s="29">
        <v>12</v>
      </c>
      <c r="B42" s="30">
        <v>44519</v>
      </c>
      <c r="C42" s="31"/>
      <c r="D42" s="31"/>
      <c r="E42" s="31"/>
      <c r="F42" t="s" s="32">
        <v>96</v>
      </c>
      <c r="G42" s="33">
        <v>24429.21</v>
      </c>
      <c r="H42" t="s" s="32">
        <v>1415</v>
      </c>
      <c r="I42" t="s" s="32">
        <v>1534</v>
      </c>
    </row>
    <row r="43" ht="32.05" customHeight="1">
      <c r="A43" t="s" s="29">
        <v>22</v>
      </c>
      <c r="B43" s="30">
        <v>44520</v>
      </c>
      <c r="C43" s="31"/>
      <c r="D43" s="31"/>
      <c r="E43" s="31"/>
      <c r="F43" t="s" s="32">
        <v>96</v>
      </c>
      <c r="G43" s="33">
        <v>4810.99</v>
      </c>
      <c r="H43" t="s" s="32">
        <v>266</v>
      </c>
      <c r="I43" t="s" s="32">
        <v>1535</v>
      </c>
    </row>
    <row r="44" ht="20.05" customHeight="1">
      <c r="A44" t="s" s="29">
        <v>89</v>
      </c>
      <c r="B44" s="30">
        <v>44520</v>
      </c>
      <c r="C44" s="31"/>
      <c r="D44" s="31"/>
      <c r="E44" s="31"/>
      <c r="F44" t="s" s="32">
        <v>96</v>
      </c>
      <c r="G44" s="33">
        <v>4843.15</v>
      </c>
      <c r="H44" t="s" s="32">
        <v>938</v>
      </c>
      <c r="I44" t="s" s="32">
        <v>1536</v>
      </c>
    </row>
    <row r="45" ht="32.05" customHeight="1">
      <c r="A45" t="s" s="29">
        <v>204</v>
      </c>
      <c r="B45" s="30">
        <v>44522</v>
      </c>
      <c r="C45" s="31"/>
      <c r="D45" s="31"/>
      <c r="E45" s="31"/>
      <c r="F45" t="s" s="32">
        <v>96</v>
      </c>
      <c r="G45" s="33">
        <v>1950.51</v>
      </c>
      <c r="H45" t="s" s="32">
        <v>580</v>
      </c>
      <c r="I45" t="s" s="32">
        <v>1537</v>
      </c>
    </row>
    <row r="46" ht="32.05" customHeight="1">
      <c r="A46" t="s" s="29">
        <v>19</v>
      </c>
      <c r="B46" s="30">
        <v>44522</v>
      </c>
      <c r="C46" s="31"/>
      <c r="D46" s="31"/>
      <c r="E46" s="31"/>
      <c r="F46" t="s" s="32">
        <v>96</v>
      </c>
      <c r="G46" s="33">
        <v>1950.51</v>
      </c>
      <c r="H46" t="s" s="32">
        <v>580</v>
      </c>
      <c r="I46" t="s" s="32">
        <v>1538</v>
      </c>
    </row>
    <row r="47" ht="20.05" customHeight="1">
      <c r="A47" t="s" s="29">
        <v>318</v>
      </c>
      <c r="B47" s="30">
        <v>44522</v>
      </c>
      <c r="C47" s="31"/>
      <c r="D47" s="31"/>
      <c r="E47" s="31"/>
      <c r="F47" t="s" s="32">
        <v>96</v>
      </c>
      <c r="G47" s="33">
        <v>1950.51</v>
      </c>
      <c r="H47" t="s" s="32">
        <v>441</v>
      </c>
      <c r="I47" t="s" s="32">
        <v>1539</v>
      </c>
    </row>
    <row r="48" ht="20.05" customHeight="1">
      <c r="A48" t="s" s="29">
        <v>443</v>
      </c>
      <c r="B48" s="30">
        <v>44522</v>
      </c>
      <c r="C48" s="31"/>
      <c r="D48" s="31"/>
      <c r="E48" s="31"/>
      <c r="F48" t="s" s="32">
        <v>96</v>
      </c>
      <c r="G48" s="33">
        <v>1950.51</v>
      </c>
      <c r="H48" t="s" s="32">
        <v>441</v>
      </c>
      <c r="I48" t="s" s="32">
        <v>1540</v>
      </c>
    </row>
    <row r="49" ht="20.05" customHeight="1">
      <c r="A49" t="s" s="29">
        <v>445</v>
      </c>
      <c r="B49" s="30">
        <v>44522</v>
      </c>
      <c r="C49" s="31"/>
      <c r="D49" s="31"/>
      <c r="E49" s="31"/>
      <c r="F49" t="s" s="32">
        <v>96</v>
      </c>
      <c r="G49" s="33">
        <v>2110.38</v>
      </c>
      <c r="H49" t="s" s="32">
        <v>441</v>
      </c>
      <c r="I49" t="s" s="32">
        <v>1541</v>
      </c>
    </row>
    <row r="50" ht="20.05" customHeight="1">
      <c r="A50" t="s" s="29">
        <v>402</v>
      </c>
      <c r="B50" s="30">
        <v>44522</v>
      </c>
      <c r="C50" s="31"/>
      <c r="D50" s="31"/>
      <c r="E50" s="31"/>
      <c r="F50" t="s" s="32">
        <v>96</v>
      </c>
      <c r="G50" s="33">
        <v>6343.75</v>
      </c>
      <c r="H50" t="s" s="32">
        <v>400</v>
      </c>
      <c r="I50" t="s" s="32">
        <v>1542</v>
      </c>
    </row>
    <row r="51" ht="20.05" customHeight="1">
      <c r="A51" t="s" s="29">
        <v>399</v>
      </c>
      <c r="B51" s="30">
        <v>44522</v>
      </c>
      <c r="C51" s="31"/>
      <c r="D51" s="31"/>
      <c r="E51" s="31"/>
      <c r="F51" t="s" s="32">
        <v>96</v>
      </c>
      <c r="G51" s="33">
        <v>7160.74</v>
      </c>
      <c r="H51" t="s" s="32">
        <v>400</v>
      </c>
      <c r="I51" t="s" s="32">
        <v>1543</v>
      </c>
    </row>
    <row r="52" ht="32.05" customHeight="1">
      <c r="A52" t="s" s="29">
        <v>20</v>
      </c>
      <c r="B52" s="30">
        <v>44522</v>
      </c>
      <c r="C52" s="31"/>
      <c r="D52" s="31"/>
      <c r="E52" s="31"/>
      <c r="F52" t="s" s="32">
        <v>96</v>
      </c>
      <c r="G52" s="33">
        <v>7202.38</v>
      </c>
      <c r="H52" t="s" s="32">
        <v>580</v>
      </c>
      <c r="I52" t="s" s="32">
        <v>1544</v>
      </c>
    </row>
    <row r="53" ht="20.05" customHeight="1">
      <c r="A53" t="s" s="29">
        <v>552</v>
      </c>
      <c r="B53" s="30">
        <v>44522</v>
      </c>
      <c r="C53" s="31"/>
      <c r="D53" s="31"/>
      <c r="E53" s="31"/>
      <c r="F53" t="s" s="32">
        <v>96</v>
      </c>
      <c r="G53" s="33">
        <v>8694.07</v>
      </c>
      <c r="H53" t="s" s="32">
        <v>553</v>
      </c>
      <c r="I53" t="s" s="32">
        <v>1545</v>
      </c>
    </row>
    <row r="54" ht="20.05" customHeight="1">
      <c r="A54" t="s" s="29">
        <v>411</v>
      </c>
      <c r="B54" s="30">
        <v>44522</v>
      </c>
      <c r="C54" s="31"/>
      <c r="D54" s="31"/>
      <c r="E54" s="31"/>
      <c r="F54" t="s" s="32">
        <v>96</v>
      </c>
      <c r="G54" s="33">
        <v>21163.18</v>
      </c>
      <c r="H54" t="s" s="32">
        <v>400</v>
      </c>
      <c r="I54" t="s" s="32">
        <v>1546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9.67188"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73"/>
    </row>
    <row r="2" ht="32.25" customHeight="1">
      <c r="A2" t="s" s="24">
        <v>436</v>
      </c>
      <c r="B2" s="25">
        <v>44496</v>
      </c>
      <c r="C2" s="26"/>
      <c r="D2" s="26"/>
      <c r="E2" s="26"/>
      <c r="F2" t="s" s="27">
        <v>96</v>
      </c>
      <c r="G2" s="28">
        <v>26749.39</v>
      </c>
      <c r="H2" t="s" s="27">
        <v>437</v>
      </c>
      <c r="I2" t="s" s="27">
        <v>1548</v>
      </c>
    </row>
    <row r="3" ht="32.05" customHeight="1">
      <c r="A3" t="s" s="29">
        <v>436</v>
      </c>
      <c r="B3" s="30">
        <v>44496</v>
      </c>
      <c r="C3" s="31"/>
      <c r="D3" s="31"/>
      <c r="E3" s="31"/>
      <c r="F3" t="s" s="32">
        <v>96</v>
      </c>
      <c r="G3" s="65">
        <v>28921.9</v>
      </c>
      <c r="H3" t="s" s="32">
        <v>437</v>
      </c>
      <c r="I3" t="s" s="32">
        <v>1549</v>
      </c>
    </row>
    <row r="4" ht="32.05" customHeight="1">
      <c r="A4" t="s" s="29">
        <v>436</v>
      </c>
      <c r="B4" s="30">
        <v>44496</v>
      </c>
      <c r="C4" s="31"/>
      <c r="D4" s="31"/>
      <c r="E4" s="31"/>
      <c r="F4" t="s" s="32">
        <v>96</v>
      </c>
      <c r="G4" s="33">
        <v>29038.24</v>
      </c>
      <c r="H4" t="s" s="32">
        <v>437</v>
      </c>
      <c r="I4" t="s" s="32">
        <v>1550</v>
      </c>
    </row>
    <row r="5" ht="32.05" customHeight="1">
      <c r="A5" t="s" s="29">
        <v>436</v>
      </c>
      <c r="B5" s="30">
        <v>44496</v>
      </c>
      <c r="C5" s="31"/>
      <c r="D5" s="31"/>
      <c r="E5" s="31"/>
      <c r="F5" t="s" s="32">
        <v>96</v>
      </c>
      <c r="G5" s="33">
        <v>30490.07</v>
      </c>
      <c r="H5" t="s" s="32">
        <v>437</v>
      </c>
      <c r="I5" t="s" s="32">
        <v>1551</v>
      </c>
    </row>
    <row r="6" ht="20.05" customHeight="1">
      <c r="A6" t="s" s="29">
        <v>200</v>
      </c>
      <c r="B6" s="30">
        <v>44497</v>
      </c>
      <c r="C6" s="31"/>
      <c r="D6" s="31"/>
      <c r="E6" s="31"/>
      <c r="F6" t="s" s="32">
        <v>96</v>
      </c>
      <c r="G6" s="33">
        <v>5245.64</v>
      </c>
      <c r="H6" t="s" s="32">
        <v>756</v>
      </c>
      <c r="I6" t="s" s="32">
        <v>1552</v>
      </c>
    </row>
    <row r="7" ht="32.05" customHeight="1">
      <c r="A7" t="s" s="29">
        <v>38</v>
      </c>
      <c r="B7" s="30">
        <v>44497</v>
      </c>
      <c r="C7" s="31"/>
      <c r="D7" s="31"/>
      <c r="E7" s="31"/>
      <c r="F7" t="s" s="32">
        <v>96</v>
      </c>
      <c r="G7" s="65">
        <v>8000</v>
      </c>
      <c r="H7" t="s" s="32">
        <v>646</v>
      </c>
      <c r="I7" t="s" s="32">
        <v>1553</v>
      </c>
    </row>
    <row r="8" ht="20.05" customHeight="1">
      <c r="A8" t="s" s="29">
        <v>386</v>
      </c>
      <c r="B8" s="30">
        <v>44497</v>
      </c>
      <c r="C8" s="31"/>
      <c r="D8" s="31"/>
      <c r="E8" s="31"/>
      <c r="F8" t="s" s="32">
        <v>96</v>
      </c>
      <c r="G8" s="65">
        <v>10000</v>
      </c>
      <c r="H8" t="s" s="32">
        <v>434</v>
      </c>
      <c r="I8" t="s" s="32">
        <v>1554</v>
      </c>
    </row>
    <row r="9" ht="32.05" customHeight="1">
      <c r="A9" t="s" s="29">
        <v>38</v>
      </c>
      <c r="B9" s="30">
        <v>44497</v>
      </c>
      <c r="C9" s="31"/>
      <c r="D9" s="31"/>
      <c r="E9" s="31"/>
      <c r="F9" t="s" s="32">
        <v>96</v>
      </c>
      <c r="G9" s="33">
        <v>11254.62</v>
      </c>
      <c r="H9" t="s" s="32">
        <v>646</v>
      </c>
      <c r="I9" t="s" s="32">
        <v>1553</v>
      </c>
    </row>
    <row r="10" ht="20.05" customHeight="1">
      <c r="A10" t="s" s="29">
        <v>144</v>
      </c>
      <c r="B10" s="30">
        <v>44497</v>
      </c>
      <c r="C10" s="31"/>
      <c r="D10" s="31"/>
      <c r="E10" s="31"/>
      <c r="F10" t="s" s="32">
        <v>96</v>
      </c>
      <c r="G10" s="65">
        <v>13324</v>
      </c>
      <c r="H10" t="s" s="32">
        <v>145</v>
      </c>
      <c r="I10" t="s" s="32">
        <v>1555</v>
      </c>
    </row>
    <row r="11" ht="20.05" customHeight="1">
      <c r="A11" t="s" s="29">
        <v>326</v>
      </c>
      <c r="B11" s="30">
        <v>44498</v>
      </c>
      <c r="C11" s="31"/>
      <c r="D11" s="31"/>
      <c r="E11" s="31"/>
      <c r="F11" t="s" s="32">
        <v>96</v>
      </c>
      <c r="G11" s="33">
        <v>1742.66</v>
      </c>
      <c r="H11" t="s" s="32">
        <v>1272</v>
      </c>
      <c r="I11" t="s" s="32">
        <v>1556</v>
      </c>
    </row>
    <row r="12" ht="32.05" customHeight="1">
      <c r="A12" t="s" s="29">
        <v>82</v>
      </c>
      <c r="B12" s="30">
        <v>44498</v>
      </c>
      <c r="C12" s="31"/>
      <c r="D12" s="31"/>
      <c r="E12" s="31"/>
      <c r="F12" t="s" s="32">
        <v>338</v>
      </c>
      <c r="G12" s="65">
        <v>1760</v>
      </c>
      <c r="H12" t="s" s="32">
        <v>1557</v>
      </c>
      <c r="I12" t="s" s="32">
        <v>1558</v>
      </c>
    </row>
    <row r="13" ht="20.05" customHeight="1">
      <c r="A13" t="s" s="29">
        <v>432</v>
      </c>
      <c r="B13" s="30">
        <v>44498</v>
      </c>
      <c r="C13" s="31"/>
      <c r="D13" s="31"/>
      <c r="E13" s="31"/>
      <c r="F13" t="s" s="32">
        <v>96</v>
      </c>
      <c r="G13" s="33">
        <v>1950.51</v>
      </c>
      <c r="H13" t="s" s="32">
        <v>433</v>
      </c>
      <c r="I13" s="40">
        <v>3105</v>
      </c>
    </row>
    <row r="14" ht="20.05" customHeight="1">
      <c r="A14" t="s" s="29">
        <v>65</v>
      </c>
      <c r="B14" s="30">
        <v>44498</v>
      </c>
      <c r="C14" s="31"/>
      <c r="D14" s="31"/>
      <c r="E14" s="31"/>
      <c r="F14" t="s" s="32">
        <v>422</v>
      </c>
      <c r="G14" s="33">
        <v>3905.41</v>
      </c>
      <c r="H14" t="s" s="32">
        <v>1559</v>
      </c>
      <c r="I14" t="s" s="32">
        <v>528</v>
      </c>
    </row>
    <row r="15" ht="20.05" customHeight="1">
      <c r="A15" t="s" s="29">
        <v>304</v>
      </c>
      <c r="B15" s="30">
        <v>44498</v>
      </c>
      <c r="C15" s="31"/>
      <c r="D15" s="31"/>
      <c r="E15" s="31"/>
      <c r="F15" t="s" s="32">
        <v>96</v>
      </c>
      <c r="G15" s="33">
        <v>5800.01</v>
      </c>
      <c r="H15" t="s" s="32">
        <v>305</v>
      </c>
      <c r="I15" t="s" s="32">
        <v>1560</v>
      </c>
    </row>
    <row r="16" ht="20.05" customHeight="1">
      <c r="A16" t="s" s="35">
        <v>7</v>
      </c>
      <c r="B16" s="36">
        <v>44498</v>
      </c>
      <c r="C16" s="37"/>
      <c r="D16" s="37"/>
      <c r="E16" s="37"/>
      <c r="F16" t="s" s="38">
        <v>96</v>
      </c>
      <c r="G16" s="74">
        <v>371.67</v>
      </c>
      <c r="H16" t="s" s="38">
        <v>316</v>
      </c>
      <c r="I16" t="s" s="75">
        <v>1561</v>
      </c>
    </row>
    <row r="17" ht="20.05" customHeight="1">
      <c r="A17" t="s" s="35">
        <v>465</v>
      </c>
      <c r="B17" s="36">
        <v>44498</v>
      </c>
      <c r="C17" s="37"/>
      <c r="D17" s="37"/>
      <c r="E17" s="37"/>
      <c r="F17" t="s" s="38">
        <v>96</v>
      </c>
      <c r="G17" s="74">
        <v>10522.17</v>
      </c>
      <c r="H17" t="s" s="38">
        <v>316</v>
      </c>
      <c r="I17" t="s" s="75">
        <v>1561</v>
      </c>
    </row>
    <row r="18" ht="20.05" customHeight="1">
      <c r="A18" t="s" s="29">
        <v>223</v>
      </c>
      <c r="B18" s="30">
        <v>44501</v>
      </c>
      <c r="C18" s="31"/>
      <c r="D18" s="31"/>
      <c r="E18" s="31"/>
      <c r="F18" t="s" s="32">
        <v>96</v>
      </c>
      <c r="G18" s="33">
        <v>3.86</v>
      </c>
      <c r="H18" t="s" s="32">
        <v>221</v>
      </c>
      <c r="I18" t="s" s="32">
        <v>1562</v>
      </c>
    </row>
    <row r="19" ht="32.05" customHeight="1">
      <c r="A19" t="s" s="29">
        <v>496</v>
      </c>
      <c r="B19" s="30">
        <v>44501</v>
      </c>
      <c r="C19" s="31"/>
      <c r="D19" s="31"/>
      <c r="E19" s="31"/>
      <c r="F19" t="s" s="32">
        <v>96</v>
      </c>
      <c r="G19" s="33">
        <v>2110.38</v>
      </c>
      <c r="H19" t="s" s="32">
        <v>1479</v>
      </c>
      <c r="I19" t="s" s="32">
        <v>1563</v>
      </c>
    </row>
    <row r="20" ht="20.05" customHeight="1">
      <c r="A20" t="s" s="29">
        <v>33</v>
      </c>
      <c r="B20" s="30">
        <v>44501</v>
      </c>
      <c r="C20" s="31"/>
      <c r="D20" s="31"/>
      <c r="E20" s="31"/>
      <c r="F20" t="s" s="32">
        <v>96</v>
      </c>
      <c r="G20" s="33">
        <v>2366.18</v>
      </c>
      <c r="H20" t="s" s="32">
        <v>1267</v>
      </c>
      <c r="I20" t="s" s="32">
        <v>1564</v>
      </c>
    </row>
    <row r="21" ht="20.05" customHeight="1">
      <c r="A21" t="s" s="29">
        <v>34</v>
      </c>
      <c r="B21" s="30">
        <v>44501</v>
      </c>
      <c r="C21" s="31"/>
      <c r="D21" s="31"/>
      <c r="E21" s="31"/>
      <c r="F21" t="s" s="32">
        <v>96</v>
      </c>
      <c r="G21" s="33">
        <v>2366.18</v>
      </c>
      <c r="H21" t="s" s="32">
        <v>1267</v>
      </c>
      <c r="I21" t="s" s="32">
        <v>1565</v>
      </c>
    </row>
    <row r="22" ht="32.05" customHeight="1">
      <c r="A22" t="s" s="29">
        <v>50</v>
      </c>
      <c r="B22" s="30">
        <v>44501</v>
      </c>
      <c r="C22" s="31"/>
      <c r="D22" s="31"/>
      <c r="E22" s="31"/>
      <c r="F22" t="s" s="32">
        <v>96</v>
      </c>
      <c r="G22" s="33">
        <v>2382.17</v>
      </c>
      <c r="H22" t="s" s="32">
        <v>1566</v>
      </c>
      <c r="I22" t="s" s="32">
        <v>1567</v>
      </c>
    </row>
    <row r="23" ht="32.05" customHeight="1">
      <c r="A23" t="s" s="29">
        <v>51</v>
      </c>
      <c r="B23" s="30">
        <v>44501</v>
      </c>
      <c r="C23" s="31"/>
      <c r="D23" s="31"/>
      <c r="E23" s="31"/>
      <c r="F23" t="s" s="32">
        <v>96</v>
      </c>
      <c r="G23" s="33">
        <v>2382.17</v>
      </c>
      <c r="H23" t="s" s="32">
        <v>1566</v>
      </c>
      <c r="I23" t="s" s="32">
        <v>1568</v>
      </c>
    </row>
    <row r="24" ht="32.05" customHeight="1">
      <c r="A24" t="s" s="29">
        <v>49</v>
      </c>
      <c r="B24" s="30">
        <v>44501</v>
      </c>
      <c r="C24" s="31"/>
      <c r="D24" s="31"/>
      <c r="E24" s="31"/>
      <c r="F24" t="s" s="32">
        <v>96</v>
      </c>
      <c r="G24" s="33">
        <v>2382.17</v>
      </c>
      <c r="H24" t="s" s="32">
        <v>1566</v>
      </c>
      <c r="I24" t="s" s="32">
        <v>1569</v>
      </c>
    </row>
    <row r="25" ht="20.05" customHeight="1">
      <c r="A25" t="s" s="29">
        <v>220</v>
      </c>
      <c r="B25" s="30">
        <v>44501</v>
      </c>
      <c r="C25" s="31"/>
      <c r="D25" s="31"/>
      <c r="E25" s="31"/>
      <c r="F25" t="s" s="32">
        <v>96</v>
      </c>
      <c r="G25" s="33">
        <v>2382.17</v>
      </c>
      <c r="H25" t="s" s="32">
        <v>221</v>
      </c>
      <c r="I25" t="s" s="32">
        <v>1570</v>
      </c>
    </row>
    <row r="26" ht="32.05" customHeight="1">
      <c r="A26" t="s" s="29">
        <v>53</v>
      </c>
      <c r="B26" s="30">
        <v>44501</v>
      </c>
      <c r="C26" s="31"/>
      <c r="D26" s="31"/>
      <c r="E26" s="31"/>
      <c r="F26" t="s" s="32">
        <v>96</v>
      </c>
      <c r="G26" s="65">
        <v>4895</v>
      </c>
      <c r="H26" t="s" s="32">
        <v>1064</v>
      </c>
      <c r="I26" t="s" s="32">
        <v>1571</v>
      </c>
    </row>
    <row r="27" ht="32.05" customHeight="1">
      <c r="A27" t="s" s="29">
        <v>607</v>
      </c>
      <c r="B27" s="30">
        <v>44501</v>
      </c>
      <c r="C27" s="31"/>
      <c r="D27" s="31"/>
      <c r="E27" s="31"/>
      <c r="F27" t="s" s="32">
        <v>96</v>
      </c>
      <c r="G27" s="65">
        <v>6000</v>
      </c>
      <c r="H27" t="s" s="32">
        <v>1223</v>
      </c>
      <c r="I27" t="s" s="32">
        <v>609</v>
      </c>
    </row>
    <row r="28" ht="20.05" customHeight="1">
      <c r="A28" t="s" s="29">
        <v>254</v>
      </c>
      <c r="B28" s="30">
        <v>44501</v>
      </c>
      <c r="C28" s="31"/>
      <c r="D28" s="31"/>
      <c r="E28" s="31"/>
      <c r="F28" t="s" s="32">
        <v>96</v>
      </c>
      <c r="G28" s="33">
        <v>6046.99</v>
      </c>
      <c r="H28" t="s" s="32">
        <v>221</v>
      </c>
      <c r="I28" t="s" s="32">
        <v>1572</v>
      </c>
    </row>
    <row r="29" ht="20.05" customHeight="1">
      <c r="A29" t="s" s="29">
        <v>251</v>
      </c>
      <c r="B29" s="30">
        <v>44501</v>
      </c>
      <c r="C29" s="31"/>
      <c r="D29" s="31"/>
      <c r="E29" s="31"/>
      <c r="F29" t="s" s="32">
        <v>96</v>
      </c>
      <c r="G29" s="65">
        <v>6621.2</v>
      </c>
      <c r="H29" t="s" s="32">
        <v>252</v>
      </c>
      <c r="I29" t="s" s="32">
        <v>1573</v>
      </c>
    </row>
    <row r="30" ht="20.05" customHeight="1">
      <c r="A30" t="s" s="29">
        <v>260</v>
      </c>
      <c r="B30" s="30">
        <v>44501</v>
      </c>
      <c r="C30" s="31"/>
      <c r="D30" s="31"/>
      <c r="E30" s="31"/>
      <c r="F30" t="s" s="32">
        <v>96</v>
      </c>
      <c r="G30" s="65">
        <v>6920</v>
      </c>
      <c r="H30" t="s" s="32">
        <v>261</v>
      </c>
      <c r="I30" t="s" s="32">
        <v>1574</v>
      </c>
    </row>
    <row r="31" ht="32.05" customHeight="1">
      <c r="A31" t="s" s="29">
        <v>512</v>
      </c>
      <c r="B31" s="30">
        <v>44501</v>
      </c>
      <c r="C31" s="31"/>
      <c r="D31" s="31"/>
      <c r="E31" s="31"/>
      <c r="F31" t="s" s="32">
        <v>96</v>
      </c>
      <c r="G31" s="33">
        <v>7875.92</v>
      </c>
      <c r="H31" t="s" s="32">
        <v>1479</v>
      </c>
      <c r="I31" t="s" s="32">
        <v>1575</v>
      </c>
    </row>
    <row r="32" ht="32.05" customHeight="1">
      <c r="A32" t="s" s="29">
        <v>91</v>
      </c>
      <c r="B32" s="30">
        <v>44501</v>
      </c>
      <c r="C32" s="31"/>
      <c r="D32" s="31"/>
      <c r="E32" s="31"/>
      <c r="F32" t="s" s="32">
        <v>96</v>
      </c>
      <c r="G32" s="33">
        <v>9196.18</v>
      </c>
      <c r="H32" t="s" s="32">
        <v>790</v>
      </c>
      <c r="I32" t="s" s="32">
        <v>1576</v>
      </c>
    </row>
    <row r="33" ht="32.05" customHeight="1">
      <c r="A33" t="s" s="29">
        <v>1060</v>
      </c>
      <c r="B33" s="30">
        <v>44501</v>
      </c>
      <c r="C33" s="31"/>
      <c r="D33" s="31"/>
      <c r="E33" s="31"/>
      <c r="F33" t="s" s="32">
        <v>96</v>
      </c>
      <c r="G33" s="33">
        <v>9475.049999999999</v>
      </c>
      <c r="H33" t="s" s="32">
        <v>790</v>
      </c>
      <c r="I33" t="s" s="32">
        <v>1577</v>
      </c>
    </row>
    <row r="34" ht="32.05" customHeight="1">
      <c r="A34" t="s" s="29">
        <v>74</v>
      </c>
      <c r="B34" s="30">
        <v>44501</v>
      </c>
      <c r="C34" s="31"/>
      <c r="D34" s="31"/>
      <c r="E34" s="31"/>
      <c r="F34" t="s" s="32">
        <v>96</v>
      </c>
      <c r="G34" s="33">
        <v>9689.77</v>
      </c>
      <c r="H34" t="s" s="32">
        <v>1578</v>
      </c>
      <c r="I34" t="s" s="32">
        <v>1579</v>
      </c>
    </row>
    <row r="35" ht="32.05" customHeight="1">
      <c r="A35" t="s" s="29">
        <v>47</v>
      </c>
      <c r="B35" s="30">
        <v>44502</v>
      </c>
      <c r="C35" s="31"/>
      <c r="D35" s="31"/>
      <c r="E35" s="31"/>
      <c r="F35" t="s" s="32">
        <v>96</v>
      </c>
      <c r="G35" s="33">
        <v>5448.08</v>
      </c>
      <c r="H35" t="s" s="32">
        <v>1064</v>
      </c>
      <c r="I35" t="s" s="32">
        <v>1580</v>
      </c>
    </row>
    <row r="36" ht="20.05" customHeight="1">
      <c r="A36" t="s" s="29">
        <v>271</v>
      </c>
      <c r="B36" s="30">
        <v>44502</v>
      </c>
      <c r="C36" s="31"/>
      <c r="D36" s="31"/>
      <c r="E36" s="31"/>
      <c r="F36" t="s" s="32">
        <v>96</v>
      </c>
      <c r="G36" s="33">
        <v>6207.19</v>
      </c>
      <c r="H36" t="s" s="32">
        <v>272</v>
      </c>
      <c r="I36" t="s" s="32">
        <v>1581</v>
      </c>
    </row>
    <row r="37" ht="20.05" customHeight="1">
      <c r="A37" t="s" s="29">
        <v>654</v>
      </c>
      <c r="B37" s="30">
        <v>44502</v>
      </c>
      <c r="C37" s="31"/>
      <c r="D37" s="31"/>
      <c r="E37" s="31"/>
      <c r="F37" t="s" s="32">
        <v>96</v>
      </c>
      <c r="G37" s="33">
        <v>6713.61</v>
      </c>
      <c r="H37" t="s" s="32">
        <v>655</v>
      </c>
      <c r="I37" t="s" s="32">
        <v>1582</v>
      </c>
    </row>
    <row r="38" ht="20.05" customHeight="1">
      <c r="A38" t="s" s="29">
        <v>99</v>
      </c>
      <c r="B38" s="30">
        <v>44503</v>
      </c>
      <c r="C38" s="31"/>
      <c r="D38" s="31"/>
      <c r="E38" s="31"/>
      <c r="F38" t="s" s="32">
        <v>96</v>
      </c>
      <c r="G38" s="33">
        <v>1950.51</v>
      </c>
      <c r="H38" t="s" s="32">
        <v>100</v>
      </c>
      <c r="I38" t="s" s="32">
        <v>1583</v>
      </c>
    </row>
    <row r="39" ht="32.05" customHeight="1">
      <c r="A39" t="s" s="29">
        <v>706</v>
      </c>
      <c r="B39" s="30">
        <v>44503</v>
      </c>
      <c r="C39" s="31"/>
      <c r="D39" s="31"/>
      <c r="E39" s="31"/>
      <c r="F39" t="s" s="32">
        <v>96</v>
      </c>
      <c r="G39" s="33">
        <v>2366.18</v>
      </c>
      <c r="H39" t="s" s="32">
        <v>790</v>
      </c>
      <c r="I39" t="s" s="32">
        <v>1584</v>
      </c>
    </row>
    <row r="40" ht="20.05" customHeight="1">
      <c r="A40" t="s" s="29">
        <v>104</v>
      </c>
      <c r="B40" s="30">
        <v>44503</v>
      </c>
      <c r="C40" s="31"/>
      <c r="D40" s="31"/>
      <c r="E40" s="31"/>
      <c r="F40" t="s" s="32">
        <v>96</v>
      </c>
      <c r="G40" s="33">
        <v>2382.17</v>
      </c>
      <c r="H40" t="s" s="32">
        <v>100</v>
      </c>
      <c r="I40" t="s" s="32">
        <v>1585</v>
      </c>
    </row>
    <row r="41" ht="20.05" customHeight="1">
      <c r="A41" t="s" s="29">
        <v>106</v>
      </c>
      <c r="B41" s="30">
        <v>44503</v>
      </c>
      <c r="C41" s="31"/>
      <c r="D41" s="31"/>
      <c r="E41" s="31"/>
      <c r="F41" t="s" s="32">
        <v>96</v>
      </c>
      <c r="G41" s="33">
        <v>2382.17</v>
      </c>
      <c r="H41" t="s" s="32">
        <v>100</v>
      </c>
      <c r="I41" t="s" s="32">
        <v>1586</v>
      </c>
    </row>
    <row r="42" ht="32.05" customHeight="1">
      <c r="A42" t="s" s="29">
        <v>67</v>
      </c>
      <c r="B42" s="30">
        <v>44503</v>
      </c>
      <c r="C42" s="31"/>
      <c r="D42" s="31"/>
      <c r="E42" s="31"/>
      <c r="F42" t="s" s="32">
        <v>96</v>
      </c>
      <c r="G42" s="33">
        <v>10469.08</v>
      </c>
      <c r="H42" t="s" s="32">
        <v>704</v>
      </c>
      <c r="I42" t="s" s="32">
        <v>1587</v>
      </c>
    </row>
    <row r="43" ht="20.05" customHeight="1">
      <c r="A43" t="s" s="29">
        <v>65</v>
      </c>
      <c r="B43" s="30">
        <v>44505</v>
      </c>
      <c r="C43" s="31"/>
      <c r="D43" s="31"/>
      <c r="E43" s="31"/>
      <c r="F43" t="s" s="32">
        <v>96</v>
      </c>
      <c r="G43" s="33">
        <v>838.73</v>
      </c>
      <c r="H43" t="s" s="32">
        <v>468</v>
      </c>
      <c r="I43" t="s" s="32">
        <v>1588</v>
      </c>
    </row>
    <row r="44" ht="32.05" customHeight="1">
      <c r="A44" t="s" s="29">
        <v>274</v>
      </c>
      <c r="B44" s="30">
        <v>44505</v>
      </c>
      <c r="C44" s="31"/>
      <c r="D44" s="31"/>
      <c r="E44" s="31"/>
      <c r="F44" t="s" s="32">
        <v>96</v>
      </c>
      <c r="G44" s="33">
        <v>1950.51</v>
      </c>
      <c r="H44" t="s" s="32">
        <v>1262</v>
      </c>
      <c r="I44" t="s" s="32">
        <v>1589</v>
      </c>
    </row>
    <row r="45" ht="32.05" customHeight="1">
      <c r="A45" t="s" s="29">
        <v>298</v>
      </c>
      <c r="B45" s="30">
        <v>44505</v>
      </c>
      <c r="C45" s="31"/>
      <c r="D45" s="31"/>
      <c r="E45" s="31"/>
      <c r="F45" t="s" s="32">
        <v>96</v>
      </c>
      <c r="G45" s="33">
        <v>5044.55</v>
      </c>
      <c r="H45" t="s" s="32">
        <v>1262</v>
      </c>
      <c r="I45" t="s" s="32">
        <v>1590</v>
      </c>
    </row>
    <row r="46" ht="20.05" customHeight="1">
      <c r="A46" t="s" s="29">
        <v>353</v>
      </c>
      <c r="B46" s="30">
        <v>44506</v>
      </c>
      <c r="C46" s="31"/>
      <c r="D46" s="31"/>
      <c r="E46" s="31"/>
      <c r="F46" t="s" s="32">
        <v>96</v>
      </c>
      <c r="G46" s="33">
        <v>2158.35</v>
      </c>
      <c r="H46" t="s" s="32">
        <v>354</v>
      </c>
      <c r="I46" t="s" s="32">
        <v>1591</v>
      </c>
    </row>
    <row r="47" ht="20.05" customHeight="1">
      <c r="A47" t="s" s="29">
        <v>535</v>
      </c>
      <c r="B47" s="30">
        <v>44507</v>
      </c>
      <c r="C47" s="31"/>
      <c r="D47" s="31"/>
      <c r="E47" s="31"/>
      <c r="F47" t="s" s="32">
        <v>96</v>
      </c>
      <c r="G47" s="33">
        <v>6915.03</v>
      </c>
      <c r="H47" t="s" s="32">
        <v>536</v>
      </c>
      <c r="I47" t="s" s="32">
        <v>1592</v>
      </c>
    </row>
    <row r="48" ht="32.05" customHeight="1">
      <c r="A48" t="s" s="29">
        <v>36</v>
      </c>
      <c r="B48" s="30">
        <v>44508</v>
      </c>
      <c r="C48" s="31"/>
      <c r="D48" s="31"/>
      <c r="E48" s="31"/>
      <c r="F48" t="s" s="32">
        <v>96</v>
      </c>
      <c r="G48" s="33">
        <v>7798.13</v>
      </c>
      <c r="H48" t="s" s="32">
        <v>770</v>
      </c>
      <c r="I48" t="s" s="32">
        <v>1593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338</v>
      </c>
      <c r="G2" s="50">
        <v>2395.1</v>
      </c>
      <c r="H2" t="s" s="27">
        <v>102</v>
      </c>
      <c r="I2" t="s" s="27">
        <v>1595</v>
      </c>
    </row>
    <row r="3" ht="20.05" customHeight="1">
      <c r="A3" t="s" s="29">
        <v>24</v>
      </c>
      <c r="B3" s="30">
        <v>44487</v>
      </c>
      <c r="C3" s="31"/>
      <c r="D3" s="31"/>
      <c r="E3" s="31"/>
      <c r="F3" t="s" s="32">
        <v>113</v>
      </c>
      <c r="G3" s="51">
        <v>5478.66</v>
      </c>
      <c r="H3" t="s" s="32">
        <v>1158</v>
      </c>
      <c r="I3" t="s" s="32">
        <v>1045</v>
      </c>
    </row>
    <row r="4" ht="20.05" customHeight="1">
      <c r="A4" t="s" s="29">
        <v>532</v>
      </c>
      <c r="B4" s="30">
        <v>44487</v>
      </c>
      <c r="C4" s="31"/>
      <c r="D4" s="31"/>
      <c r="E4" s="31"/>
      <c r="F4" t="s" s="32">
        <v>96</v>
      </c>
      <c r="G4" s="51">
        <v>6734.07</v>
      </c>
      <c r="H4" t="s" s="32">
        <v>533</v>
      </c>
      <c r="I4" t="s" s="32">
        <v>1596</v>
      </c>
    </row>
    <row r="5" ht="20.05" customHeight="1">
      <c r="A5" t="s" s="29">
        <v>591</v>
      </c>
      <c r="B5" s="30">
        <v>44487</v>
      </c>
      <c r="C5" s="31"/>
      <c r="D5" s="31"/>
      <c r="E5" s="31"/>
      <c r="F5" t="s" s="32">
        <v>96</v>
      </c>
      <c r="G5" s="51">
        <v>6827.53</v>
      </c>
      <c r="H5" t="s" s="32">
        <v>585</v>
      </c>
      <c r="I5" t="s" s="32">
        <v>1597</v>
      </c>
    </row>
    <row r="6" ht="20.05" customHeight="1">
      <c r="A6" t="s" s="29">
        <v>40</v>
      </c>
      <c r="B6" s="30">
        <v>44487</v>
      </c>
      <c r="C6" s="31"/>
      <c r="D6" s="31"/>
      <c r="E6" s="31"/>
      <c r="F6" t="s" s="32">
        <v>257</v>
      </c>
      <c r="G6" s="51">
        <v>7790.23</v>
      </c>
      <c r="H6" t="s" s="32">
        <v>102</v>
      </c>
      <c r="I6" t="s" s="32">
        <v>1598</v>
      </c>
    </row>
    <row r="7" ht="20.05" customHeight="1">
      <c r="A7" t="s" s="29">
        <v>729</v>
      </c>
      <c r="B7" s="30">
        <v>44488</v>
      </c>
      <c r="C7" s="31"/>
      <c r="D7" s="31"/>
      <c r="E7" s="31"/>
      <c r="F7" t="s" s="32">
        <v>96</v>
      </c>
      <c r="G7" s="53">
        <v>2025.4</v>
      </c>
      <c r="H7" t="s" s="32">
        <v>1599</v>
      </c>
      <c r="I7" t="s" s="32">
        <v>1600</v>
      </c>
    </row>
    <row r="8" ht="20.05" customHeight="1">
      <c r="A8" t="s" s="29">
        <v>552</v>
      </c>
      <c r="B8" s="30">
        <v>44488</v>
      </c>
      <c r="C8" s="31"/>
      <c r="D8" s="31"/>
      <c r="E8" s="31"/>
      <c r="F8" t="s" s="32">
        <v>96</v>
      </c>
      <c r="G8" s="51">
        <v>8228.35</v>
      </c>
      <c r="H8" t="s" s="32">
        <v>553</v>
      </c>
      <c r="I8" t="s" s="32">
        <v>1601</v>
      </c>
    </row>
    <row r="9" ht="20.05" customHeight="1">
      <c r="A9" t="s" s="29">
        <v>217</v>
      </c>
      <c r="B9" s="30">
        <v>44489</v>
      </c>
      <c r="C9" s="31"/>
      <c r="D9" s="31"/>
      <c r="E9" s="31"/>
      <c r="F9" t="s" s="32">
        <v>96</v>
      </c>
      <c r="G9" s="51">
        <v>2282.59</v>
      </c>
      <c r="H9" t="s" s="32">
        <v>1251</v>
      </c>
      <c r="I9" t="s" s="32">
        <v>1602</v>
      </c>
    </row>
    <row r="10" ht="20.05" customHeight="1">
      <c r="A10" t="s" s="29">
        <v>563</v>
      </c>
      <c r="B10" s="30">
        <v>44489</v>
      </c>
      <c r="C10" s="31"/>
      <c r="D10" s="31"/>
      <c r="E10" s="31"/>
      <c r="F10" t="s" s="32">
        <v>96</v>
      </c>
      <c r="G10" s="51">
        <v>2379.04</v>
      </c>
      <c r="H10" t="s" s="32">
        <v>462</v>
      </c>
      <c r="I10" t="s" s="32">
        <v>1603</v>
      </c>
    </row>
    <row r="11" ht="20.05" customHeight="1">
      <c r="A11" t="s" s="29">
        <v>561</v>
      </c>
      <c r="B11" s="30">
        <v>44489</v>
      </c>
      <c r="C11" s="31"/>
      <c r="D11" s="31"/>
      <c r="E11" s="31"/>
      <c r="F11" t="s" s="32">
        <v>96</v>
      </c>
      <c r="G11" s="51">
        <v>2379.04</v>
      </c>
      <c r="H11" t="s" s="32">
        <v>462</v>
      </c>
      <c r="I11" t="s" s="32">
        <v>1604</v>
      </c>
    </row>
    <row r="12" ht="20.05" customHeight="1">
      <c r="A12" t="s" s="29">
        <v>544</v>
      </c>
      <c r="B12" s="30">
        <v>44489</v>
      </c>
      <c r="C12" s="31"/>
      <c r="D12" s="31"/>
      <c r="E12" s="31"/>
      <c r="F12" t="s" s="32">
        <v>96</v>
      </c>
      <c r="G12" s="51">
        <v>2427.27</v>
      </c>
      <c r="H12" t="s" s="32">
        <v>1251</v>
      </c>
      <c r="I12" t="s" s="32">
        <v>1605</v>
      </c>
    </row>
    <row r="13" ht="20.05" customHeight="1">
      <c r="A13" t="s" s="29">
        <v>424</v>
      </c>
      <c r="B13" s="30">
        <v>44489</v>
      </c>
      <c r="C13" s="31"/>
      <c r="D13" s="31"/>
      <c r="E13" s="31"/>
      <c r="F13" t="s" s="32">
        <v>96</v>
      </c>
      <c r="G13" s="51">
        <v>4828.33</v>
      </c>
      <c r="H13" t="s" s="32">
        <v>1606</v>
      </c>
      <c r="I13" t="s" s="32">
        <v>1607</v>
      </c>
    </row>
    <row r="14" ht="20.05" customHeight="1">
      <c r="A14" t="s" s="29">
        <v>572</v>
      </c>
      <c r="B14" s="30">
        <v>44489</v>
      </c>
      <c r="C14" s="31"/>
      <c r="D14" s="31"/>
      <c r="E14" s="31"/>
      <c r="F14" t="s" s="32">
        <v>96</v>
      </c>
      <c r="G14" s="51">
        <v>5703.82</v>
      </c>
      <c r="H14" t="s" s="32">
        <v>573</v>
      </c>
      <c r="I14" t="s" s="32">
        <v>1608</v>
      </c>
    </row>
    <row r="15" ht="20.05" customHeight="1">
      <c r="A15" t="s" s="29">
        <v>461</v>
      </c>
      <c r="B15" s="30">
        <v>44489</v>
      </c>
      <c r="C15" s="31"/>
      <c r="D15" s="31"/>
      <c r="E15" s="31"/>
      <c r="F15" t="s" s="32">
        <v>96</v>
      </c>
      <c r="G15" s="51">
        <v>9987.77</v>
      </c>
      <c r="H15" t="s" s="32">
        <v>462</v>
      </c>
      <c r="I15" t="s" s="32">
        <v>1609</v>
      </c>
    </row>
    <row r="16" ht="32.05" customHeight="1">
      <c r="A16" t="s" s="29">
        <v>493</v>
      </c>
      <c r="B16" s="30">
        <v>44489</v>
      </c>
      <c r="C16" s="31"/>
      <c r="D16" s="31"/>
      <c r="E16" s="31"/>
      <c r="F16" t="s" s="32">
        <v>96</v>
      </c>
      <c r="G16" s="51">
        <v>10780.58</v>
      </c>
      <c r="H16" t="s" s="32">
        <v>485</v>
      </c>
      <c r="I16" t="s" s="32">
        <v>1610</v>
      </c>
    </row>
    <row r="17" ht="20.05" customHeight="1">
      <c r="A17" t="s" s="29">
        <v>615</v>
      </c>
      <c r="B17" s="30">
        <v>44489</v>
      </c>
      <c r="C17" s="31"/>
      <c r="D17" s="31"/>
      <c r="E17" s="31"/>
      <c r="F17" t="s" s="32">
        <v>422</v>
      </c>
      <c r="G17" s="53">
        <v>17000</v>
      </c>
      <c r="H17" t="s" s="32">
        <v>793</v>
      </c>
      <c r="I17" t="s" s="32">
        <v>1611</v>
      </c>
    </row>
    <row r="18" ht="32.05" customHeight="1">
      <c r="A18" t="s" s="29">
        <v>19</v>
      </c>
      <c r="B18" s="30">
        <v>44490</v>
      </c>
      <c r="C18" s="31"/>
      <c r="D18" s="31"/>
      <c r="E18" s="31"/>
      <c r="F18" t="s" s="32">
        <v>96</v>
      </c>
      <c r="G18" s="53">
        <v>1961.1</v>
      </c>
      <c r="H18" t="s" s="32">
        <v>580</v>
      </c>
      <c r="I18" t="s" s="32">
        <v>1612</v>
      </c>
    </row>
    <row r="19" ht="32.05" customHeight="1">
      <c r="A19" t="s" s="29">
        <v>204</v>
      </c>
      <c r="B19" s="30">
        <v>44490</v>
      </c>
      <c r="C19" s="31"/>
      <c r="D19" s="31"/>
      <c r="E19" s="31"/>
      <c r="F19" t="s" s="32">
        <v>96</v>
      </c>
      <c r="G19" s="53">
        <v>1961.1</v>
      </c>
      <c r="H19" t="s" s="32">
        <v>580</v>
      </c>
      <c r="I19" t="s" s="32">
        <v>1613</v>
      </c>
    </row>
    <row r="20" ht="20.05" customHeight="1">
      <c r="A20" t="s" s="29">
        <v>89</v>
      </c>
      <c r="B20" s="30">
        <v>44490</v>
      </c>
      <c r="C20" s="31"/>
      <c r="D20" s="31"/>
      <c r="E20" s="31"/>
      <c r="F20" t="s" s="32">
        <v>96</v>
      </c>
      <c r="G20" s="51">
        <v>4494.55</v>
      </c>
      <c r="H20" t="s" s="32">
        <v>969</v>
      </c>
      <c r="I20" t="s" s="32">
        <v>1614</v>
      </c>
    </row>
    <row r="21" ht="32.05" customHeight="1">
      <c r="A21" t="s" s="29">
        <v>20</v>
      </c>
      <c r="B21" s="30">
        <v>44490</v>
      </c>
      <c r="C21" s="31"/>
      <c r="D21" s="31"/>
      <c r="E21" s="31"/>
      <c r="F21" t="s" s="32">
        <v>96</v>
      </c>
      <c r="G21" s="51">
        <v>6604.76</v>
      </c>
      <c r="H21" t="s" s="32">
        <v>580</v>
      </c>
      <c r="I21" t="s" s="32">
        <v>1615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3.227" style="77" customWidth="1"/>
    <col min="9" max="9" width="143.672" style="77" customWidth="1"/>
    <col min="10" max="16384" width="16.3516" style="77" customWidth="1"/>
  </cols>
  <sheetData>
    <row r="1" ht="20.25" customHeight="1">
      <c r="A1" t="s" s="22">
        <v>93</v>
      </c>
      <c r="B1" t="s" s="8">
        <v>94</v>
      </c>
      <c r="C1" s="8"/>
      <c r="D1" s="8"/>
      <c r="E1" s="8"/>
      <c r="F1" s="8"/>
      <c r="G1" t="s" s="8">
        <v>95</v>
      </c>
      <c r="H1" s="8"/>
      <c r="I1" s="8"/>
    </row>
    <row r="2" ht="20.25" customHeight="1">
      <c r="A2" t="s" s="24">
        <v>271</v>
      </c>
      <c r="B2" s="25">
        <v>44477</v>
      </c>
      <c r="C2" s="26"/>
      <c r="D2" s="26"/>
      <c r="E2" s="26"/>
      <c r="F2" t="s" s="27">
        <v>96</v>
      </c>
      <c r="G2" s="28">
        <v>6042.72</v>
      </c>
      <c r="H2" t="s" s="27">
        <v>272</v>
      </c>
      <c r="I2" t="s" s="27">
        <v>1617</v>
      </c>
    </row>
    <row r="3" ht="20.05" customHeight="1">
      <c r="A3" t="s" s="29">
        <v>15</v>
      </c>
      <c r="B3" s="30">
        <v>44480</v>
      </c>
      <c r="C3" s="31"/>
      <c r="D3" s="31"/>
      <c r="E3" s="31"/>
      <c r="F3" t="s" s="32">
        <v>96</v>
      </c>
      <c r="G3" s="65">
        <v>1961</v>
      </c>
      <c r="H3" t="s" s="32">
        <v>710</v>
      </c>
      <c r="I3" t="s" s="32">
        <v>1618</v>
      </c>
    </row>
    <row r="4" ht="20.05" customHeight="1">
      <c r="A4" t="s" s="29">
        <v>14</v>
      </c>
      <c r="B4" s="30">
        <v>44480</v>
      </c>
      <c r="C4" s="31"/>
      <c r="D4" s="31"/>
      <c r="E4" s="31"/>
      <c r="F4" t="s" s="32">
        <v>96</v>
      </c>
      <c r="G4" s="33">
        <v>4650.75</v>
      </c>
      <c r="H4" t="s" s="32">
        <v>710</v>
      </c>
      <c r="I4" t="s" s="32">
        <v>1619</v>
      </c>
    </row>
    <row r="5" ht="32.05" customHeight="1">
      <c r="A5" t="s" s="29">
        <v>22</v>
      </c>
      <c r="B5" s="30">
        <v>44480</v>
      </c>
      <c r="C5" s="31"/>
      <c r="D5" s="31"/>
      <c r="E5" s="31"/>
      <c r="F5" t="s" s="32">
        <v>96</v>
      </c>
      <c r="G5" s="33">
        <v>4995.42</v>
      </c>
      <c r="H5" t="s" s="32">
        <v>266</v>
      </c>
      <c r="I5" t="s" s="32">
        <v>1620</v>
      </c>
    </row>
    <row r="6" ht="32.05" customHeight="1">
      <c r="A6" t="s" s="29">
        <v>77</v>
      </c>
      <c r="B6" s="30">
        <v>44480</v>
      </c>
      <c r="C6" s="31"/>
      <c r="D6" s="31"/>
      <c r="E6" s="31"/>
      <c r="F6" t="s" s="32">
        <v>96</v>
      </c>
      <c r="G6" s="33">
        <v>5732.14</v>
      </c>
      <c r="H6" t="s" s="32">
        <v>1621</v>
      </c>
      <c r="I6" t="s" s="32">
        <v>1622</v>
      </c>
    </row>
    <row r="7" ht="32.05" customHeight="1">
      <c r="A7" t="s" s="29">
        <v>607</v>
      </c>
      <c r="B7" s="30">
        <v>44480</v>
      </c>
      <c r="C7" s="31"/>
      <c r="D7" s="31"/>
      <c r="E7" s="31"/>
      <c r="F7" t="s" s="32">
        <v>96</v>
      </c>
      <c r="G7" s="65">
        <v>6500</v>
      </c>
      <c r="H7" t="s" s="32">
        <v>1623</v>
      </c>
      <c r="I7" t="s" s="32">
        <v>609</v>
      </c>
    </row>
    <row r="8" ht="20.05" customHeight="1">
      <c r="A8" t="s" s="29">
        <v>260</v>
      </c>
      <c r="B8" s="30">
        <v>44480</v>
      </c>
      <c r="C8" s="31"/>
      <c r="D8" s="31"/>
      <c r="E8" s="31"/>
      <c r="F8" t="s" s="32">
        <v>96</v>
      </c>
      <c r="G8" s="65">
        <v>6937</v>
      </c>
      <c r="H8" t="s" s="32">
        <v>261</v>
      </c>
      <c r="I8" t="s" s="32">
        <v>1624</v>
      </c>
    </row>
    <row r="9" ht="32.05" customHeight="1">
      <c r="A9" t="s" s="29">
        <v>569</v>
      </c>
      <c r="B9" s="30">
        <v>44480</v>
      </c>
      <c r="C9" s="31"/>
      <c r="D9" s="31"/>
      <c r="E9" s="31"/>
      <c r="F9" t="s" s="32">
        <v>96</v>
      </c>
      <c r="G9" s="33">
        <v>15103.68</v>
      </c>
      <c r="H9" t="s" s="32">
        <v>1625</v>
      </c>
      <c r="I9" t="s" s="32">
        <v>1626</v>
      </c>
    </row>
    <row r="10" ht="32.05" customHeight="1">
      <c r="A10" t="s" s="29">
        <v>487</v>
      </c>
      <c r="B10" s="30">
        <v>44481</v>
      </c>
      <c r="C10" s="31"/>
      <c r="D10" s="31"/>
      <c r="E10" s="31"/>
      <c r="F10" t="s" s="32">
        <v>96</v>
      </c>
      <c r="G10" s="33">
        <v>2346.88</v>
      </c>
      <c r="H10" t="s" s="32">
        <v>752</v>
      </c>
      <c r="I10" t="s" s="32">
        <v>1627</v>
      </c>
    </row>
    <row r="11" ht="32.05" customHeight="1">
      <c r="A11" t="s" s="29">
        <v>484</v>
      </c>
      <c r="B11" s="30">
        <v>44481</v>
      </c>
      <c r="C11" s="31"/>
      <c r="D11" s="31"/>
      <c r="E11" s="31"/>
      <c r="F11" t="s" s="32">
        <v>96</v>
      </c>
      <c r="G11" s="33">
        <v>2346.88</v>
      </c>
      <c r="H11" t="s" s="32">
        <v>752</v>
      </c>
      <c r="I11" t="s" s="32">
        <v>1628</v>
      </c>
    </row>
    <row r="12" ht="32.05" customHeight="1">
      <c r="A12" t="s" s="29">
        <v>489</v>
      </c>
      <c r="B12" s="30">
        <v>44481</v>
      </c>
      <c r="C12" s="31"/>
      <c r="D12" s="31"/>
      <c r="E12" s="31"/>
      <c r="F12" t="s" s="32">
        <v>96</v>
      </c>
      <c r="G12" s="33">
        <v>2362.96</v>
      </c>
      <c r="H12" t="s" s="32">
        <v>752</v>
      </c>
      <c r="I12" t="s" s="32">
        <v>1629</v>
      </c>
    </row>
    <row r="13" ht="32.05" customHeight="1">
      <c r="A13" t="s" s="29">
        <v>67</v>
      </c>
      <c r="B13" s="30">
        <v>44482</v>
      </c>
      <c r="C13" s="31"/>
      <c r="D13" s="31"/>
      <c r="E13" s="31"/>
      <c r="F13" t="s" s="32">
        <v>422</v>
      </c>
      <c r="G13" s="65">
        <v>10761.1</v>
      </c>
      <c r="H13" t="s" s="32">
        <v>704</v>
      </c>
      <c r="I13" t="s" s="32">
        <v>1630</v>
      </c>
    </row>
    <row r="14" ht="32.05" customHeight="1">
      <c r="A14" t="s" s="29">
        <v>30</v>
      </c>
      <c r="B14" s="30">
        <v>44483</v>
      </c>
      <c r="C14" s="31"/>
      <c r="D14" s="31"/>
      <c r="E14" s="31"/>
      <c r="F14" t="s" s="32">
        <v>257</v>
      </c>
      <c r="G14" s="33">
        <v>5372.89</v>
      </c>
      <c r="H14" t="s" s="32">
        <v>1275</v>
      </c>
      <c r="I14" t="s" s="32">
        <v>629</v>
      </c>
    </row>
    <row r="15" ht="20.05" customHeight="1">
      <c r="A15" t="s" s="29">
        <v>538</v>
      </c>
      <c r="B15" s="30">
        <v>44483</v>
      </c>
      <c r="C15" s="31"/>
      <c r="D15" s="31"/>
      <c r="E15" s="31"/>
      <c r="F15" t="s" s="32">
        <v>96</v>
      </c>
      <c r="G15" s="33">
        <v>7281.51</v>
      </c>
      <c r="H15" t="s" s="32">
        <v>539</v>
      </c>
      <c r="I15" t="s" s="32">
        <v>1631</v>
      </c>
    </row>
    <row r="16" ht="32.05" customHeight="1">
      <c r="A16" t="s" s="29">
        <v>165</v>
      </c>
      <c r="B16" s="30">
        <v>44483</v>
      </c>
      <c r="C16" s="31"/>
      <c r="D16" s="31"/>
      <c r="E16" s="31"/>
      <c r="F16" t="s" s="32">
        <v>257</v>
      </c>
      <c r="G16" s="33">
        <v>14484.99</v>
      </c>
      <c r="H16" t="s" s="32">
        <v>1632</v>
      </c>
      <c r="I16" t="s" s="32">
        <v>1633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3.227" style="78" customWidth="1"/>
    <col min="9" max="9" width="143.672" style="78" customWidth="1"/>
    <col min="10" max="16384" width="16.3516" style="78" customWidth="1"/>
  </cols>
  <sheetData>
    <row r="1" ht="20.25" customHeight="1">
      <c r="A1" t="s" s="22">
        <v>93</v>
      </c>
      <c r="B1" t="s" s="8">
        <v>94</v>
      </c>
      <c r="C1" s="8"/>
      <c r="D1" s="8"/>
      <c r="E1" s="8"/>
      <c r="F1" s="8"/>
      <c r="G1" t="s" s="8">
        <v>95</v>
      </c>
      <c r="H1" s="8"/>
      <c r="I1" s="8"/>
    </row>
    <row r="2" ht="20.25" customHeight="1">
      <c r="A2" t="s" s="24">
        <v>432</v>
      </c>
      <c r="B2" s="25">
        <v>44470</v>
      </c>
      <c r="C2" s="26"/>
      <c r="D2" s="26"/>
      <c r="E2" s="26"/>
      <c r="F2" t="s" s="27">
        <v>96</v>
      </c>
      <c r="G2" s="70">
        <v>1961.1</v>
      </c>
      <c r="H2" t="s" s="27">
        <v>676</v>
      </c>
      <c r="I2" s="58">
        <v>3105</v>
      </c>
    </row>
    <row r="3" ht="20.05" customHeight="1">
      <c r="A3" t="s" s="29">
        <v>501</v>
      </c>
      <c r="B3" s="30">
        <v>44470</v>
      </c>
      <c r="C3" s="31"/>
      <c r="D3" s="31"/>
      <c r="E3" s="31"/>
      <c r="F3" t="s" s="32">
        <v>96</v>
      </c>
      <c r="G3" s="33">
        <v>3991.95</v>
      </c>
      <c r="H3" t="s" s="32">
        <v>1388</v>
      </c>
      <c r="I3" t="s" s="32">
        <v>1635</v>
      </c>
    </row>
    <row r="4" ht="20.05" customHeight="1">
      <c r="A4" t="s" s="29">
        <v>510</v>
      </c>
      <c r="B4" s="30">
        <v>44470</v>
      </c>
      <c r="C4" s="31"/>
      <c r="D4" s="31"/>
      <c r="E4" s="31"/>
      <c r="F4" t="s" s="32">
        <v>96</v>
      </c>
      <c r="G4" s="33">
        <v>3991.95</v>
      </c>
      <c r="H4" t="s" s="32">
        <v>1388</v>
      </c>
      <c r="I4" t="s" s="32">
        <v>1636</v>
      </c>
    </row>
    <row r="5" ht="20.05" customHeight="1">
      <c r="A5" t="s" s="29">
        <v>504</v>
      </c>
      <c r="B5" s="30">
        <v>44470</v>
      </c>
      <c r="C5" s="31"/>
      <c r="D5" s="31"/>
      <c r="E5" s="31"/>
      <c r="F5" t="s" s="32">
        <v>96</v>
      </c>
      <c r="G5" s="33">
        <v>3991.95</v>
      </c>
      <c r="H5" t="s" s="32">
        <v>1388</v>
      </c>
      <c r="I5" t="s" s="32">
        <v>1637</v>
      </c>
    </row>
    <row r="6" ht="20.05" customHeight="1">
      <c r="A6" t="s" s="29">
        <v>506</v>
      </c>
      <c r="B6" s="30">
        <v>44470</v>
      </c>
      <c r="C6" s="31"/>
      <c r="D6" s="31"/>
      <c r="E6" s="31"/>
      <c r="F6" t="s" s="32">
        <v>96</v>
      </c>
      <c r="G6" s="33">
        <v>3991.95</v>
      </c>
      <c r="H6" t="s" s="32">
        <v>1388</v>
      </c>
      <c r="I6" t="s" s="32">
        <v>1638</v>
      </c>
    </row>
    <row r="7" ht="20.05" customHeight="1">
      <c r="A7" t="s" s="29">
        <v>508</v>
      </c>
      <c r="B7" s="30">
        <v>44470</v>
      </c>
      <c r="C7" s="31"/>
      <c r="D7" s="31"/>
      <c r="E7" s="31"/>
      <c r="F7" t="s" s="32">
        <v>96</v>
      </c>
      <c r="G7" s="33">
        <v>3991.95</v>
      </c>
      <c r="H7" t="s" s="32">
        <v>1388</v>
      </c>
      <c r="I7" t="s" s="32">
        <v>1639</v>
      </c>
    </row>
    <row r="8" ht="32.05" customHeight="1">
      <c r="A8" t="s" s="29">
        <v>36</v>
      </c>
      <c r="B8" s="30">
        <v>44470</v>
      </c>
      <c r="C8" s="31"/>
      <c r="D8" s="31"/>
      <c r="E8" s="31"/>
      <c r="F8" t="s" s="32">
        <v>96</v>
      </c>
      <c r="G8" s="33">
        <v>8613.889999999999</v>
      </c>
      <c r="H8" t="s" s="32">
        <v>770</v>
      </c>
      <c r="I8" t="s" s="32">
        <v>1640</v>
      </c>
    </row>
    <row r="9" ht="20.05" customHeight="1">
      <c r="A9" t="s" s="29">
        <v>514</v>
      </c>
      <c r="B9" s="30">
        <v>44470</v>
      </c>
      <c r="C9" s="31"/>
      <c r="D9" s="31"/>
      <c r="E9" s="31"/>
      <c r="F9" t="s" s="32">
        <v>96</v>
      </c>
      <c r="G9" s="65">
        <v>16090.6</v>
      </c>
      <c r="H9" t="s" s="32">
        <v>1641</v>
      </c>
      <c r="I9" t="s" s="32">
        <v>1642</v>
      </c>
    </row>
    <row r="10" ht="20.05" customHeight="1">
      <c r="A10" t="s" s="29">
        <v>99</v>
      </c>
      <c r="B10" s="30">
        <v>44472</v>
      </c>
      <c r="C10" s="31"/>
      <c r="D10" s="31"/>
      <c r="E10" s="31"/>
      <c r="F10" t="s" s="32">
        <v>96</v>
      </c>
      <c r="G10" s="65">
        <v>1961.1</v>
      </c>
      <c r="H10" t="s" s="32">
        <v>100</v>
      </c>
      <c r="I10" t="s" s="32">
        <v>1643</v>
      </c>
    </row>
    <row r="11" ht="20.05" customHeight="1">
      <c r="A11" t="s" s="29">
        <v>106</v>
      </c>
      <c r="B11" s="30">
        <v>44472</v>
      </c>
      <c r="C11" s="31"/>
      <c r="D11" s="31"/>
      <c r="E11" s="31"/>
      <c r="F11" t="s" s="32">
        <v>96</v>
      </c>
      <c r="G11" s="65">
        <v>2395.1</v>
      </c>
      <c r="H11" t="s" s="32">
        <v>100</v>
      </c>
      <c r="I11" t="s" s="32">
        <v>1644</v>
      </c>
    </row>
    <row r="12" ht="20.05" customHeight="1">
      <c r="A12" t="s" s="29">
        <v>104</v>
      </c>
      <c r="B12" s="30">
        <v>44472</v>
      </c>
      <c r="C12" s="31"/>
      <c r="D12" s="31"/>
      <c r="E12" s="31"/>
      <c r="F12" t="s" s="32">
        <v>96</v>
      </c>
      <c r="G12" s="65">
        <v>2395.1</v>
      </c>
      <c r="H12" t="s" s="32">
        <v>100</v>
      </c>
      <c r="I12" t="s" s="32">
        <v>1645</v>
      </c>
    </row>
    <row r="13" ht="32.05" customHeight="1">
      <c r="A13" t="s" s="29">
        <v>82</v>
      </c>
      <c r="B13" s="30">
        <v>44473</v>
      </c>
      <c r="C13" s="31"/>
      <c r="D13" s="31"/>
      <c r="E13" s="31"/>
      <c r="F13" t="s" s="32">
        <v>338</v>
      </c>
      <c r="G13" s="65">
        <v>2050</v>
      </c>
      <c r="H13" t="s" s="32">
        <v>1646</v>
      </c>
      <c r="I13" t="s" s="32">
        <v>1647</v>
      </c>
    </row>
    <row r="14" ht="32.05" customHeight="1">
      <c r="A14" t="s" s="29">
        <v>496</v>
      </c>
      <c r="B14" s="30">
        <v>44473</v>
      </c>
      <c r="C14" s="31"/>
      <c r="D14" s="31"/>
      <c r="E14" s="31"/>
      <c r="F14" t="s" s="32">
        <v>96</v>
      </c>
      <c r="G14" s="33">
        <v>2121.85</v>
      </c>
      <c r="H14" t="s" s="32">
        <v>1479</v>
      </c>
      <c r="I14" t="s" s="32">
        <v>1648</v>
      </c>
    </row>
    <row r="15" ht="20.05" customHeight="1">
      <c r="A15" t="s" s="29">
        <v>353</v>
      </c>
      <c r="B15" s="30">
        <v>44473</v>
      </c>
      <c r="C15" s="31"/>
      <c r="D15" s="31"/>
      <c r="E15" s="31"/>
      <c r="F15" t="s" s="32">
        <v>96</v>
      </c>
      <c r="G15" s="33">
        <v>2170.07</v>
      </c>
      <c r="H15" t="s" s="32">
        <v>354</v>
      </c>
      <c r="I15" t="s" s="32">
        <v>1649</v>
      </c>
    </row>
    <row r="16" ht="20.05" customHeight="1">
      <c r="A16" t="s" s="29">
        <v>33</v>
      </c>
      <c r="B16" s="30">
        <v>44473</v>
      </c>
      <c r="C16" s="31"/>
      <c r="D16" s="31"/>
      <c r="E16" s="31"/>
      <c r="F16" t="s" s="32">
        <v>338</v>
      </c>
      <c r="G16" s="33">
        <v>2268.82</v>
      </c>
      <c r="H16" t="s" s="32">
        <v>1267</v>
      </c>
      <c r="I16" t="s" s="32">
        <v>1045</v>
      </c>
    </row>
    <row r="17" ht="32.05" customHeight="1">
      <c r="A17" t="s" s="29">
        <v>706</v>
      </c>
      <c r="B17" s="30">
        <v>44473</v>
      </c>
      <c r="C17" s="31"/>
      <c r="D17" s="31"/>
      <c r="E17" s="31"/>
      <c r="F17" t="s" s="32">
        <v>96</v>
      </c>
      <c r="G17" s="33">
        <v>2379.04</v>
      </c>
      <c r="H17" t="s" s="32">
        <v>790</v>
      </c>
      <c r="I17" t="s" s="32">
        <v>1650</v>
      </c>
    </row>
    <row r="18" ht="20.05" customHeight="1">
      <c r="A18" t="s" s="29">
        <v>34</v>
      </c>
      <c r="B18" s="30">
        <v>44473</v>
      </c>
      <c r="C18" s="31"/>
      <c r="D18" s="31"/>
      <c r="E18" s="31"/>
      <c r="F18" t="s" s="32">
        <v>338</v>
      </c>
      <c r="G18" s="33">
        <v>2379.04</v>
      </c>
      <c r="H18" t="s" s="32">
        <v>1267</v>
      </c>
      <c r="I18" t="s" s="32">
        <v>1045</v>
      </c>
    </row>
    <row r="19" ht="32.05" customHeight="1">
      <c r="A19" t="s" s="29">
        <v>313</v>
      </c>
      <c r="B19" s="30">
        <v>44473</v>
      </c>
      <c r="C19" s="31"/>
      <c r="D19" s="31"/>
      <c r="E19" s="31"/>
      <c r="F19" t="s" s="32">
        <v>96</v>
      </c>
      <c r="G19" s="33">
        <v>2732.67</v>
      </c>
      <c r="H19" t="s" s="32">
        <v>1293</v>
      </c>
      <c r="I19" t="s" s="32">
        <v>1651</v>
      </c>
    </row>
    <row r="20" ht="20.05" customHeight="1">
      <c r="A20" t="s" s="29">
        <v>575</v>
      </c>
      <c r="B20" s="30">
        <v>44473</v>
      </c>
      <c r="C20" s="31"/>
      <c r="D20" s="31"/>
      <c r="E20" s="31"/>
      <c r="F20" t="s" s="32">
        <v>96</v>
      </c>
      <c r="G20" s="33">
        <v>3858.57</v>
      </c>
      <c r="H20" t="s" s="32">
        <v>576</v>
      </c>
      <c r="I20" t="s" s="32">
        <v>1652</v>
      </c>
    </row>
    <row r="21" ht="32.05" customHeight="1">
      <c r="A21" t="s" s="29">
        <v>53</v>
      </c>
      <c r="B21" s="30">
        <v>44473</v>
      </c>
      <c r="C21" s="31"/>
      <c r="D21" s="31"/>
      <c r="E21" s="31"/>
      <c r="F21" t="s" s="32">
        <v>96</v>
      </c>
      <c r="G21" s="65">
        <v>5020</v>
      </c>
      <c r="H21" t="s" s="32">
        <v>1653</v>
      </c>
      <c r="I21" t="s" s="32">
        <v>1654</v>
      </c>
    </row>
    <row r="22" ht="20.05" customHeight="1">
      <c r="A22" t="s" s="29">
        <v>304</v>
      </c>
      <c r="B22" s="30">
        <v>44473</v>
      </c>
      <c r="C22" s="31"/>
      <c r="D22" s="31"/>
      <c r="E22" s="31"/>
      <c r="F22" t="s" s="32">
        <v>96</v>
      </c>
      <c r="G22" s="65">
        <v>5811.5</v>
      </c>
      <c r="H22" t="s" s="32">
        <v>305</v>
      </c>
      <c r="I22" t="s" s="32">
        <v>1655</v>
      </c>
    </row>
    <row r="23" ht="32.05" customHeight="1">
      <c r="A23" t="s" s="29">
        <v>47</v>
      </c>
      <c r="B23" s="30">
        <v>44473</v>
      </c>
      <c r="C23" s="31"/>
      <c r="D23" s="31"/>
      <c r="E23" s="31"/>
      <c r="F23" t="s" s="32">
        <v>96</v>
      </c>
      <c r="G23" s="65">
        <v>6151</v>
      </c>
      <c r="H23" t="s" s="32">
        <v>1656</v>
      </c>
      <c r="I23" t="s" s="32">
        <v>1657</v>
      </c>
    </row>
    <row r="24" ht="20.05" customHeight="1">
      <c r="A24" t="s" s="29">
        <v>654</v>
      </c>
      <c r="B24" s="30">
        <v>44473</v>
      </c>
      <c r="C24" s="31"/>
      <c r="D24" s="31"/>
      <c r="E24" s="31"/>
      <c r="F24" t="s" s="32">
        <v>96</v>
      </c>
      <c r="G24" s="65">
        <v>6765.1</v>
      </c>
      <c r="H24" t="s" s="32">
        <v>655</v>
      </c>
      <c r="I24" t="s" s="32">
        <v>1658</v>
      </c>
    </row>
    <row r="25" ht="20.05" customHeight="1">
      <c r="A25" t="s" s="29">
        <v>1090</v>
      </c>
      <c r="B25" s="30">
        <v>44473</v>
      </c>
      <c r="C25" s="31"/>
      <c r="D25" s="31"/>
      <c r="E25" s="31"/>
      <c r="F25" t="s" s="32">
        <v>257</v>
      </c>
      <c r="G25" s="33">
        <v>6925.58</v>
      </c>
      <c r="H25" t="s" s="32">
        <v>1659</v>
      </c>
      <c r="I25" t="s" s="32">
        <v>1045</v>
      </c>
    </row>
    <row r="26" ht="20.05" customHeight="1">
      <c r="A26" t="s" s="29">
        <v>251</v>
      </c>
      <c r="B26" s="30">
        <v>44473</v>
      </c>
      <c r="C26" s="31"/>
      <c r="D26" s="31"/>
      <c r="E26" s="31"/>
      <c r="F26" t="s" s="32">
        <v>96</v>
      </c>
      <c r="G26" s="33">
        <v>7275.91</v>
      </c>
      <c r="H26" t="s" s="32">
        <v>252</v>
      </c>
      <c r="I26" t="s" s="32">
        <v>1660</v>
      </c>
    </row>
    <row r="27" ht="32.05" customHeight="1">
      <c r="A27" t="s" s="29">
        <v>512</v>
      </c>
      <c r="B27" s="30">
        <v>44473</v>
      </c>
      <c r="C27" s="31"/>
      <c r="D27" s="31"/>
      <c r="E27" s="31"/>
      <c r="F27" t="s" s="32">
        <v>96</v>
      </c>
      <c r="G27" s="33">
        <v>7984.81</v>
      </c>
      <c r="H27" t="s" s="32">
        <v>1479</v>
      </c>
      <c r="I27" t="s" s="32">
        <v>1661</v>
      </c>
    </row>
    <row r="28" ht="32.05" customHeight="1">
      <c r="A28" t="s" s="29">
        <v>91</v>
      </c>
      <c r="B28" s="30">
        <v>44473</v>
      </c>
      <c r="C28" s="31"/>
      <c r="D28" s="31"/>
      <c r="E28" s="31"/>
      <c r="F28" t="s" s="32">
        <v>96</v>
      </c>
      <c r="G28" s="33">
        <v>9778.84</v>
      </c>
      <c r="H28" t="s" s="32">
        <v>790</v>
      </c>
      <c r="I28" t="s" s="32">
        <v>1662</v>
      </c>
    </row>
    <row r="29" ht="32.05" customHeight="1">
      <c r="A29" t="s" s="29">
        <v>43</v>
      </c>
      <c r="B29" s="30">
        <v>44473</v>
      </c>
      <c r="C29" s="31"/>
      <c r="D29" s="31"/>
      <c r="E29" s="31"/>
      <c r="F29" t="s" s="32">
        <v>96</v>
      </c>
      <c r="G29" s="33">
        <v>12539.85</v>
      </c>
      <c r="H29" t="s" s="32">
        <v>1293</v>
      </c>
      <c r="I29" t="s" s="32">
        <v>1663</v>
      </c>
    </row>
    <row r="30" ht="20.05" customHeight="1">
      <c r="A30" t="s" s="29">
        <v>535</v>
      </c>
      <c r="B30" s="30">
        <v>44473</v>
      </c>
      <c r="C30" s="31"/>
      <c r="D30" s="31"/>
      <c r="E30" s="31"/>
      <c r="F30" t="s" s="32">
        <v>96</v>
      </c>
      <c r="G30" s="33">
        <v>12995.54</v>
      </c>
      <c r="H30" t="s" s="32">
        <v>536</v>
      </c>
      <c r="I30" t="s" s="32">
        <v>1664</v>
      </c>
    </row>
    <row r="31" ht="20.05" customHeight="1">
      <c r="A31" t="s" s="29">
        <v>7</v>
      </c>
      <c r="B31" s="30">
        <v>44473</v>
      </c>
      <c r="C31" s="31"/>
      <c r="D31" s="31"/>
      <c r="E31" s="31"/>
      <c r="F31" t="s" s="32">
        <v>96</v>
      </c>
      <c r="G31" s="33">
        <v>2395.1</v>
      </c>
      <c r="H31" t="s" s="32">
        <v>565</v>
      </c>
      <c r="I31" t="s" s="32">
        <v>1665</v>
      </c>
    </row>
    <row r="32" ht="20.05" customHeight="1">
      <c r="A32" t="s" s="29">
        <v>465</v>
      </c>
      <c r="B32" s="30">
        <v>44473</v>
      </c>
      <c r="C32" s="31"/>
      <c r="D32" s="31"/>
      <c r="E32" s="31"/>
      <c r="F32" t="s" s="32">
        <v>96</v>
      </c>
      <c r="G32" s="33">
        <v>11632.88</v>
      </c>
      <c r="H32" t="s" s="32">
        <v>565</v>
      </c>
      <c r="I32" t="s" s="32">
        <v>1665</v>
      </c>
    </row>
    <row r="33" ht="32.05" customHeight="1">
      <c r="A33" t="s" s="29">
        <v>58</v>
      </c>
      <c r="B33" s="30">
        <v>44474</v>
      </c>
      <c r="C33" s="31"/>
      <c r="D33" s="31"/>
      <c r="E33" s="31"/>
      <c r="F33" t="s" s="32">
        <v>96</v>
      </c>
      <c r="G33" s="33">
        <v>4479.23</v>
      </c>
      <c r="H33" t="s" s="32">
        <v>1086</v>
      </c>
      <c r="I33" t="s" s="32">
        <v>1666</v>
      </c>
    </row>
    <row r="34" ht="20.05" customHeight="1">
      <c r="A34" t="s" s="29">
        <v>471</v>
      </c>
      <c r="B34" s="30">
        <v>44474</v>
      </c>
      <c r="C34" s="31"/>
      <c r="D34" s="31"/>
      <c r="E34" s="31"/>
      <c r="F34" t="s" s="32">
        <v>96</v>
      </c>
      <c r="G34" s="33">
        <v>4753.78</v>
      </c>
      <c r="H34" t="s" s="32">
        <v>472</v>
      </c>
      <c r="I34" t="s" s="32">
        <v>1667</v>
      </c>
    </row>
    <row r="35" ht="32.05" customHeight="1">
      <c r="A35" t="s" s="29">
        <v>57</v>
      </c>
      <c r="B35" s="30">
        <v>44474</v>
      </c>
      <c r="C35" s="31"/>
      <c r="D35" s="31"/>
      <c r="E35" s="31"/>
      <c r="F35" t="s" s="32">
        <v>96</v>
      </c>
      <c r="G35" s="33">
        <v>4971.32</v>
      </c>
      <c r="H35" t="s" s="32">
        <v>1086</v>
      </c>
      <c r="I35" t="s" s="32">
        <v>1668</v>
      </c>
    </row>
    <row r="36" ht="20.05" customHeight="1">
      <c r="A36" t="s" s="29">
        <v>132</v>
      </c>
      <c r="B36" s="30">
        <v>44474</v>
      </c>
      <c r="C36" s="31"/>
      <c r="D36" s="31"/>
      <c r="E36" s="31"/>
      <c r="F36" t="s" s="32">
        <v>456</v>
      </c>
      <c r="G36" s="33">
        <v>7495.81</v>
      </c>
      <c r="H36" t="s" s="32">
        <v>1669</v>
      </c>
      <c r="I36" t="s" s="32">
        <v>1670</v>
      </c>
    </row>
    <row r="37" ht="20.05" customHeight="1">
      <c r="A37" t="s" s="35">
        <v>65</v>
      </c>
      <c r="B37" s="36">
        <v>44475</v>
      </c>
      <c r="C37" s="37"/>
      <c r="D37" s="37"/>
      <c r="E37" s="37"/>
      <c r="F37" t="s" s="38">
        <v>422</v>
      </c>
      <c r="G37" s="44">
        <v>2203.79</v>
      </c>
      <c r="H37" t="s" s="38">
        <v>527</v>
      </c>
      <c r="I37" t="s" s="38">
        <v>528</v>
      </c>
    </row>
    <row r="38" ht="20.05" customHeight="1">
      <c r="A38" t="s" s="29">
        <v>135</v>
      </c>
      <c r="B38" s="30">
        <v>44475</v>
      </c>
      <c r="C38" s="31"/>
      <c r="D38" s="31"/>
      <c r="E38" s="31"/>
      <c r="F38" t="s" s="32">
        <v>96</v>
      </c>
      <c r="G38" s="33">
        <v>12452.91</v>
      </c>
      <c r="H38" t="s" s="32">
        <v>136</v>
      </c>
      <c r="I38" t="s" s="32">
        <v>1671</v>
      </c>
    </row>
    <row r="39" ht="20.05" customHeight="1">
      <c r="A39" t="s" s="35">
        <v>674</v>
      </c>
      <c r="B39" s="36">
        <v>44475</v>
      </c>
      <c r="C39" s="37"/>
      <c r="D39" s="37"/>
      <c r="E39" s="37"/>
      <c r="F39" t="s" s="38">
        <v>113</v>
      </c>
      <c r="G39" s="44">
        <v>19392.37</v>
      </c>
      <c r="H39" t="s" s="38">
        <v>1672</v>
      </c>
      <c r="I39" t="s" s="38">
        <v>1673</v>
      </c>
    </row>
    <row r="40" ht="20.05" customHeight="1">
      <c r="A40" t="s" s="29">
        <v>223</v>
      </c>
      <c r="B40" s="30">
        <v>44476</v>
      </c>
      <c r="C40" s="31"/>
      <c r="D40" s="31"/>
      <c r="E40" s="31"/>
      <c r="F40" t="s" s="32">
        <v>96</v>
      </c>
      <c r="G40" s="65">
        <v>2395.1</v>
      </c>
      <c r="H40" t="s" s="32">
        <v>221</v>
      </c>
      <c r="I40" t="s" s="32">
        <v>1674</v>
      </c>
    </row>
    <row r="41" ht="20.05" customHeight="1">
      <c r="A41" t="s" s="29">
        <v>220</v>
      </c>
      <c r="B41" s="30">
        <v>44476</v>
      </c>
      <c r="C41" s="31"/>
      <c r="D41" s="31"/>
      <c r="E41" s="31"/>
      <c r="F41" t="s" s="32">
        <v>96</v>
      </c>
      <c r="G41" s="65">
        <v>2395.1</v>
      </c>
      <c r="H41" t="s" s="32">
        <v>221</v>
      </c>
      <c r="I41" t="s" s="32">
        <v>1675</v>
      </c>
    </row>
    <row r="42" ht="32.05" customHeight="1">
      <c r="A42" t="s" s="29">
        <v>50</v>
      </c>
      <c r="B42" s="30">
        <v>44476</v>
      </c>
      <c r="C42" s="31"/>
      <c r="D42" s="31"/>
      <c r="E42" s="31"/>
      <c r="F42" t="s" s="32">
        <v>96</v>
      </c>
      <c r="G42" s="65">
        <v>2395.1</v>
      </c>
      <c r="H42" t="s" s="32">
        <v>1566</v>
      </c>
      <c r="I42" t="s" s="32">
        <v>1676</v>
      </c>
    </row>
    <row r="43" ht="32.05" customHeight="1">
      <c r="A43" t="s" s="29">
        <v>51</v>
      </c>
      <c r="B43" s="30">
        <v>44476</v>
      </c>
      <c r="C43" s="31"/>
      <c r="D43" s="31"/>
      <c r="E43" s="31"/>
      <c r="F43" t="s" s="32">
        <v>96</v>
      </c>
      <c r="G43" s="65">
        <v>2395.1</v>
      </c>
      <c r="H43" t="s" s="32">
        <v>1566</v>
      </c>
      <c r="I43" t="s" s="32">
        <v>1677</v>
      </c>
    </row>
    <row r="44" ht="32.05" customHeight="1">
      <c r="A44" t="s" s="29">
        <v>49</v>
      </c>
      <c r="B44" s="30">
        <v>44476</v>
      </c>
      <c r="C44" s="31"/>
      <c r="D44" s="31"/>
      <c r="E44" s="31"/>
      <c r="F44" t="s" s="32">
        <v>96</v>
      </c>
      <c r="G44" s="65">
        <v>2395.1</v>
      </c>
      <c r="H44" t="s" s="32">
        <v>1566</v>
      </c>
      <c r="I44" t="s" s="32">
        <v>1678</v>
      </c>
    </row>
    <row r="45" ht="20.05" customHeight="1">
      <c r="A45" t="s" s="29">
        <v>254</v>
      </c>
      <c r="B45" s="30">
        <v>44476</v>
      </c>
      <c r="C45" s="31"/>
      <c r="D45" s="31"/>
      <c r="E45" s="31"/>
      <c r="F45" t="s" s="32">
        <v>96</v>
      </c>
      <c r="G45" s="33">
        <v>6305.42</v>
      </c>
      <c r="H45" t="s" s="32">
        <v>221</v>
      </c>
      <c r="I45" t="s" s="32">
        <v>1679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96</v>
      </c>
      <c r="G2" s="28">
        <v>1910.59</v>
      </c>
      <c r="H2" t="s" s="27">
        <v>97</v>
      </c>
      <c r="I2" t="s" s="27">
        <v>98</v>
      </c>
    </row>
    <row r="3" ht="20.05" customHeight="1">
      <c r="A3" t="s" s="29">
        <v>99</v>
      </c>
      <c r="B3" s="30">
        <v>44873</v>
      </c>
      <c r="C3" s="31"/>
      <c r="D3" s="31"/>
      <c r="E3" s="31"/>
      <c r="F3" t="s" s="32">
        <v>96</v>
      </c>
      <c r="G3" s="33">
        <v>2016.99</v>
      </c>
      <c r="H3" t="s" s="32">
        <v>100</v>
      </c>
      <c r="I3" t="s" s="32">
        <v>101</v>
      </c>
    </row>
    <row r="4" ht="20.05" customHeight="1">
      <c r="A4" t="s" s="29">
        <v>41</v>
      </c>
      <c r="B4" s="30">
        <v>44873</v>
      </c>
      <c r="C4" s="31"/>
      <c r="D4" s="31"/>
      <c r="E4" s="31"/>
      <c r="F4" t="s" s="32">
        <v>96</v>
      </c>
      <c r="G4" s="33">
        <v>2451.71</v>
      </c>
      <c r="H4" t="s" s="32">
        <v>102</v>
      </c>
      <c r="I4" t="s" s="32">
        <v>103</v>
      </c>
    </row>
    <row r="5" ht="20.05" customHeight="1">
      <c r="A5" t="s" s="29">
        <v>104</v>
      </c>
      <c r="B5" s="30">
        <v>44873</v>
      </c>
      <c r="C5" s="31"/>
      <c r="D5" s="31"/>
      <c r="E5" s="31"/>
      <c r="F5" t="s" s="32">
        <v>96</v>
      </c>
      <c r="G5" s="33">
        <v>2463.37</v>
      </c>
      <c r="H5" t="s" s="32">
        <v>100</v>
      </c>
      <c r="I5" t="s" s="32">
        <v>105</v>
      </c>
    </row>
    <row r="6" ht="20.05" customHeight="1">
      <c r="A6" t="s" s="29">
        <v>106</v>
      </c>
      <c r="B6" s="30">
        <v>44873</v>
      </c>
      <c r="C6" s="31"/>
      <c r="D6" s="31"/>
      <c r="E6" s="31"/>
      <c r="F6" t="s" s="32">
        <v>96</v>
      </c>
      <c r="G6" s="33">
        <v>2463.37</v>
      </c>
      <c r="H6" t="s" s="32">
        <v>100</v>
      </c>
      <c r="I6" t="s" s="32">
        <v>107</v>
      </c>
    </row>
    <row r="7" ht="20.05" customHeight="1">
      <c r="A7" t="s" s="29">
        <v>41</v>
      </c>
      <c r="B7" s="30">
        <v>44873</v>
      </c>
      <c r="C7" s="31"/>
      <c r="D7" s="31"/>
      <c r="E7" s="31"/>
      <c r="F7" t="s" s="32">
        <v>96</v>
      </c>
      <c r="G7" s="33">
        <v>2463.37</v>
      </c>
      <c r="H7" t="s" s="32">
        <v>102</v>
      </c>
      <c r="I7" t="s" s="32">
        <v>108</v>
      </c>
    </row>
    <row r="8" ht="32.05" customHeight="1">
      <c r="A8" t="s" s="29">
        <v>109</v>
      </c>
      <c r="B8" s="30">
        <v>44873</v>
      </c>
      <c r="C8" s="31"/>
      <c r="D8" s="31"/>
      <c r="E8" s="31"/>
      <c r="F8" t="s" s="32">
        <v>96</v>
      </c>
      <c r="G8" s="33">
        <v>3726.72</v>
      </c>
      <c r="H8" t="s" s="32">
        <v>110</v>
      </c>
      <c r="I8" t="s" s="32">
        <v>111</v>
      </c>
    </row>
    <row r="9" ht="32.05" customHeight="1">
      <c r="A9" t="s" s="29">
        <v>112</v>
      </c>
      <c r="B9" s="30">
        <v>44873</v>
      </c>
      <c r="C9" s="31"/>
      <c r="D9" s="31"/>
      <c r="E9" s="31"/>
      <c r="F9" t="s" s="32">
        <v>113</v>
      </c>
      <c r="G9" s="33">
        <v>4024.42</v>
      </c>
      <c r="H9" t="s" s="32">
        <v>114</v>
      </c>
      <c r="I9" t="s" s="32">
        <v>115</v>
      </c>
    </row>
    <row r="10" ht="20.05" customHeight="1">
      <c r="A10" t="s" s="29">
        <v>116</v>
      </c>
      <c r="B10" s="30">
        <v>44873</v>
      </c>
      <c r="C10" s="31"/>
      <c r="D10" s="31"/>
      <c r="E10" s="31"/>
      <c r="F10" t="s" s="32">
        <v>96</v>
      </c>
      <c r="G10" s="33">
        <v>4618.17</v>
      </c>
      <c r="H10" t="s" s="32">
        <v>117</v>
      </c>
      <c r="I10" t="s" s="32">
        <v>118</v>
      </c>
    </row>
    <row r="11" ht="32.05" customHeight="1">
      <c r="A11" t="s" s="29">
        <v>119</v>
      </c>
      <c r="B11" s="30">
        <v>44873</v>
      </c>
      <c r="C11" s="31"/>
      <c r="D11" s="31"/>
      <c r="E11" s="31"/>
      <c r="F11" t="s" s="32">
        <v>96</v>
      </c>
      <c r="G11" s="33">
        <v>4915.08</v>
      </c>
      <c r="H11" t="s" s="32">
        <v>120</v>
      </c>
      <c r="I11" t="s" s="32">
        <v>121</v>
      </c>
    </row>
    <row r="12" ht="32.05" customHeight="1">
      <c r="A12" t="s" s="29">
        <v>122</v>
      </c>
      <c r="B12" s="30">
        <v>44873</v>
      </c>
      <c r="C12" s="31"/>
      <c r="D12" s="31"/>
      <c r="E12" s="31"/>
      <c r="F12" t="s" s="32">
        <v>96</v>
      </c>
      <c r="G12" s="33">
        <v>4915.08</v>
      </c>
      <c r="H12" t="s" s="32">
        <v>123</v>
      </c>
      <c r="I12" t="s" s="32">
        <v>124</v>
      </c>
    </row>
    <row r="13" ht="20.05" customHeight="1">
      <c r="A13" t="s" s="29">
        <v>125</v>
      </c>
      <c r="B13" s="30">
        <v>44873</v>
      </c>
      <c r="C13" s="31"/>
      <c r="D13" s="31"/>
      <c r="E13" s="31"/>
      <c r="F13" t="s" s="32">
        <v>96</v>
      </c>
      <c r="G13" s="33">
        <v>4948.08</v>
      </c>
      <c r="H13" t="s" s="32">
        <v>126</v>
      </c>
      <c r="I13" t="s" s="32">
        <v>127</v>
      </c>
    </row>
    <row r="14" ht="32.05" customHeight="1">
      <c r="A14" t="s" s="29">
        <v>128</v>
      </c>
      <c r="B14" s="30">
        <v>44873</v>
      </c>
      <c r="C14" s="31"/>
      <c r="D14" s="31"/>
      <c r="E14" s="31"/>
      <c r="F14" t="s" s="32">
        <v>96</v>
      </c>
      <c r="G14" s="33">
        <v>5152</v>
      </c>
      <c r="H14" t="s" s="32">
        <v>129</v>
      </c>
      <c r="I14" t="s" s="32">
        <v>130</v>
      </c>
    </row>
    <row r="15" ht="32.05" customHeight="1">
      <c r="A15" t="s" s="29">
        <v>128</v>
      </c>
      <c r="B15" s="30">
        <v>44873</v>
      </c>
      <c r="C15" s="31"/>
      <c r="D15" s="31"/>
      <c r="E15" s="31"/>
      <c r="F15" t="s" s="32">
        <v>96</v>
      </c>
      <c r="G15" s="33">
        <v>5942</v>
      </c>
      <c r="H15" t="s" s="32">
        <v>129</v>
      </c>
      <c r="I15" t="s" s="32">
        <v>131</v>
      </c>
    </row>
    <row r="16" ht="20.05" customHeight="1">
      <c r="A16" t="s" s="29">
        <v>132</v>
      </c>
      <c r="B16" s="30">
        <v>44873</v>
      </c>
      <c r="C16" s="31"/>
      <c r="D16" s="31"/>
      <c r="E16" s="31"/>
      <c r="F16" t="s" s="32">
        <v>96</v>
      </c>
      <c r="G16" s="33">
        <v>7639.31</v>
      </c>
      <c r="H16" t="s" s="32">
        <v>133</v>
      </c>
      <c r="I16" t="s" s="32">
        <v>134</v>
      </c>
    </row>
    <row r="17" ht="32.05" customHeight="1">
      <c r="A17" t="s" s="29">
        <v>135</v>
      </c>
      <c r="B17" s="30">
        <v>44873</v>
      </c>
      <c r="C17" s="31"/>
      <c r="D17" s="31"/>
      <c r="E17" s="31"/>
      <c r="F17" t="s" s="32">
        <v>96</v>
      </c>
      <c r="G17" s="33">
        <v>8034.64</v>
      </c>
      <c r="H17" t="s" s="32">
        <v>136</v>
      </c>
      <c r="I17" t="s" s="32">
        <v>137</v>
      </c>
    </row>
    <row r="18" ht="20.05" customHeight="1">
      <c r="A18" t="s" s="29">
        <v>40</v>
      </c>
      <c r="B18" s="30">
        <v>44873</v>
      </c>
      <c r="C18" s="31"/>
      <c r="D18" s="31"/>
      <c r="E18" s="31"/>
      <c r="F18" t="s" s="32">
        <v>96</v>
      </c>
      <c r="G18" s="33">
        <v>8360.67</v>
      </c>
      <c r="H18" t="s" s="32">
        <v>102</v>
      </c>
      <c r="I18" t="s" s="32">
        <v>138</v>
      </c>
    </row>
    <row r="19" ht="20.05" customHeight="1">
      <c r="A19" t="s" s="29">
        <v>40</v>
      </c>
      <c r="B19" s="30">
        <v>44873</v>
      </c>
      <c r="C19" s="31"/>
      <c r="D19" s="31"/>
      <c r="E19" s="31"/>
      <c r="F19" t="s" s="32">
        <v>96</v>
      </c>
      <c r="G19" s="33">
        <v>8550.09</v>
      </c>
      <c r="H19" t="s" s="32">
        <v>102</v>
      </c>
      <c r="I19" t="s" s="32">
        <v>139</v>
      </c>
    </row>
    <row r="20" ht="20.05" customHeight="1">
      <c r="A20" t="s" s="29">
        <v>30</v>
      </c>
      <c r="B20" s="30">
        <v>44873</v>
      </c>
      <c r="C20" s="31"/>
      <c r="D20" s="31"/>
      <c r="E20" s="31"/>
      <c r="F20" t="s" s="32">
        <v>96</v>
      </c>
      <c r="G20" s="33">
        <v>13282.69</v>
      </c>
      <c r="H20" t="s" s="32">
        <v>140</v>
      </c>
      <c r="I20" t="s" s="32">
        <v>141</v>
      </c>
    </row>
    <row r="21" ht="20.05" customHeight="1">
      <c r="A21" t="s" s="29">
        <v>67</v>
      </c>
      <c r="B21" s="30">
        <v>44873</v>
      </c>
      <c r="C21" s="31"/>
      <c r="D21" s="31"/>
      <c r="E21" s="31"/>
      <c r="F21" t="s" s="32">
        <v>96</v>
      </c>
      <c r="G21" s="33">
        <v>13745.43</v>
      </c>
      <c r="H21" t="s" s="32">
        <v>142</v>
      </c>
      <c r="I21" t="s" s="32">
        <v>143</v>
      </c>
    </row>
    <row r="22" ht="20.05" customHeight="1">
      <c r="A22" t="s" s="29">
        <v>144</v>
      </c>
      <c r="B22" s="30">
        <v>44873</v>
      </c>
      <c r="C22" s="31"/>
      <c r="D22" s="31"/>
      <c r="E22" s="31"/>
      <c r="F22" t="s" s="32">
        <v>96</v>
      </c>
      <c r="G22" s="33">
        <v>18030.96</v>
      </c>
      <c r="H22" t="s" s="32">
        <v>145</v>
      </c>
      <c r="I22" t="s" s="32">
        <v>146</v>
      </c>
    </row>
    <row r="23" ht="32.05" customHeight="1">
      <c r="A23" t="s" s="29">
        <v>147</v>
      </c>
      <c r="B23" s="30">
        <v>44873</v>
      </c>
      <c r="C23" s="31"/>
      <c r="D23" s="31"/>
      <c r="E23" s="31"/>
      <c r="F23" t="s" s="32">
        <v>96</v>
      </c>
      <c r="G23" s="33">
        <v>23091.09</v>
      </c>
      <c r="H23" t="s" s="32">
        <v>148</v>
      </c>
      <c r="I23" t="s" s="32">
        <v>149</v>
      </c>
    </row>
    <row r="24" ht="32.05" customHeight="1">
      <c r="A24" t="s" s="29">
        <v>86</v>
      </c>
      <c r="B24" s="30">
        <v>44873</v>
      </c>
      <c r="C24" s="31"/>
      <c r="D24" s="31"/>
      <c r="E24" s="31"/>
      <c r="F24" t="s" s="32">
        <v>96</v>
      </c>
      <c r="G24" s="33">
        <v>25832.31</v>
      </c>
      <c r="H24" t="s" s="32">
        <v>150</v>
      </c>
      <c r="I24" t="s" s="32">
        <v>151</v>
      </c>
    </row>
    <row r="25" ht="32.05" customHeight="1">
      <c r="A25" t="s" s="29">
        <v>152</v>
      </c>
      <c r="B25" s="30">
        <v>44874</v>
      </c>
      <c r="C25" s="31"/>
      <c r="D25" s="31"/>
      <c r="E25" s="31"/>
      <c r="F25" t="s" s="32">
        <v>96</v>
      </c>
      <c r="G25" s="33">
        <v>4882.08</v>
      </c>
      <c r="H25" t="s" s="32">
        <v>153</v>
      </c>
      <c r="I25" t="s" s="32">
        <v>154</v>
      </c>
    </row>
    <row r="26" ht="32.05" customHeight="1">
      <c r="A26" t="s" s="29">
        <v>155</v>
      </c>
      <c r="B26" s="30">
        <v>44874</v>
      </c>
      <c r="C26" s="31"/>
      <c r="D26" s="31"/>
      <c r="E26" s="31"/>
      <c r="F26" t="s" s="32">
        <v>96</v>
      </c>
      <c r="G26" s="33">
        <v>6720.47</v>
      </c>
      <c r="H26" t="s" s="32">
        <v>156</v>
      </c>
      <c r="I26" t="s" s="32">
        <v>157</v>
      </c>
    </row>
    <row r="27" ht="32.05" customHeight="1">
      <c r="A27" t="s" s="29">
        <v>26</v>
      </c>
      <c r="B27" s="30">
        <v>44874</v>
      </c>
      <c r="C27" s="31"/>
      <c r="D27" s="31"/>
      <c r="E27" s="31"/>
      <c r="F27" t="s" s="32">
        <v>96</v>
      </c>
      <c r="G27" s="33">
        <v>8764.219999999999</v>
      </c>
      <c r="H27" t="s" s="32">
        <v>158</v>
      </c>
      <c r="I27" t="s" s="32">
        <v>159</v>
      </c>
    </row>
    <row r="28" ht="32.05" customHeight="1">
      <c r="A28" t="s" s="29">
        <v>160</v>
      </c>
      <c r="B28" s="30">
        <v>44874</v>
      </c>
      <c r="C28" s="31"/>
      <c r="D28" s="31"/>
      <c r="E28" s="31"/>
      <c r="F28" t="s" s="32">
        <v>96</v>
      </c>
      <c r="G28" s="33">
        <v>14720.87</v>
      </c>
      <c r="H28" t="s" s="32">
        <v>161</v>
      </c>
      <c r="I28" t="s" s="32">
        <v>162</v>
      </c>
    </row>
    <row r="29" ht="32.05" customHeight="1">
      <c r="A29" t="s" s="29">
        <v>77</v>
      </c>
      <c r="B29" s="30">
        <v>44874</v>
      </c>
      <c r="C29" s="31"/>
      <c r="D29" s="31"/>
      <c r="E29" s="31"/>
      <c r="F29" t="s" s="32">
        <v>96</v>
      </c>
      <c r="G29" s="33">
        <v>16233.67</v>
      </c>
      <c r="H29" t="s" s="32">
        <v>163</v>
      </c>
      <c r="I29" t="s" s="32">
        <v>164</v>
      </c>
    </row>
    <row r="30" ht="32.05" customHeight="1">
      <c r="A30" t="s" s="29">
        <v>165</v>
      </c>
      <c r="B30" s="30">
        <v>44874</v>
      </c>
      <c r="C30" s="31"/>
      <c r="D30" s="31"/>
      <c r="E30" s="31"/>
      <c r="F30" t="s" s="32">
        <v>96</v>
      </c>
      <c r="G30" s="33">
        <v>21673.04</v>
      </c>
      <c r="H30" t="s" s="32">
        <v>166</v>
      </c>
      <c r="I30" t="s" s="32">
        <v>167</v>
      </c>
    </row>
    <row r="31" ht="32.05" customHeight="1">
      <c r="A31" t="s" s="29">
        <v>168</v>
      </c>
      <c r="B31" s="30">
        <v>44875</v>
      </c>
      <c r="C31" s="31"/>
      <c r="D31" s="31"/>
      <c r="E31" s="31"/>
      <c r="F31" t="s" s="32">
        <v>96</v>
      </c>
      <c r="G31" s="33">
        <v>2100</v>
      </c>
      <c r="H31" t="s" s="32">
        <v>169</v>
      </c>
      <c r="I31" t="s" s="32">
        <v>170</v>
      </c>
    </row>
    <row r="32" ht="32.05" customHeight="1">
      <c r="A32" t="s" s="29">
        <v>171</v>
      </c>
      <c r="B32" s="30">
        <v>44875</v>
      </c>
      <c r="C32" s="31"/>
      <c r="D32" s="31"/>
      <c r="E32" s="31"/>
      <c r="F32" t="s" s="32">
        <v>96</v>
      </c>
      <c r="G32" s="33">
        <v>2100</v>
      </c>
      <c r="H32" t="s" s="32">
        <v>172</v>
      </c>
      <c r="I32" t="s" s="32">
        <v>173</v>
      </c>
    </row>
    <row r="33" ht="32.05" customHeight="1">
      <c r="A33" t="s" s="29">
        <v>174</v>
      </c>
      <c r="B33" s="30">
        <v>44875</v>
      </c>
      <c r="C33" s="31"/>
      <c r="D33" s="31"/>
      <c r="E33" s="31"/>
      <c r="F33" t="s" s="32">
        <v>96</v>
      </c>
      <c r="G33" s="33">
        <v>2100</v>
      </c>
      <c r="H33" t="s" s="32">
        <v>175</v>
      </c>
      <c r="I33" t="s" s="32">
        <v>176</v>
      </c>
    </row>
    <row r="34" ht="32.05" customHeight="1">
      <c r="A34" t="s" s="29">
        <v>177</v>
      </c>
      <c r="B34" s="30">
        <v>44875</v>
      </c>
      <c r="C34" s="31"/>
      <c r="D34" s="31"/>
      <c r="E34" s="31"/>
      <c r="F34" t="s" s="32">
        <v>96</v>
      </c>
      <c r="G34" s="33">
        <v>2237.78</v>
      </c>
      <c r="H34" t="s" s="32">
        <v>178</v>
      </c>
      <c r="I34" t="s" s="32">
        <v>179</v>
      </c>
    </row>
    <row r="35" ht="32.05" customHeight="1">
      <c r="A35" t="s" s="29">
        <v>177</v>
      </c>
      <c r="B35" s="30">
        <v>44875</v>
      </c>
      <c r="C35" s="31"/>
      <c r="D35" s="31"/>
      <c r="E35" s="31"/>
      <c r="F35" t="s" s="32">
        <v>96</v>
      </c>
      <c r="G35" s="33">
        <v>2248.45</v>
      </c>
      <c r="H35" t="s" s="32">
        <v>180</v>
      </c>
      <c r="I35" t="s" s="32">
        <v>181</v>
      </c>
    </row>
    <row r="36" ht="32.05" customHeight="1">
      <c r="A36" t="s" s="29">
        <v>182</v>
      </c>
      <c r="B36" s="30">
        <v>44875</v>
      </c>
      <c r="C36" s="31"/>
      <c r="D36" s="31"/>
      <c r="E36" s="31"/>
      <c r="F36" t="s" s="32">
        <v>96</v>
      </c>
      <c r="G36" s="33">
        <v>2463.37</v>
      </c>
      <c r="H36" t="s" s="32">
        <v>183</v>
      </c>
      <c r="I36" t="s" s="32">
        <v>184</v>
      </c>
    </row>
    <row r="37" ht="32.05" customHeight="1">
      <c r="A37" t="s" s="29">
        <v>185</v>
      </c>
      <c r="B37" s="30">
        <v>44875</v>
      </c>
      <c r="C37" s="31"/>
      <c r="D37" s="31"/>
      <c r="E37" s="31"/>
      <c r="F37" t="s" s="32">
        <v>96</v>
      </c>
      <c r="G37" s="33">
        <v>2463.37</v>
      </c>
      <c r="H37" t="s" s="32">
        <v>186</v>
      </c>
      <c r="I37" t="s" s="32">
        <v>187</v>
      </c>
    </row>
    <row r="38" ht="32.05" customHeight="1">
      <c r="A38" t="s" s="29">
        <v>188</v>
      </c>
      <c r="B38" s="30">
        <v>44875</v>
      </c>
      <c r="C38" s="31"/>
      <c r="D38" s="31"/>
      <c r="E38" s="31"/>
      <c r="F38" t="s" s="32">
        <v>96</v>
      </c>
      <c r="G38" s="33">
        <v>4610.93</v>
      </c>
      <c r="H38" t="s" s="32">
        <v>189</v>
      </c>
      <c r="I38" t="s" s="32">
        <v>190</v>
      </c>
    </row>
    <row r="39" ht="32.05" customHeight="1">
      <c r="A39" t="s" s="29">
        <v>168</v>
      </c>
      <c r="B39" s="30">
        <v>44875</v>
      </c>
      <c r="C39" s="31"/>
      <c r="D39" s="31"/>
      <c r="E39" s="31"/>
      <c r="F39" t="s" s="32">
        <v>96</v>
      </c>
      <c r="G39" s="33">
        <v>5000</v>
      </c>
      <c r="H39" t="s" s="32">
        <v>191</v>
      </c>
      <c r="I39" t="s" s="32">
        <v>170</v>
      </c>
    </row>
    <row r="40" ht="32.05" customHeight="1">
      <c r="A40" t="s" s="29">
        <v>192</v>
      </c>
      <c r="B40" s="30">
        <v>44875</v>
      </c>
      <c r="C40" s="31"/>
      <c r="D40" s="31"/>
      <c r="E40" s="31"/>
      <c r="F40" t="s" s="32">
        <v>96</v>
      </c>
      <c r="G40" s="33">
        <v>5130.32</v>
      </c>
      <c r="H40" t="s" s="32">
        <v>193</v>
      </c>
      <c r="I40" t="s" s="32">
        <v>194</v>
      </c>
    </row>
    <row r="41" ht="32.05" customHeight="1">
      <c r="A41" t="s" s="29">
        <v>188</v>
      </c>
      <c r="B41" s="30">
        <v>44875</v>
      </c>
      <c r="C41" s="31"/>
      <c r="D41" s="31"/>
      <c r="E41" s="31"/>
      <c r="F41" t="s" s="32">
        <v>96</v>
      </c>
      <c r="G41" s="33">
        <v>7115.46</v>
      </c>
      <c r="H41" t="s" s="32">
        <v>195</v>
      </c>
      <c r="I41" t="s" s="32">
        <v>196</v>
      </c>
    </row>
    <row r="42" ht="32.05" customHeight="1">
      <c r="A42" t="s" s="29">
        <v>197</v>
      </c>
      <c r="B42" s="30">
        <v>44875</v>
      </c>
      <c r="C42" s="31"/>
      <c r="D42" s="31"/>
      <c r="E42" s="31"/>
      <c r="F42" t="s" s="32">
        <v>96</v>
      </c>
      <c r="G42" s="33">
        <v>7519.82</v>
      </c>
      <c r="H42" t="s" s="32">
        <v>198</v>
      </c>
      <c r="I42" t="s" s="32">
        <v>199</v>
      </c>
    </row>
    <row r="43" ht="32.05" customHeight="1">
      <c r="A43" t="s" s="29">
        <v>200</v>
      </c>
      <c r="B43" s="30">
        <v>44875</v>
      </c>
      <c r="C43" s="31"/>
      <c r="D43" s="31"/>
      <c r="E43" s="31"/>
      <c r="F43" t="s" s="32">
        <v>96</v>
      </c>
      <c r="G43" s="33">
        <v>12488.98</v>
      </c>
      <c r="H43" t="s" s="32">
        <v>201</v>
      </c>
      <c r="I43" t="s" s="32">
        <v>202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3.227" style="79" customWidth="1"/>
    <col min="9" max="9" width="143.672" style="79" customWidth="1"/>
    <col min="10" max="16384" width="16.3516" style="79" customWidth="1"/>
  </cols>
  <sheetData>
    <row r="1" ht="20.25" customHeight="1">
      <c r="A1" t="s" s="22">
        <v>93</v>
      </c>
      <c r="B1" t="s" s="8">
        <v>94</v>
      </c>
      <c r="C1" s="8"/>
      <c r="D1" s="8"/>
      <c r="E1" s="8"/>
      <c r="F1" s="8"/>
      <c r="G1" t="s" s="8">
        <v>95</v>
      </c>
      <c r="H1" s="8"/>
      <c r="I1" s="8"/>
    </row>
    <row r="2" ht="20.25" customHeight="1">
      <c r="A2" t="s" s="24">
        <v>132</v>
      </c>
      <c r="B2" s="25">
        <v>44446</v>
      </c>
      <c r="C2" s="26"/>
      <c r="D2" s="26"/>
      <c r="E2" s="26"/>
      <c r="F2" t="s" s="27">
        <v>456</v>
      </c>
      <c r="G2" s="28">
        <v>6480.38</v>
      </c>
      <c r="H2" t="s" s="27">
        <v>133</v>
      </c>
      <c r="I2" t="s" s="27">
        <v>1681</v>
      </c>
    </row>
    <row r="3" ht="20.05" customHeight="1">
      <c r="A3" t="s" s="29">
        <v>353</v>
      </c>
      <c r="B3" s="30">
        <v>44447</v>
      </c>
      <c r="C3" s="31"/>
      <c r="D3" s="31"/>
      <c r="E3" s="31"/>
      <c r="F3" t="s" s="32">
        <v>96</v>
      </c>
      <c r="G3" s="33">
        <v>2159.54</v>
      </c>
      <c r="H3" t="s" s="32">
        <v>354</v>
      </c>
      <c r="I3" t="s" s="32">
        <v>1682</v>
      </c>
    </row>
    <row r="4" ht="20.05" customHeight="1">
      <c r="A4" t="s" s="29">
        <v>575</v>
      </c>
      <c r="B4" s="30">
        <v>44447</v>
      </c>
      <c r="C4" s="31"/>
      <c r="D4" s="31"/>
      <c r="E4" s="31"/>
      <c r="F4" t="s" s="32">
        <v>96</v>
      </c>
      <c r="G4" s="33">
        <v>3898.67</v>
      </c>
      <c r="H4" t="s" s="32">
        <v>576</v>
      </c>
      <c r="I4" t="s" s="32">
        <v>1683</v>
      </c>
    </row>
    <row r="5" ht="20.05" customHeight="1">
      <c r="A5" t="s" s="29">
        <v>575</v>
      </c>
      <c r="B5" s="30">
        <v>44447</v>
      </c>
      <c r="C5" s="31"/>
      <c r="D5" s="31"/>
      <c r="E5" s="31"/>
      <c r="F5" t="s" s="32">
        <v>96</v>
      </c>
      <c r="G5" s="33">
        <v>3999.17</v>
      </c>
      <c r="H5" t="s" s="32">
        <v>576</v>
      </c>
      <c r="I5" t="s" s="32">
        <v>1684</v>
      </c>
    </row>
    <row r="6" ht="32.05" customHeight="1">
      <c r="A6" t="s" s="29">
        <v>58</v>
      </c>
      <c r="B6" s="30">
        <v>44448</v>
      </c>
      <c r="C6" s="31"/>
      <c r="D6" s="31"/>
      <c r="E6" s="31"/>
      <c r="F6" t="s" s="32">
        <v>96</v>
      </c>
      <c r="G6" s="33">
        <v>4897.42</v>
      </c>
      <c r="H6" t="s" s="32">
        <v>1086</v>
      </c>
      <c r="I6" t="s" s="32">
        <v>1685</v>
      </c>
    </row>
    <row r="7" ht="32.05" customHeight="1">
      <c r="A7" t="s" s="29">
        <v>57</v>
      </c>
      <c r="B7" s="30">
        <v>44448</v>
      </c>
      <c r="C7" s="31"/>
      <c r="D7" s="31"/>
      <c r="E7" s="31"/>
      <c r="F7" t="s" s="32">
        <v>96</v>
      </c>
      <c r="G7" s="33">
        <v>4976.09</v>
      </c>
      <c r="H7" t="s" s="32">
        <v>1086</v>
      </c>
      <c r="I7" t="s" s="32">
        <v>1686</v>
      </c>
    </row>
    <row r="8" ht="32.05" customHeight="1">
      <c r="A8" t="s" s="29">
        <v>30</v>
      </c>
      <c r="B8" s="30">
        <v>44448</v>
      </c>
      <c r="C8" s="31"/>
      <c r="D8" s="31"/>
      <c r="E8" s="31"/>
      <c r="F8" t="s" s="32">
        <v>96</v>
      </c>
      <c r="G8" s="65">
        <v>5304.5</v>
      </c>
      <c r="H8" t="s" s="32">
        <v>1275</v>
      </c>
      <c r="I8" t="s" s="32">
        <v>1687</v>
      </c>
    </row>
    <row r="9" ht="20.05" customHeight="1">
      <c r="A9" t="s" s="29">
        <v>260</v>
      </c>
      <c r="B9" s="30">
        <v>44448</v>
      </c>
      <c r="C9" s="31"/>
      <c r="D9" s="31"/>
      <c r="E9" s="31"/>
      <c r="F9" t="s" s="32">
        <v>96</v>
      </c>
      <c r="G9" s="65">
        <v>6862</v>
      </c>
      <c r="H9" t="s" s="32">
        <v>261</v>
      </c>
      <c r="I9" t="s" s="32">
        <v>1688</v>
      </c>
    </row>
    <row r="10" ht="32.05" customHeight="1">
      <c r="A10" t="s" s="29">
        <v>38</v>
      </c>
      <c r="B10" s="30">
        <v>44448</v>
      </c>
      <c r="C10" s="31"/>
      <c r="D10" s="31"/>
      <c r="E10" s="31"/>
      <c r="F10" t="s" s="32">
        <v>96</v>
      </c>
      <c r="G10" s="65">
        <v>7000</v>
      </c>
      <c r="H10" t="s" s="32">
        <v>646</v>
      </c>
      <c r="I10" t="s" s="32">
        <v>1553</v>
      </c>
    </row>
    <row r="11" ht="32.05" customHeight="1">
      <c r="A11" t="s" s="29">
        <v>706</v>
      </c>
      <c r="B11" s="30">
        <v>44448</v>
      </c>
      <c r="C11" s="31"/>
      <c r="D11" s="31"/>
      <c r="E11" s="31"/>
      <c r="F11" t="s" s="32">
        <v>96</v>
      </c>
      <c r="G11" s="33">
        <v>7094.83</v>
      </c>
      <c r="H11" t="s" s="32">
        <v>790</v>
      </c>
      <c r="I11" t="s" s="32">
        <v>1689</v>
      </c>
    </row>
    <row r="12" ht="32.05" customHeight="1">
      <c r="A12" t="s" s="29">
        <v>77</v>
      </c>
      <c r="B12" s="30">
        <v>44448</v>
      </c>
      <c r="C12" s="31"/>
      <c r="D12" s="31"/>
      <c r="E12" s="31"/>
      <c r="F12" t="s" s="32">
        <v>96</v>
      </c>
      <c r="G12" s="33">
        <v>11712.36</v>
      </c>
      <c r="H12" t="s" s="32">
        <v>1621</v>
      </c>
      <c r="I12" t="s" s="32">
        <v>1690</v>
      </c>
    </row>
    <row r="13" ht="20.05" customHeight="1">
      <c r="A13" t="s" s="29">
        <v>41</v>
      </c>
      <c r="B13" s="30">
        <v>44452</v>
      </c>
      <c r="C13" s="31"/>
      <c r="D13" s="31"/>
      <c r="E13" s="31"/>
      <c r="F13" t="s" s="32">
        <v>338</v>
      </c>
      <c r="G13" s="33">
        <v>2383.47</v>
      </c>
      <c r="H13" t="s" s="32">
        <v>1691</v>
      </c>
      <c r="I13" t="s" s="32">
        <v>1692</v>
      </c>
    </row>
    <row r="14" ht="32.05" customHeight="1">
      <c r="A14" t="s" s="29">
        <v>313</v>
      </c>
      <c r="B14" s="30">
        <v>44452</v>
      </c>
      <c r="C14" s="31"/>
      <c r="D14" s="31"/>
      <c r="E14" s="31"/>
      <c r="F14" t="s" s="32">
        <v>96</v>
      </c>
      <c r="G14" s="33">
        <v>5432.18</v>
      </c>
      <c r="H14" t="s" s="32">
        <v>1100</v>
      </c>
      <c r="I14" t="s" s="32">
        <v>1693</v>
      </c>
    </row>
    <row r="15" ht="20.05" customHeight="1">
      <c r="A15" t="s" s="29">
        <v>271</v>
      </c>
      <c r="B15" s="30">
        <v>44452</v>
      </c>
      <c r="C15" s="31"/>
      <c r="D15" s="31"/>
      <c r="E15" s="31"/>
      <c r="F15" t="s" s="32">
        <v>96</v>
      </c>
      <c r="G15" s="33">
        <v>6309.73</v>
      </c>
      <c r="H15" t="s" s="32">
        <v>272</v>
      </c>
      <c r="I15" t="s" s="32">
        <v>1694</v>
      </c>
    </row>
    <row r="16" ht="20.05" customHeight="1">
      <c r="A16" t="s" s="29">
        <v>40</v>
      </c>
      <c r="B16" s="30">
        <v>44452</v>
      </c>
      <c r="C16" s="31"/>
      <c r="D16" s="31"/>
      <c r="E16" s="31"/>
      <c r="F16" t="s" s="32">
        <v>257</v>
      </c>
      <c r="G16" s="65">
        <v>7719.4</v>
      </c>
      <c r="H16" t="s" s="32">
        <v>1691</v>
      </c>
      <c r="I16" t="s" s="32">
        <v>1695</v>
      </c>
    </row>
    <row r="17" ht="32.05" customHeight="1">
      <c r="A17" t="s" s="29">
        <v>43</v>
      </c>
      <c r="B17" s="30">
        <v>44452</v>
      </c>
      <c r="C17" s="31"/>
      <c r="D17" s="31"/>
      <c r="E17" s="31"/>
      <c r="F17" t="s" s="32">
        <v>96</v>
      </c>
      <c r="G17" s="65">
        <v>11505.1</v>
      </c>
      <c r="H17" t="s" s="32">
        <v>1100</v>
      </c>
      <c r="I17" t="s" s="32">
        <v>1696</v>
      </c>
    </row>
    <row r="18" ht="32.05" customHeight="1">
      <c r="A18" t="s" s="29">
        <v>607</v>
      </c>
      <c r="B18" s="30">
        <v>44453</v>
      </c>
      <c r="C18" s="31"/>
      <c r="D18" s="31"/>
      <c r="E18" s="31"/>
      <c r="F18" t="s" s="32">
        <v>96</v>
      </c>
      <c r="G18" s="33">
        <v>6000</v>
      </c>
      <c r="H18" t="s" s="32">
        <v>1223</v>
      </c>
      <c r="I18" t="s" s="32">
        <v>609</v>
      </c>
    </row>
    <row r="19" ht="20.05" customHeight="1">
      <c r="A19" t="s" s="29">
        <v>572</v>
      </c>
      <c r="B19" s="30">
        <v>44454</v>
      </c>
      <c r="C19" s="31"/>
      <c r="D19" s="31"/>
      <c r="E19" s="31"/>
      <c r="F19" t="s" s="32">
        <v>96</v>
      </c>
      <c r="G19" s="33">
        <v>5628.63</v>
      </c>
      <c r="H19" t="s" s="32">
        <v>573</v>
      </c>
      <c r="I19" t="s" s="32">
        <v>1697</v>
      </c>
    </row>
    <row r="20" ht="20.05" customHeight="1">
      <c r="A20" t="s" s="29">
        <v>532</v>
      </c>
      <c r="B20" s="30">
        <v>44455</v>
      </c>
      <c r="C20" s="31"/>
      <c r="D20" s="31"/>
      <c r="E20" s="31"/>
      <c r="F20" t="s" s="32">
        <v>96</v>
      </c>
      <c r="G20" s="33">
        <v>6195.59</v>
      </c>
      <c r="H20" t="s" s="32">
        <v>533</v>
      </c>
      <c r="I20" t="s" s="32">
        <v>1698</v>
      </c>
    </row>
    <row r="21" ht="32.05" customHeight="1">
      <c r="A21" t="s" s="29">
        <v>436</v>
      </c>
      <c r="B21" s="30">
        <v>44455</v>
      </c>
      <c r="C21" s="31"/>
      <c r="D21" s="31"/>
      <c r="E21" s="31"/>
      <c r="F21" t="s" s="32">
        <v>96</v>
      </c>
      <c r="G21" s="33">
        <v>25007.53</v>
      </c>
      <c r="H21" t="s" s="32">
        <v>437</v>
      </c>
      <c r="I21" t="s" s="32">
        <v>1699</v>
      </c>
    </row>
    <row r="22" ht="32.05" customHeight="1">
      <c r="A22" t="s" s="29">
        <v>436</v>
      </c>
      <c r="B22" s="30">
        <v>44455</v>
      </c>
      <c r="C22" s="31"/>
      <c r="D22" s="31"/>
      <c r="E22" s="31"/>
      <c r="F22" t="s" s="32">
        <v>96</v>
      </c>
      <c r="G22" s="33">
        <v>25981.94</v>
      </c>
      <c r="H22" t="s" s="32">
        <v>437</v>
      </c>
      <c r="I22" t="s" s="32">
        <v>1700</v>
      </c>
    </row>
    <row r="23" ht="20.05" customHeight="1">
      <c r="A23" t="s" s="29">
        <v>1030</v>
      </c>
      <c r="B23" s="30">
        <v>44456</v>
      </c>
      <c r="C23" s="31"/>
      <c r="D23" s="31"/>
      <c r="E23" s="31"/>
      <c r="F23" t="s" s="32">
        <v>96</v>
      </c>
      <c r="G23" s="65">
        <v>5000</v>
      </c>
      <c r="H23" t="s" s="32">
        <v>1031</v>
      </c>
      <c r="I23" t="s" s="32">
        <v>1701</v>
      </c>
    </row>
    <row r="24" ht="20.05" customHeight="1">
      <c r="A24" t="s" s="29">
        <v>1035</v>
      </c>
      <c r="B24" s="30">
        <v>44456</v>
      </c>
      <c r="C24" s="31"/>
      <c r="D24" s="31"/>
      <c r="E24" s="31"/>
      <c r="F24" t="s" s="32">
        <v>96</v>
      </c>
      <c r="G24" s="65">
        <v>10000</v>
      </c>
      <c r="H24" t="s" s="32">
        <v>1031</v>
      </c>
      <c r="I24" t="s" s="32">
        <v>1702</v>
      </c>
    </row>
    <row r="25" ht="20.05" customHeight="1">
      <c r="A25" t="s" s="29">
        <v>591</v>
      </c>
      <c r="B25" s="30">
        <v>44457</v>
      </c>
      <c r="C25" s="31"/>
      <c r="D25" s="31"/>
      <c r="E25" s="31"/>
      <c r="F25" t="s" s="32">
        <v>96</v>
      </c>
      <c r="G25" s="33">
        <v>6224.97</v>
      </c>
      <c r="H25" t="s" s="32">
        <v>585</v>
      </c>
      <c r="I25" t="s" s="32">
        <v>1703</v>
      </c>
    </row>
    <row r="26" ht="20.05" customHeight="1">
      <c r="A26" t="s" s="29">
        <v>729</v>
      </c>
      <c r="B26" s="30">
        <v>44458</v>
      </c>
      <c r="C26" s="31"/>
      <c r="D26" s="31"/>
      <c r="E26" s="31"/>
      <c r="F26" t="s" s="32">
        <v>96</v>
      </c>
      <c r="G26" s="33">
        <v>2015.56</v>
      </c>
      <c r="H26" t="s" s="32">
        <v>730</v>
      </c>
      <c r="I26" t="s" s="32">
        <v>1704</v>
      </c>
    </row>
    <row r="27" ht="20.05" customHeight="1">
      <c r="A27" t="s" s="29">
        <v>538</v>
      </c>
      <c r="B27" s="30">
        <v>44458</v>
      </c>
      <c r="C27" s="31"/>
      <c r="D27" s="31"/>
      <c r="E27" s="31"/>
      <c r="F27" t="s" s="32">
        <v>96</v>
      </c>
      <c r="G27" s="65">
        <v>7000.6</v>
      </c>
      <c r="H27" t="s" s="32">
        <v>539</v>
      </c>
      <c r="I27" t="s" s="32">
        <v>1705</v>
      </c>
    </row>
    <row r="28" ht="20.05" customHeight="1">
      <c r="A28" t="s" s="29">
        <v>563</v>
      </c>
      <c r="B28" s="30">
        <v>44459</v>
      </c>
      <c r="C28" s="31"/>
      <c r="D28" s="31"/>
      <c r="E28" s="31"/>
      <c r="F28" t="s" s="32">
        <v>96</v>
      </c>
      <c r="G28" s="33">
        <v>77.84999999999999</v>
      </c>
      <c r="H28" t="s" s="32">
        <v>462</v>
      </c>
      <c r="I28" t="s" s="32">
        <v>1706</v>
      </c>
    </row>
    <row r="29" ht="20.05" customHeight="1">
      <c r="A29" t="s" s="29">
        <v>561</v>
      </c>
      <c r="B29" s="30">
        <v>44459</v>
      </c>
      <c r="C29" s="31"/>
      <c r="D29" s="31"/>
      <c r="E29" s="31"/>
      <c r="F29" t="s" s="32">
        <v>96</v>
      </c>
      <c r="G29" s="33">
        <v>77.84999999999999</v>
      </c>
      <c r="H29" t="s" s="32">
        <v>462</v>
      </c>
      <c r="I29" t="s" s="32">
        <v>1707</v>
      </c>
    </row>
    <row r="30" ht="20.05" customHeight="1">
      <c r="A30" t="s" s="29">
        <v>561</v>
      </c>
      <c r="B30" s="30">
        <v>44459</v>
      </c>
      <c r="C30" s="31"/>
      <c r="D30" s="31"/>
      <c r="E30" s="31"/>
      <c r="F30" t="s" s="32">
        <v>96</v>
      </c>
      <c r="G30" s="33">
        <v>2367.47</v>
      </c>
      <c r="H30" t="s" s="32">
        <v>462</v>
      </c>
      <c r="I30" t="s" s="32">
        <v>1708</v>
      </c>
    </row>
    <row r="31" ht="20.05" customHeight="1">
      <c r="A31" t="s" s="29">
        <v>563</v>
      </c>
      <c r="B31" s="30">
        <v>44459</v>
      </c>
      <c r="C31" s="31"/>
      <c r="D31" s="31"/>
      <c r="E31" s="31"/>
      <c r="F31" t="s" s="32">
        <v>96</v>
      </c>
      <c r="G31" s="33">
        <v>2367.47</v>
      </c>
      <c r="H31" t="s" s="32">
        <v>462</v>
      </c>
      <c r="I31" t="s" s="32">
        <v>1709</v>
      </c>
    </row>
    <row r="32" ht="20.05" customHeight="1">
      <c r="A32" t="s" s="29">
        <v>386</v>
      </c>
      <c r="B32" s="30">
        <v>44459</v>
      </c>
      <c r="C32" s="31"/>
      <c r="D32" s="31"/>
      <c r="E32" s="31"/>
      <c r="F32" t="s" s="32">
        <v>96</v>
      </c>
      <c r="G32" s="65">
        <v>7000</v>
      </c>
      <c r="H32" t="s" s="32">
        <v>434</v>
      </c>
      <c r="I32" t="s" s="32">
        <v>1710</v>
      </c>
    </row>
    <row r="33" ht="20.05" customHeight="1">
      <c r="A33" t="s" s="29">
        <v>461</v>
      </c>
      <c r="B33" s="30">
        <v>44459</v>
      </c>
      <c r="C33" s="31"/>
      <c r="D33" s="31"/>
      <c r="E33" s="31"/>
      <c r="F33" t="s" s="32">
        <v>96</v>
      </c>
      <c r="G33" s="33">
        <v>8682.209999999999</v>
      </c>
      <c r="H33" t="s" s="32">
        <v>462</v>
      </c>
      <c r="I33" t="s" s="32">
        <v>1711</v>
      </c>
    </row>
    <row r="34" ht="20.05" customHeight="1">
      <c r="A34" t="s" s="29">
        <v>552</v>
      </c>
      <c r="B34" s="30">
        <v>44459</v>
      </c>
      <c r="C34" s="31"/>
      <c r="D34" s="31"/>
      <c r="E34" s="31"/>
      <c r="F34" t="s" s="32">
        <v>96</v>
      </c>
      <c r="G34" s="33">
        <v>9050.540000000001</v>
      </c>
      <c r="H34" t="s" s="32">
        <v>1712</v>
      </c>
      <c r="I34" t="s" s="32">
        <v>1713</v>
      </c>
    </row>
    <row r="35" ht="20.05" customHeight="1">
      <c r="A35" t="s" s="29">
        <v>217</v>
      </c>
      <c r="B35" s="30">
        <v>44460</v>
      </c>
      <c r="C35" s="31"/>
      <c r="D35" s="31"/>
      <c r="E35" s="31"/>
      <c r="F35" t="s" s="32">
        <v>96</v>
      </c>
      <c r="G35" s="65">
        <v>2271.5</v>
      </c>
      <c r="H35" t="s" s="32">
        <v>1339</v>
      </c>
      <c r="I35" t="s" s="32">
        <v>1714</v>
      </c>
    </row>
    <row r="36" ht="20.05" customHeight="1">
      <c r="A36" t="s" s="29">
        <v>544</v>
      </c>
      <c r="B36" s="30">
        <v>44460</v>
      </c>
      <c r="C36" s="31"/>
      <c r="D36" s="31"/>
      <c r="E36" s="31"/>
      <c r="F36" t="s" s="32">
        <v>96</v>
      </c>
      <c r="G36" s="33">
        <v>2415.47</v>
      </c>
      <c r="H36" t="s" s="32">
        <v>1339</v>
      </c>
      <c r="I36" t="s" s="32">
        <v>1715</v>
      </c>
    </row>
    <row r="37" ht="20.05" customHeight="1">
      <c r="A37" t="s" s="29">
        <v>200</v>
      </c>
      <c r="B37" s="30">
        <v>44461</v>
      </c>
      <c r="C37" s="31"/>
      <c r="D37" s="31"/>
      <c r="E37" s="31"/>
      <c r="F37" t="s" s="32">
        <v>96</v>
      </c>
      <c r="G37" s="33">
        <v>4840.69</v>
      </c>
      <c r="H37" t="s" s="32">
        <v>756</v>
      </c>
      <c r="I37" t="s" s="32">
        <v>1716</v>
      </c>
    </row>
    <row r="38" ht="20.05" customHeight="1">
      <c r="A38" t="s" s="29">
        <v>144</v>
      </c>
      <c r="B38" s="30">
        <v>44461</v>
      </c>
      <c r="C38" s="31"/>
      <c r="D38" s="31"/>
      <c r="E38" s="31"/>
      <c r="F38" t="s" s="32">
        <v>96</v>
      </c>
      <c r="G38" s="65">
        <v>9303.4</v>
      </c>
      <c r="H38" t="s" s="32">
        <v>145</v>
      </c>
      <c r="I38" t="s" s="32">
        <v>1717</v>
      </c>
    </row>
    <row r="39" ht="32.05" customHeight="1">
      <c r="A39" t="s" s="29">
        <v>204</v>
      </c>
      <c r="B39" s="30">
        <v>44462</v>
      </c>
      <c r="C39" s="31"/>
      <c r="D39" s="31"/>
      <c r="E39" s="31"/>
      <c r="F39" t="s" s="32">
        <v>96</v>
      </c>
      <c r="G39" s="33">
        <v>1951.57</v>
      </c>
      <c r="H39" t="s" s="32">
        <v>580</v>
      </c>
      <c r="I39" t="s" s="32">
        <v>1718</v>
      </c>
    </row>
    <row r="40" ht="32.05" customHeight="1">
      <c r="A40" t="s" s="29">
        <v>19</v>
      </c>
      <c r="B40" s="30">
        <v>44462</v>
      </c>
      <c r="C40" s="31"/>
      <c r="D40" s="31"/>
      <c r="E40" s="31"/>
      <c r="F40" t="s" s="32">
        <v>96</v>
      </c>
      <c r="G40" s="33">
        <v>1951.57</v>
      </c>
      <c r="H40" t="s" s="32">
        <v>580</v>
      </c>
      <c r="I40" t="s" s="32">
        <v>1719</v>
      </c>
    </row>
    <row r="41" ht="32.05" customHeight="1">
      <c r="A41" t="s" s="29">
        <v>20</v>
      </c>
      <c r="B41" s="30">
        <v>44462</v>
      </c>
      <c r="C41" s="31"/>
      <c r="D41" s="31"/>
      <c r="E41" s="31"/>
      <c r="F41" t="s" s="32">
        <v>96</v>
      </c>
      <c r="G41" s="33">
        <v>7008.18</v>
      </c>
      <c r="H41" t="s" s="32">
        <v>580</v>
      </c>
      <c r="I41" t="s" s="32">
        <v>1720</v>
      </c>
    </row>
    <row r="42" ht="32.05" customHeight="1">
      <c r="A42" t="s" s="29">
        <v>45</v>
      </c>
      <c r="B42" s="30">
        <v>44463</v>
      </c>
      <c r="C42" s="31"/>
      <c r="D42" s="31"/>
      <c r="E42" s="31"/>
      <c r="F42" t="s" s="32">
        <v>96</v>
      </c>
      <c r="G42" s="33">
        <v>28569.91</v>
      </c>
      <c r="H42" t="s" s="32">
        <v>1721</v>
      </c>
      <c r="I42" t="s" s="32">
        <v>1722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3.227" style="80" customWidth="1"/>
    <col min="9" max="9" width="143.672" style="80" customWidth="1"/>
    <col min="10" max="16384" width="16.3516" style="80" customWidth="1"/>
  </cols>
  <sheetData>
    <row r="1" ht="20.25" customHeight="1">
      <c r="A1" t="s" s="22">
        <v>93</v>
      </c>
      <c r="B1" t="s" s="8">
        <v>94</v>
      </c>
      <c r="C1" s="8"/>
      <c r="D1" s="8"/>
      <c r="E1" s="8"/>
      <c r="F1" s="8"/>
      <c r="G1" t="s" s="8">
        <v>95</v>
      </c>
      <c r="H1" s="8"/>
      <c r="I1" s="8"/>
    </row>
    <row r="2" ht="20.25" customHeight="1">
      <c r="A2" t="s" s="24">
        <v>326</v>
      </c>
      <c r="B2" s="25">
        <v>44439</v>
      </c>
      <c r="C2" s="26"/>
      <c r="D2" s="26"/>
      <c r="E2" s="26"/>
      <c r="F2" t="s" s="27">
        <v>96</v>
      </c>
      <c r="G2" s="28">
        <v>1743.62</v>
      </c>
      <c r="H2" t="s" s="27">
        <v>1724</v>
      </c>
      <c r="I2" t="s" s="27">
        <v>1725</v>
      </c>
    </row>
    <row r="3" ht="32.05" customHeight="1">
      <c r="A3" t="s" s="29">
        <v>82</v>
      </c>
      <c r="B3" s="30">
        <v>44439</v>
      </c>
      <c r="C3" s="31"/>
      <c r="D3" s="31"/>
      <c r="E3" s="31"/>
      <c r="F3" t="s" s="32">
        <v>338</v>
      </c>
      <c r="G3" s="65">
        <v>2050</v>
      </c>
      <c r="H3" t="s" s="32">
        <v>1726</v>
      </c>
      <c r="I3" t="s" s="32">
        <v>1727</v>
      </c>
    </row>
    <row r="4" ht="32.05" customHeight="1">
      <c r="A4" t="s" s="29">
        <v>34</v>
      </c>
      <c r="B4" s="30">
        <v>44439</v>
      </c>
      <c r="C4" s="31"/>
      <c r="D4" s="31"/>
      <c r="E4" s="31"/>
      <c r="F4" t="s" s="32">
        <v>96</v>
      </c>
      <c r="G4" s="33">
        <v>2367.47</v>
      </c>
      <c r="H4" t="s" s="32">
        <v>1360</v>
      </c>
      <c r="I4" t="s" s="32">
        <v>1728</v>
      </c>
    </row>
    <row r="5" ht="32.05" customHeight="1">
      <c r="A5" t="s" s="29">
        <v>33</v>
      </c>
      <c r="B5" s="30">
        <v>44439</v>
      </c>
      <c r="C5" s="31"/>
      <c r="D5" s="31"/>
      <c r="E5" s="31"/>
      <c r="F5" t="s" s="32">
        <v>96</v>
      </c>
      <c r="G5" s="33">
        <v>2367.47</v>
      </c>
      <c r="H5" t="s" s="32">
        <v>1360</v>
      </c>
      <c r="I5" t="s" s="32">
        <v>1729</v>
      </c>
    </row>
    <row r="6" ht="32.05" customHeight="1">
      <c r="A6" t="s" s="29">
        <v>49</v>
      </c>
      <c r="B6" s="30">
        <v>44439</v>
      </c>
      <c r="C6" s="31"/>
      <c r="D6" s="31"/>
      <c r="E6" s="31"/>
      <c r="F6" t="s" s="32">
        <v>338</v>
      </c>
      <c r="G6" s="33">
        <v>2383.47</v>
      </c>
      <c r="H6" t="s" s="32">
        <v>1566</v>
      </c>
      <c r="I6" t="s" s="32">
        <v>1633</v>
      </c>
    </row>
    <row r="7" ht="32.05" customHeight="1">
      <c r="A7" t="s" s="29">
        <v>50</v>
      </c>
      <c r="B7" s="30">
        <v>44439</v>
      </c>
      <c r="C7" s="31"/>
      <c r="D7" s="31"/>
      <c r="E7" s="31"/>
      <c r="F7" t="s" s="32">
        <v>338</v>
      </c>
      <c r="G7" s="33">
        <v>2383.47</v>
      </c>
      <c r="H7" t="s" s="32">
        <v>1566</v>
      </c>
      <c r="I7" t="s" s="32">
        <v>1633</v>
      </c>
    </row>
    <row r="8" ht="32.05" customHeight="1">
      <c r="A8" t="s" s="29">
        <v>51</v>
      </c>
      <c r="B8" s="30">
        <v>44439</v>
      </c>
      <c r="C8" s="31"/>
      <c r="D8" s="31"/>
      <c r="E8" s="31"/>
      <c r="F8" t="s" s="32">
        <v>338</v>
      </c>
      <c r="G8" s="33">
        <v>2383.47</v>
      </c>
      <c r="H8" t="s" s="32">
        <v>1566</v>
      </c>
      <c r="I8" t="s" s="32">
        <v>1633</v>
      </c>
    </row>
    <row r="9" ht="20.05" customHeight="1">
      <c r="A9" t="s" s="29">
        <v>65</v>
      </c>
      <c r="B9" s="30">
        <v>44439</v>
      </c>
      <c r="C9" s="31"/>
      <c r="D9" s="31"/>
      <c r="E9" s="31"/>
      <c r="F9" t="s" s="32">
        <v>422</v>
      </c>
      <c r="G9" s="33">
        <v>4787.73</v>
      </c>
      <c r="H9" t="s" s="32">
        <v>1730</v>
      </c>
      <c r="I9" t="s" s="32">
        <v>528</v>
      </c>
    </row>
    <row r="10" ht="20.05" customHeight="1">
      <c r="A10" t="s" s="29">
        <v>304</v>
      </c>
      <c r="B10" s="30">
        <v>44439</v>
      </c>
      <c r="C10" s="31"/>
      <c r="D10" s="31"/>
      <c r="E10" s="31"/>
      <c r="F10" t="s" s="32">
        <v>96</v>
      </c>
      <c r="G10" s="33">
        <v>5766.96</v>
      </c>
      <c r="H10" t="s" s="32">
        <v>305</v>
      </c>
      <c r="I10" t="s" s="32">
        <v>1731</v>
      </c>
    </row>
    <row r="11" ht="20.05" customHeight="1">
      <c r="A11" t="s" s="29">
        <v>7</v>
      </c>
      <c r="B11" s="30">
        <v>44439</v>
      </c>
      <c r="C11" s="31"/>
      <c r="D11" s="31"/>
      <c r="E11" s="31"/>
      <c r="F11" t="s" s="32">
        <v>96</v>
      </c>
      <c r="G11" s="33">
        <v>2383.47</v>
      </c>
      <c r="H11" t="s" s="32">
        <v>565</v>
      </c>
      <c r="I11" t="s" s="32">
        <v>1732</v>
      </c>
    </row>
    <row r="12" ht="20.05" customHeight="1">
      <c r="A12" t="s" s="29">
        <v>465</v>
      </c>
      <c r="B12" s="30">
        <v>44439</v>
      </c>
      <c r="C12" s="31"/>
      <c r="D12" s="31"/>
      <c r="E12" s="31"/>
      <c r="F12" t="s" s="32">
        <v>96</v>
      </c>
      <c r="G12" s="33">
        <v>11113.67</v>
      </c>
      <c r="H12" s="31"/>
      <c r="I12" s="31"/>
    </row>
    <row r="13" ht="20.05" customHeight="1">
      <c r="A13" t="s" s="29">
        <v>33</v>
      </c>
      <c r="B13" s="30">
        <v>44440</v>
      </c>
      <c r="C13" s="31"/>
      <c r="D13" s="31"/>
      <c r="E13" s="31"/>
      <c r="F13" t="s" s="32">
        <v>96</v>
      </c>
      <c r="G13" s="33">
        <v>110.22</v>
      </c>
      <c r="H13" t="s" s="32">
        <v>1733</v>
      </c>
      <c r="I13" t="s" s="32">
        <v>1734</v>
      </c>
    </row>
    <row r="14" ht="32.05" customHeight="1">
      <c r="A14" t="s" s="29">
        <v>67</v>
      </c>
      <c r="B14" s="30">
        <v>44440</v>
      </c>
      <c r="C14" s="31"/>
      <c r="D14" s="31"/>
      <c r="E14" s="31"/>
      <c r="F14" t="s" s="32">
        <v>422</v>
      </c>
      <c r="G14" s="65">
        <v>120.9</v>
      </c>
      <c r="H14" t="s" s="32">
        <v>704</v>
      </c>
      <c r="I14" t="s" s="32">
        <v>1735</v>
      </c>
    </row>
    <row r="15" ht="20.05" customHeight="1">
      <c r="A15" t="s" s="29">
        <v>346</v>
      </c>
      <c r="B15" s="30">
        <v>44440</v>
      </c>
      <c r="C15" s="31"/>
      <c r="D15" s="31"/>
      <c r="E15" s="31"/>
      <c r="F15" t="s" s="32">
        <v>96</v>
      </c>
      <c r="G15" s="33">
        <v>2111.52</v>
      </c>
      <c r="H15" t="s" s="32">
        <v>1733</v>
      </c>
      <c r="I15" t="s" s="32">
        <v>1736</v>
      </c>
    </row>
    <row r="16" ht="20.05" customHeight="1">
      <c r="A16" t="s" s="29">
        <v>346</v>
      </c>
      <c r="B16" s="30">
        <v>44440</v>
      </c>
      <c r="C16" s="31"/>
      <c r="D16" s="31"/>
      <c r="E16" s="31"/>
      <c r="F16" t="s" s="32">
        <v>96</v>
      </c>
      <c r="G16" s="33">
        <v>4214.19</v>
      </c>
      <c r="H16" t="s" s="32">
        <v>1733</v>
      </c>
      <c r="I16" t="s" s="32">
        <v>1737</v>
      </c>
    </row>
    <row r="17" ht="20.05" customHeight="1">
      <c r="A17" t="s" s="29">
        <v>654</v>
      </c>
      <c r="B17" s="30">
        <v>44440</v>
      </c>
      <c r="C17" s="31"/>
      <c r="D17" s="31"/>
      <c r="E17" s="31"/>
      <c r="F17" t="s" s="32">
        <v>96</v>
      </c>
      <c r="G17" s="33">
        <v>6245.78</v>
      </c>
      <c r="H17" t="s" s="32">
        <v>655</v>
      </c>
      <c r="I17" t="s" s="32">
        <v>1738</v>
      </c>
    </row>
    <row r="18" ht="20.05" customHeight="1">
      <c r="A18" t="s" s="29">
        <v>32</v>
      </c>
      <c r="B18" s="30">
        <v>44440</v>
      </c>
      <c r="C18" s="31"/>
      <c r="D18" s="31"/>
      <c r="E18" s="31"/>
      <c r="F18" t="s" s="32">
        <v>96</v>
      </c>
      <c r="G18" s="33">
        <v>14541.75</v>
      </c>
      <c r="H18" t="s" s="32">
        <v>1733</v>
      </c>
      <c r="I18" t="s" s="32">
        <v>1739</v>
      </c>
    </row>
    <row r="19" ht="20.05" customHeight="1">
      <c r="A19" t="s" s="29">
        <v>99</v>
      </c>
      <c r="B19" s="30">
        <v>44441</v>
      </c>
      <c r="C19" s="31"/>
      <c r="D19" s="31"/>
      <c r="E19" s="31"/>
      <c r="F19" t="s" s="32">
        <v>96</v>
      </c>
      <c r="G19" s="33">
        <v>1951.57</v>
      </c>
      <c r="H19" t="s" s="32">
        <v>100</v>
      </c>
      <c r="I19" t="s" s="32">
        <v>1740</v>
      </c>
    </row>
    <row r="20" ht="32.05" customHeight="1">
      <c r="A20" t="s" s="29">
        <v>496</v>
      </c>
      <c r="B20" s="30">
        <v>44441</v>
      </c>
      <c r="C20" s="31"/>
      <c r="D20" s="31"/>
      <c r="E20" s="31"/>
      <c r="F20" t="s" s="32">
        <v>96</v>
      </c>
      <c r="G20" s="33">
        <v>2111.52</v>
      </c>
      <c r="H20" t="s" s="32">
        <v>1479</v>
      </c>
      <c r="I20" t="s" s="32">
        <v>498</v>
      </c>
    </row>
    <row r="21" ht="20.05" customHeight="1">
      <c r="A21" t="s" s="29">
        <v>104</v>
      </c>
      <c r="B21" s="30">
        <v>44441</v>
      </c>
      <c r="C21" s="31"/>
      <c r="D21" s="31"/>
      <c r="E21" s="31"/>
      <c r="F21" t="s" s="32">
        <v>96</v>
      </c>
      <c r="G21" s="33">
        <v>2383.47</v>
      </c>
      <c r="H21" t="s" s="32">
        <v>100</v>
      </c>
      <c r="I21" t="s" s="32">
        <v>1741</v>
      </c>
    </row>
    <row r="22" ht="20.05" customHeight="1">
      <c r="A22" t="s" s="29">
        <v>106</v>
      </c>
      <c r="B22" s="30">
        <v>44441</v>
      </c>
      <c r="C22" s="31"/>
      <c r="D22" s="31"/>
      <c r="E22" s="31"/>
      <c r="F22" t="s" s="32">
        <v>96</v>
      </c>
      <c r="G22" s="33">
        <v>2383.47</v>
      </c>
      <c r="H22" t="s" s="32">
        <v>100</v>
      </c>
      <c r="I22" t="s" s="32">
        <v>1742</v>
      </c>
    </row>
    <row r="23" ht="32.05" customHeight="1">
      <c r="A23" t="s" s="29">
        <v>53</v>
      </c>
      <c r="B23" s="30">
        <v>44441</v>
      </c>
      <c r="C23" s="31"/>
      <c r="D23" s="31"/>
      <c r="E23" s="31"/>
      <c r="F23" t="s" s="32">
        <v>257</v>
      </c>
      <c r="G23" s="65">
        <v>5050</v>
      </c>
      <c r="H23" t="s" s="32">
        <v>1064</v>
      </c>
      <c r="I23" t="s" s="32">
        <v>1633</v>
      </c>
    </row>
    <row r="24" ht="32.05" customHeight="1">
      <c r="A24" t="s" s="29">
        <v>47</v>
      </c>
      <c r="B24" s="30">
        <v>44441</v>
      </c>
      <c r="C24" s="31"/>
      <c r="D24" s="31"/>
      <c r="E24" s="31"/>
      <c r="F24" t="s" s="32">
        <v>257</v>
      </c>
      <c r="G24" s="65">
        <v>5350</v>
      </c>
      <c r="H24" t="s" s="32">
        <v>1656</v>
      </c>
      <c r="I24" t="s" s="32">
        <v>1633</v>
      </c>
    </row>
    <row r="25" ht="32.05" customHeight="1">
      <c r="A25" t="s" s="29">
        <v>512</v>
      </c>
      <c r="B25" s="30">
        <v>44441</v>
      </c>
      <c r="C25" s="31"/>
      <c r="D25" s="31"/>
      <c r="E25" s="31"/>
      <c r="F25" t="s" s="32">
        <v>96</v>
      </c>
      <c r="G25" s="33">
        <v>6720.17</v>
      </c>
      <c r="H25" t="s" s="32">
        <v>1479</v>
      </c>
      <c r="I25" t="s" s="32">
        <v>513</v>
      </c>
    </row>
    <row r="26" ht="32.05" customHeight="1">
      <c r="A26" t="s" s="29">
        <v>36</v>
      </c>
      <c r="B26" s="30">
        <v>44441</v>
      </c>
      <c r="C26" s="31"/>
      <c r="D26" s="31"/>
      <c r="E26" s="31"/>
      <c r="F26" t="s" s="32">
        <v>257</v>
      </c>
      <c r="G26" s="33">
        <v>8004.07</v>
      </c>
      <c r="H26" t="s" s="32">
        <v>770</v>
      </c>
      <c r="I26" t="s" s="32">
        <v>1743</v>
      </c>
    </row>
    <row r="27" ht="20.05" customHeight="1">
      <c r="A27" t="s" s="29">
        <v>65</v>
      </c>
      <c r="B27" s="30">
        <v>44442</v>
      </c>
      <c r="C27" s="31"/>
      <c r="D27" s="31"/>
      <c r="E27" s="31"/>
      <c r="F27" t="s" s="32">
        <v>96</v>
      </c>
      <c r="G27" s="65">
        <v>1742.2</v>
      </c>
      <c r="H27" t="s" s="32">
        <v>468</v>
      </c>
      <c r="I27" t="s" s="32">
        <v>1744</v>
      </c>
    </row>
    <row r="28" ht="20.05" customHeight="1">
      <c r="A28" t="s" s="29">
        <v>32</v>
      </c>
      <c r="B28" s="30">
        <v>44442</v>
      </c>
      <c r="C28" s="31"/>
      <c r="D28" s="31"/>
      <c r="E28" s="31"/>
      <c r="F28" t="s" s="32">
        <v>96</v>
      </c>
      <c r="G28" s="33">
        <v>10138.82</v>
      </c>
      <c r="H28" t="s" s="32">
        <v>1733</v>
      </c>
      <c r="I28" t="s" s="32">
        <v>1745</v>
      </c>
    </row>
    <row r="29" ht="20.05" customHeight="1">
      <c r="A29" t="s" s="29">
        <v>471</v>
      </c>
      <c r="B29" s="30">
        <v>44444</v>
      </c>
      <c r="C29" s="31"/>
      <c r="D29" s="31"/>
      <c r="E29" s="31"/>
      <c r="F29" t="s" s="32">
        <v>96</v>
      </c>
      <c r="G29" s="33">
        <v>4516.23</v>
      </c>
      <c r="H29" t="s" s="32">
        <v>472</v>
      </c>
      <c r="I29" t="s" s="32">
        <v>1746</v>
      </c>
    </row>
    <row r="30" ht="20.05" customHeight="1">
      <c r="A30" t="s" s="29">
        <v>15</v>
      </c>
      <c r="B30" s="30">
        <v>44445</v>
      </c>
      <c r="C30" s="31"/>
      <c r="D30" s="31"/>
      <c r="E30" s="31"/>
      <c r="F30" t="s" s="32">
        <v>338</v>
      </c>
      <c r="G30" s="33">
        <v>1951.57</v>
      </c>
      <c r="H30" t="s" s="32">
        <v>710</v>
      </c>
      <c r="I30" t="s" s="32">
        <v>1633</v>
      </c>
    </row>
    <row r="31" ht="20.05" customHeight="1">
      <c r="A31" t="s" s="29">
        <v>432</v>
      </c>
      <c r="B31" s="30">
        <v>44445</v>
      </c>
      <c r="C31" s="31"/>
      <c r="D31" s="31"/>
      <c r="E31" s="31"/>
      <c r="F31" t="s" s="32">
        <v>96</v>
      </c>
      <c r="G31" s="33">
        <v>1951.57</v>
      </c>
      <c r="H31" t="s" s="32">
        <v>676</v>
      </c>
      <c r="I31" s="40">
        <v>3105</v>
      </c>
    </row>
    <row r="32" ht="20.05" customHeight="1">
      <c r="A32" t="s" s="29">
        <v>15</v>
      </c>
      <c r="B32" s="30">
        <v>44445</v>
      </c>
      <c r="C32" s="31"/>
      <c r="D32" s="31"/>
      <c r="E32" s="31"/>
      <c r="F32" t="s" s="32">
        <v>338</v>
      </c>
      <c r="G32" s="33">
        <v>2040.38</v>
      </c>
      <c r="H32" t="s" s="32">
        <v>710</v>
      </c>
      <c r="I32" t="s" s="32">
        <v>1633</v>
      </c>
    </row>
    <row r="33" ht="32.05" customHeight="1">
      <c r="A33" t="s" s="29">
        <v>487</v>
      </c>
      <c r="B33" s="30">
        <v>44445</v>
      </c>
      <c r="C33" s="31"/>
      <c r="D33" s="31"/>
      <c r="E33" s="31"/>
      <c r="F33" t="s" s="32">
        <v>96</v>
      </c>
      <c r="G33" s="33">
        <v>2335.49</v>
      </c>
      <c r="H33" t="s" s="32">
        <v>485</v>
      </c>
      <c r="I33" t="s" s="32">
        <v>1119</v>
      </c>
    </row>
    <row r="34" ht="32.05" customHeight="1">
      <c r="A34" t="s" s="29">
        <v>484</v>
      </c>
      <c r="B34" s="30">
        <v>44445</v>
      </c>
      <c r="C34" s="31"/>
      <c r="D34" s="31"/>
      <c r="E34" s="31"/>
      <c r="F34" t="s" s="32">
        <v>96</v>
      </c>
      <c r="G34" s="33">
        <v>2335.49</v>
      </c>
      <c r="H34" t="s" s="32">
        <v>485</v>
      </c>
      <c r="I34" t="s" s="32">
        <v>1118</v>
      </c>
    </row>
    <row r="35" ht="32.05" customHeight="1">
      <c r="A35" t="s" s="29">
        <v>489</v>
      </c>
      <c r="B35" s="30">
        <v>44445</v>
      </c>
      <c r="C35" s="31"/>
      <c r="D35" s="31"/>
      <c r="E35" s="31"/>
      <c r="F35" t="s" s="32">
        <v>96</v>
      </c>
      <c r="G35" s="33">
        <v>2351.47</v>
      </c>
      <c r="H35" t="s" s="32">
        <v>485</v>
      </c>
      <c r="I35" t="s" s="32">
        <v>1120</v>
      </c>
    </row>
    <row r="36" ht="20.05" customHeight="1">
      <c r="A36" t="s" s="29">
        <v>14</v>
      </c>
      <c r="B36" s="30">
        <v>44445</v>
      </c>
      <c r="C36" s="31"/>
      <c r="D36" s="31"/>
      <c r="E36" s="31"/>
      <c r="F36" t="s" s="32">
        <v>257</v>
      </c>
      <c r="G36" s="65">
        <v>4073.7</v>
      </c>
      <c r="H36" t="s" s="32">
        <v>710</v>
      </c>
      <c r="I36" t="s" s="32">
        <v>1633</v>
      </c>
    </row>
    <row r="37" ht="20.05" customHeight="1">
      <c r="A37" t="s" s="29">
        <v>251</v>
      </c>
      <c r="B37" s="30">
        <v>44445</v>
      </c>
      <c r="C37" s="31"/>
      <c r="D37" s="31"/>
      <c r="E37" s="31"/>
      <c r="F37" t="s" s="32">
        <v>96</v>
      </c>
      <c r="G37" s="33">
        <v>6018.59</v>
      </c>
      <c r="H37" t="s" s="32">
        <v>252</v>
      </c>
      <c r="I37" t="s" s="32">
        <v>1747</v>
      </c>
    </row>
    <row r="38" ht="32.05" customHeight="1">
      <c r="A38" t="s" s="29">
        <v>493</v>
      </c>
      <c r="B38" s="30">
        <v>44445</v>
      </c>
      <c r="C38" s="31"/>
      <c r="D38" s="31"/>
      <c r="E38" s="31"/>
      <c r="F38" t="s" s="32">
        <v>96</v>
      </c>
      <c r="G38" s="33">
        <v>10582.24</v>
      </c>
      <c r="H38" t="s" s="32">
        <v>485</v>
      </c>
      <c r="I38" t="s" s="32">
        <v>657</v>
      </c>
    </row>
    <row r="39" ht="20.05" customHeight="1">
      <c r="A39" t="s" s="29">
        <v>220</v>
      </c>
      <c r="B39" s="30">
        <v>44446</v>
      </c>
      <c r="C39" s="31"/>
      <c r="D39" s="31"/>
      <c r="E39" s="31"/>
      <c r="F39" t="s" s="32">
        <v>96</v>
      </c>
      <c r="G39" s="33">
        <v>2383.47</v>
      </c>
      <c r="H39" t="s" s="32">
        <v>221</v>
      </c>
      <c r="I39" t="s" s="32">
        <v>1748</v>
      </c>
    </row>
    <row r="40" ht="20.05" customHeight="1">
      <c r="A40" t="s" s="29">
        <v>223</v>
      </c>
      <c r="B40" s="30">
        <v>44446</v>
      </c>
      <c r="C40" s="31"/>
      <c r="D40" s="31"/>
      <c r="E40" s="31"/>
      <c r="F40" t="s" s="32">
        <v>96</v>
      </c>
      <c r="G40" s="33">
        <v>2383.47</v>
      </c>
      <c r="H40" t="s" s="32">
        <v>221</v>
      </c>
      <c r="I40" t="s" s="32">
        <v>1749</v>
      </c>
    </row>
    <row r="41" ht="20.05" customHeight="1">
      <c r="A41" t="s" s="29">
        <v>254</v>
      </c>
      <c r="B41" s="30">
        <v>44446</v>
      </c>
      <c r="C41" s="31"/>
      <c r="D41" s="31"/>
      <c r="E41" s="31"/>
      <c r="F41" t="s" s="32">
        <v>96</v>
      </c>
      <c r="G41" s="65">
        <v>6081.6</v>
      </c>
      <c r="H41" t="s" s="32">
        <v>221</v>
      </c>
      <c r="I41" t="s" s="32">
        <v>1750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3.227" style="81" customWidth="1"/>
    <col min="9" max="9" width="143.672" style="81" customWidth="1"/>
    <col min="10" max="16384" width="16.3516" style="81" customWidth="1"/>
  </cols>
  <sheetData>
    <row r="1" ht="20.25" customHeight="1">
      <c r="A1" t="s" s="22">
        <v>93</v>
      </c>
      <c r="B1" t="s" s="8">
        <v>94</v>
      </c>
      <c r="C1" s="8"/>
      <c r="D1" s="8"/>
      <c r="E1" s="8"/>
      <c r="F1" s="8"/>
      <c r="G1" t="s" s="8">
        <v>95</v>
      </c>
      <c r="H1" s="8"/>
      <c r="I1" s="8"/>
    </row>
    <row r="2" ht="20.25" customHeight="1">
      <c r="A2" t="s" s="24">
        <v>217</v>
      </c>
      <c r="B2" s="25">
        <v>44428</v>
      </c>
      <c r="C2" s="26"/>
      <c r="D2" s="26"/>
      <c r="E2" s="26"/>
      <c r="F2" t="s" s="27">
        <v>96</v>
      </c>
      <c r="G2" s="28">
        <v>2266.58</v>
      </c>
      <c r="H2" t="s" s="27">
        <v>1752</v>
      </c>
      <c r="I2" t="s" s="27">
        <v>1753</v>
      </c>
    </row>
    <row r="3" ht="20.05" customHeight="1">
      <c r="A3" t="s" s="29">
        <v>717</v>
      </c>
      <c r="B3" s="30">
        <v>44428</v>
      </c>
      <c r="C3" s="31"/>
      <c r="D3" s="31"/>
      <c r="E3" s="31"/>
      <c r="F3" t="s" s="32">
        <v>96</v>
      </c>
      <c r="G3" s="33">
        <v>2394.28</v>
      </c>
      <c r="H3" t="s" s="32">
        <v>718</v>
      </c>
      <c r="I3" t="s" s="32">
        <v>1754</v>
      </c>
    </row>
    <row r="4" ht="20.05" customHeight="1">
      <c r="A4" t="s" s="29">
        <v>544</v>
      </c>
      <c r="B4" s="30">
        <v>44428</v>
      </c>
      <c r="C4" s="31"/>
      <c r="D4" s="31"/>
      <c r="E4" s="31"/>
      <c r="F4" t="s" s="32">
        <v>96</v>
      </c>
      <c r="G4" s="33">
        <v>2410.25</v>
      </c>
      <c r="H4" t="s" s="32">
        <v>1752</v>
      </c>
      <c r="I4" t="s" s="32">
        <v>1755</v>
      </c>
    </row>
    <row r="5" ht="32.05" customHeight="1">
      <c r="A5" t="s" s="29">
        <v>19</v>
      </c>
      <c r="B5" s="30">
        <v>44431</v>
      </c>
      <c r="C5" s="31"/>
      <c r="D5" s="31"/>
      <c r="E5" s="31"/>
      <c r="F5" t="s" s="32">
        <v>338</v>
      </c>
      <c r="G5" s="33">
        <v>1947.34</v>
      </c>
      <c r="H5" t="s" s="32">
        <v>580</v>
      </c>
      <c r="I5" t="s" s="32">
        <v>1756</v>
      </c>
    </row>
    <row r="6" ht="32.05" customHeight="1">
      <c r="A6" t="s" s="29">
        <v>204</v>
      </c>
      <c r="B6" s="30">
        <v>44431</v>
      </c>
      <c r="C6" s="31"/>
      <c r="D6" s="31"/>
      <c r="E6" s="31"/>
      <c r="F6" t="s" s="32">
        <v>338</v>
      </c>
      <c r="G6" s="33">
        <v>1947.34</v>
      </c>
      <c r="H6" t="s" s="32">
        <v>580</v>
      </c>
      <c r="I6" t="s" s="32">
        <v>1757</v>
      </c>
    </row>
    <row r="7" ht="32.05" customHeight="1">
      <c r="A7" t="s" s="29">
        <v>20</v>
      </c>
      <c r="B7" s="30">
        <v>44431</v>
      </c>
      <c r="C7" s="31"/>
      <c r="D7" s="31"/>
      <c r="E7" s="31"/>
      <c r="F7" t="s" s="32">
        <v>257</v>
      </c>
      <c r="G7" s="33">
        <v>6704.07</v>
      </c>
      <c r="H7" t="s" s="32">
        <v>580</v>
      </c>
      <c r="I7" t="s" s="32">
        <v>1758</v>
      </c>
    </row>
    <row r="8" ht="20.05" customHeight="1">
      <c r="A8" t="s" s="29">
        <v>535</v>
      </c>
      <c r="B8" s="30">
        <v>44433</v>
      </c>
      <c r="C8" s="31"/>
      <c r="D8" s="31"/>
      <c r="E8" s="31"/>
      <c r="F8" t="s" s="32">
        <v>96</v>
      </c>
      <c r="G8" s="33">
        <v>12838.83</v>
      </c>
      <c r="H8" t="s" s="32">
        <v>536</v>
      </c>
      <c r="I8" t="s" s="32">
        <v>1759</v>
      </c>
    </row>
    <row r="9" ht="20.05" customHeight="1">
      <c r="A9" t="s" s="29">
        <v>144</v>
      </c>
      <c r="B9" s="30">
        <v>44434</v>
      </c>
      <c r="C9" s="31"/>
      <c r="D9" s="31"/>
      <c r="E9" s="31"/>
      <c r="F9" t="s" s="32">
        <v>96</v>
      </c>
      <c r="G9" s="33">
        <v>5521.37</v>
      </c>
      <c r="H9" t="s" s="32">
        <v>145</v>
      </c>
      <c r="I9" t="s" s="32">
        <v>1760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3.227" style="82" customWidth="1"/>
    <col min="9" max="9" width="143.672" style="82" customWidth="1"/>
    <col min="10" max="16384" width="16.3516" style="82" customWidth="1"/>
  </cols>
  <sheetData>
    <row r="1" ht="20.25" customHeight="1">
      <c r="A1" t="s" s="22">
        <v>93</v>
      </c>
      <c r="B1" t="s" s="8">
        <v>94</v>
      </c>
      <c r="C1" s="8"/>
      <c r="D1" s="8"/>
      <c r="E1" s="8"/>
      <c r="F1" s="8"/>
      <c r="G1" t="s" s="8">
        <v>95</v>
      </c>
      <c r="H1" s="8"/>
      <c r="I1" s="8"/>
    </row>
    <row r="2" ht="20.25" customHeight="1">
      <c r="A2" t="s" s="24">
        <v>432</v>
      </c>
      <c r="B2" s="25">
        <v>44411</v>
      </c>
      <c r="C2" s="26"/>
      <c r="D2" s="26"/>
      <c r="E2" s="26"/>
      <c r="F2" t="s" s="27">
        <v>96</v>
      </c>
      <c r="G2" s="60">
        <v>2040.38</v>
      </c>
      <c r="H2" t="s" s="27">
        <v>676</v>
      </c>
      <c r="I2" s="58">
        <v>3105</v>
      </c>
    </row>
    <row r="3" ht="32.05" customHeight="1">
      <c r="A3" t="s" s="29">
        <v>82</v>
      </c>
      <c r="B3" s="30">
        <v>44411</v>
      </c>
      <c r="C3" s="31"/>
      <c r="D3" s="31"/>
      <c r="E3" s="31"/>
      <c r="F3" t="s" s="32">
        <v>338</v>
      </c>
      <c r="G3" s="53">
        <v>2050</v>
      </c>
      <c r="H3" t="s" s="32">
        <v>1762</v>
      </c>
      <c r="I3" t="s" s="32">
        <v>1763</v>
      </c>
    </row>
    <row r="4" ht="20.05" customHeight="1">
      <c r="A4" t="s" s="29">
        <v>353</v>
      </c>
      <c r="B4" s="30">
        <v>44411</v>
      </c>
      <c r="C4" s="31"/>
      <c r="D4" s="31"/>
      <c r="E4" s="31"/>
      <c r="F4" t="s" s="32">
        <v>96</v>
      </c>
      <c r="G4" s="51">
        <v>2154.85</v>
      </c>
      <c r="H4" t="s" s="32">
        <v>354</v>
      </c>
      <c r="I4" t="s" s="32">
        <v>1764</v>
      </c>
    </row>
    <row r="5" ht="20.05" customHeight="1">
      <c r="A5" t="s" s="29">
        <v>304</v>
      </c>
      <c r="B5" s="30">
        <v>44411</v>
      </c>
      <c r="C5" s="31"/>
      <c r="D5" s="31"/>
      <c r="E5" s="31"/>
      <c r="F5" t="s" s="32">
        <v>96</v>
      </c>
      <c r="G5" s="51">
        <v>6041.48</v>
      </c>
      <c r="H5" t="s" s="32">
        <v>305</v>
      </c>
      <c r="I5" t="s" s="32">
        <v>1765</v>
      </c>
    </row>
    <row r="6" ht="20.05" customHeight="1">
      <c r="A6" t="s" s="29">
        <v>65</v>
      </c>
      <c r="B6" s="30">
        <v>44411</v>
      </c>
      <c r="C6" s="31"/>
      <c r="D6" s="31"/>
      <c r="E6" s="31"/>
      <c r="F6" t="s" s="32">
        <v>113</v>
      </c>
      <c r="G6" s="51">
        <v>6287.68</v>
      </c>
      <c r="H6" t="s" s="32">
        <v>1730</v>
      </c>
      <c r="I6" t="s" s="32">
        <v>528</v>
      </c>
    </row>
    <row r="7" ht="20.05" customHeight="1">
      <c r="A7" t="s" s="29">
        <v>155</v>
      </c>
      <c r="B7" s="30">
        <v>44411</v>
      </c>
      <c r="C7" s="31"/>
      <c r="D7" s="31"/>
      <c r="E7" s="31"/>
      <c r="F7" t="s" s="32">
        <v>96</v>
      </c>
      <c r="G7" s="51">
        <v>7370.55</v>
      </c>
      <c r="H7" t="s" s="32">
        <v>1766</v>
      </c>
      <c r="I7" t="s" s="32">
        <v>1767</v>
      </c>
    </row>
    <row r="8" ht="20.05" customHeight="1">
      <c r="A8" t="s" s="29">
        <v>461</v>
      </c>
      <c r="B8" s="30">
        <v>44411</v>
      </c>
      <c r="C8" s="31"/>
      <c r="D8" s="31"/>
      <c r="E8" s="31"/>
      <c r="F8" t="s" s="32">
        <v>96</v>
      </c>
      <c r="G8" s="51">
        <v>19601.43</v>
      </c>
      <c r="H8" t="s" s="32">
        <v>462</v>
      </c>
      <c r="I8" t="s" s="32">
        <v>1768</v>
      </c>
    </row>
    <row r="9" ht="20.05" customHeight="1">
      <c r="A9" t="s" s="29">
        <v>615</v>
      </c>
      <c r="B9" s="30">
        <v>44411</v>
      </c>
      <c r="C9" s="31"/>
      <c r="D9" s="31"/>
      <c r="E9" s="31"/>
      <c r="F9" t="s" s="32">
        <v>113</v>
      </c>
      <c r="G9" s="51">
        <v>23893.03</v>
      </c>
      <c r="H9" t="s" s="32">
        <v>793</v>
      </c>
      <c r="I9" t="s" s="32">
        <v>1769</v>
      </c>
    </row>
    <row r="10" ht="32.05" customHeight="1">
      <c r="A10" t="s" s="29">
        <v>43</v>
      </c>
      <c r="B10" s="30">
        <v>44411</v>
      </c>
      <c r="C10" s="31"/>
      <c r="D10" s="31"/>
      <c r="E10" s="31"/>
      <c r="F10" t="s" s="32">
        <v>257</v>
      </c>
      <c r="G10" s="51">
        <v>26071.68</v>
      </c>
      <c r="H10" t="s" s="32">
        <v>1770</v>
      </c>
      <c r="I10" t="s" s="32">
        <v>1633</v>
      </c>
    </row>
    <row r="11" ht="32.05" customHeight="1">
      <c r="A11" t="s" s="29">
        <v>487</v>
      </c>
      <c r="B11" s="30">
        <v>44412</v>
      </c>
      <c r="C11" s="31"/>
      <c r="D11" s="31"/>
      <c r="E11" s="31"/>
      <c r="F11" t="s" s="32">
        <v>338</v>
      </c>
      <c r="G11" s="51">
        <v>2441.77</v>
      </c>
      <c r="H11" t="s" s="32">
        <v>1265</v>
      </c>
      <c r="I11" t="s" s="32">
        <v>1633</v>
      </c>
    </row>
    <row r="12" ht="32.05" customHeight="1">
      <c r="A12" t="s" s="29">
        <v>53</v>
      </c>
      <c r="B12" s="30">
        <v>44412</v>
      </c>
      <c r="C12" s="31"/>
      <c r="D12" s="31"/>
      <c r="E12" s="31"/>
      <c r="F12" t="s" s="32">
        <v>257</v>
      </c>
      <c r="G12" s="53">
        <v>5200</v>
      </c>
      <c r="H12" t="s" s="32">
        <v>1064</v>
      </c>
      <c r="I12" t="s" s="32">
        <v>1633</v>
      </c>
    </row>
    <row r="13" ht="32.05" customHeight="1">
      <c r="A13" t="s" s="29">
        <v>47</v>
      </c>
      <c r="B13" s="30">
        <v>44412</v>
      </c>
      <c r="C13" s="31"/>
      <c r="D13" s="31"/>
      <c r="E13" s="31"/>
      <c r="F13" t="s" s="32">
        <v>257</v>
      </c>
      <c r="G13" s="53">
        <v>6250</v>
      </c>
      <c r="H13" t="s" s="32">
        <v>1656</v>
      </c>
      <c r="I13" t="s" s="32">
        <v>1633</v>
      </c>
    </row>
    <row r="14" ht="20.05" customHeight="1">
      <c r="A14" t="s" s="83">
        <v>465</v>
      </c>
      <c r="B14" s="84">
        <v>44412</v>
      </c>
      <c r="C14" s="85"/>
      <c r="D14" s="85"/>
      <c r="E14" s="85"/>
      <c r="F14" t="s" s="86">
        <v>96</v>
      </c>
      <c r="G14" s="87">
        <v>10623.54</v>
      </c>
      <c r="H14" t="s" s="86">
        <v>565</v>
      </c>
      <c r="I14" t="s" s="86">
        <v>1771</v>
      </c>
    </row>
    <row r="15" ht="20.05" customHeight="1">
      <c r="A15" t="s" s="83">
        <v>7</v>
      </c>
      <c r="B15" s="84">
        <v>44412</v>
      </c>
      <c r="C15" s="85"/>
      <c r="D15" s="85"/>
      <c r="E15" s="85"/>
      <c r="F15" t="s" s="86">
        <v>96</v>
      </c>
      <c r="G15" s="87">
        <v>2378.31</v>
      </c>
      <c r="H15" t="s" s="86">
        <v>565</v>
      </c>
      <c r="I15" t="s" s="86">
        <v>1771</v>
      </c>
    </row>
    <row r="16" ht="32.05" customHeight="1">
      <c r="A16" t="s" s="29">
        <v>484</v>
      </c>
      <c r="B16" s="30">
        <v>44413</v>
      </c>
      <c r="C16" s="31"/>
      <c r="D16" s="31"/>
      <c r="E16" s="31"/>
      <c r="F16" t="s" s="32">
        <v>338</v>
      </c>
      <c r="G16" s="51">
        <v>2441.77</v>
      </c>
      <c r="H16" t="s" s="32">
        <v>1265</v>
      </c>
      <c r="I16" t="s" s="32">
        <v>1772</v>
      </c>
    </row>
    <row r="17" ht="32.05" customHeight="1">
      <c r="A17" t="s" s="29">
        <v>489</v>
      </c>
      <c r="B17" s="30">
        <v>44413</v>
      </c>
      <c r="C17" s="31"/>
      <c r="D17" s="31"/>
      <c r="E17" s="31"/>
      <c r="F17" t="s" s="32">
        <v>338</v>
      </c>
      <c r="G17" s="51">
        <v>2458.49</v>
      </c>
      <c r="H17" t="s" s="32">
        <v>1265</v>
      </c>
      <c r="I17" t="s" s="32">
        <v>1773</v>
      </c>
    </row>
    <row r="18" ht="20.05" customHeight="1">
      <c r="A18" t="s" s="29">
        <v>251</v>
      </c>
      <c r="B18" s="30">
        <v>44413</v>
      </c>
      <c r="C18" s="31"/>
      <c r="D18" s="31"/>
      <c r="E18" s="31"/>
      <c r="F18" t="s" s="32">
        <v>96</v>
      </c>
      <c r="G18" s="51">
        <v>5934.58</v>
      </c>
      <c r="H18" t="s" s="32">
        <v>252</v>
      </c>
      <c r="I18" t="s" s="32">
        <v>1774</v>
      </c>
    </row>
    <row r="19" ht="32.05" customHeight="1">
      <c r="A19" t="s" s="29">
        <v>493</v>
      </c>
      <c r="B19" s="30">
        <v>44413</v>
      </c>
      <c r="C19" s="31"/>
      <c r="D19" s="31"/>
      <c r="E19" s="31"/>
      <c r="F19" t="s" s="32">
        <v>422</v>
      </c>
      <c r="G19" s="51">
        <v>12602.34</v>
      </c>
      <c r="H19" t="s" s="32">
        <v>1265</v>
      </c>
      <c r="I19" t="s" s="32">
        <v>1775</v>
      </c>
    </row>
    <row r="20" ht="20.05" customHeight="1">
      <c r="A20" t="s" s="29">
        <v>99</v>
      </c>
      <c r="B20" s="30">
        <v>44414</v>
      </c>
      <c r="C20" s="31"/>
      <c r="D20" s="31"/>
      <c r="E20" s="31"/>
      <c r="F20" t="s" s="32">
        <v>96</v>
      </c>
      <c r="G20" s="51">
        <v>1947.34</v>
      </c>
      <c r="H20" t="s" s="32">
        <v>100</v>
      </c>
      <c r="I20" t="s" s="32">
        <v>1776</v>
      </c>
    </row>
    <row r="21" ht="20.05" customHeight="1">
      <c r="A21" t="s" s="29">
        <v>106</v>
      </c>
      <c r="B21" s="30">
        <v>44414</v>
      </c>
      <c r="C21" s="31"/>
      <c r="D21" s="31"/>
      <c r="E21" s="31"/>
      <c r="F21" t="s" s="32">
        <v>96</v>
      </c>
      <c r="G21" s="51">
        <v>2378.31</v>
      </c>
      <c r="H21" t="s" s="32">
        <v>100</v>
      </c>
      <c r="I21" t="s" s="32">
        <v>1777</v>
      </c>
    </row>
    <row r="22" ht="20.05" customHeight="1">
      <c r="A22" t="s" s="29">
        <v>104</v>
      </c>
      <c r="B22" s="30">
        <v>44414</v>
      </c>
      <c r="C22" s="31"/>
      <c r="D22" s="31"/>
      <c r="E22" s="31"/>
      <c r="F22" t="s" s="32">
        <v>96</v>
      </c>
      <c r="G22" s="51">
        <v>2378.31</v>
      </c>
      <c r="H22" t="s" s="32">
        <v>100</v>
      </c>
      <c r="I22" t="s" s="32">
        <v>1778</v>
      </c>
    </row>
    <row r="23" ht="20.05" customHeight="1">
      <c r="A23" t="s" s="29">
        <v>471</v>
      </c>
      <c r="B23" s="30">
        <v>44414</v>
      </c>
      <c r="C23" s="31"/>
      <c r="D23" s="31"/>
      <c r="E23" s="31"/>
      <c r="F23" t="s" s="32">
        <v>96</v>
      </c>
      <c r="G23" s="53">
        <v>4766.9</v>
      </c>
      <c r="H23" t="s" s="32">
        <v>472</v>
      </c>
      <c r="I23" t="s" s="32">
        <v>1779</v>
      </c>
    </row>
    <row r="24" ht="32.05" customHeight="1">
      <c r="A24" t="s" s="29">
        <v>30</v>
      </c>
      <c r="B24" s="30">
        <v>44414</v>
      </c>
      <c r="C24" s="31"/>
      <c r="D24" s="31"/>
      <c r="E24" s="31"/>
      <c r="F24" t="s" s="32">
        <v>257</v>
      </c>
      <c r="G24" s="51">
        <v>5903.17</v>
      </c>
      <c r="H24" t="s" s="32">
        <v>1275</v>
      </c>
      <c r="I24" t="s" s="32">
        <v>629</v>
      </c>
    </row>
    <row r="25" ht="20.05" customHeight="1">
      <c r="A25" t="s" s="29">
        <v>132</v>
      </c>
      <c r="B25" s="30">
        <v>44414</v>
      </c>
      <c r="C25" s="31"/>
      <c r="D25" s="31"/>
      <c r="E25" s="31"/>
      <c r="F25" t="s" s="32">
        <v>456</v>
      </c>
      <c r="G25" s="53">
        <v>6556.7</v>
      </c>
      <c r="H25" t="s" s="32">
        <v>133</v>
      </c>
      <c r="I25" t="s" s="32">
        <v>1780</v>
      </c>
    </row>
    <row r="26" ht="20.05" customHeight="1">
      <c r="A26" t="s" s="29">
        <v>654</v>
      </c>
      <c r="B26" s="30">
        <v>44414</v>
      </c>
      <c r="C26" s="31"/>
      <c r="D26" s="31"/>
      <c r="E26" s="31"/>
      <c r="F26" t="s" s="32">
        <v>96</v>
      </c>
      <c r="G26" s="51">
        <v>13012.35</v>
      </c>
      <c r="H26" t="s" s="32">
        <v>655</v>
      </c>
      <c r="I26" t="s" s="32">
        <v>1781</v>
      </c>
    </row>
    <row r="27" ht="20.05" customHeight="1">
      <c r="A27" t="s" s="29">
        <v>271</v>
      </c>
      <c r="B27" s="30">
        <v>44415</v>
      </c>
      <c r="C27" s="31"/>
      <c r="D27" s="31"/>
      <c r="E27" s="31"/>
      <c r="F27" t="s" s="32">
        <v>96</v>
      </c>
      <c r="G27" s="51">
        <v>5965.96</v>
      </c>
      <c r="H27" t="s" s="32">
        <v>272</v>
      </c>
      <c r="I27" t="s" s="32">
        <v>1782</v>
      </c>
    </row>
    <row r="28" ht="20.05" customHeight="1">
      <c r="A28" t="s" s="29">
        <v>402</v>
      </c>
      <c r="B28" s="30">
        <v>44417</v>
      </c>
      <c r="C28" s="31"/>
      <c r="D28" s="31"/>
      <c r="E28" s="31"/>
      <c r="F28" t="s" s="32">
        <v>96</v>
      </c>
      <c r="G28" s="51">
        <v>4216.28</v>
      </c>
      <c r="H28" t="s" s="32">
        <v>400</v>
      </c>
      <c r="I28" t="s" s="32">
        <v>1783</v>
      </c>
    </row>
    <row r="29" ht="20.05" customHeight="1">
      <c r="A29" t="s" s="29">
        <v>399</v>
      </c>
      <c r="B29" s="30">
        <v>44417</v>
      </c>
      <c r="C29" s="31"/>
      <c r="D29" s="31"/>
      <c r="E29" s="31"/>
      <c r="F29" t="s" s="32">
        <v>96</v>
      </c>
      <c r="G29" s="53">
        <v>4759.3</v>
      </c>
      <c r="H29" t="s" s="32">
        <v>400</v>
      </c>
      <c r="I29" t="s" s="32">
        <v>1784</v>
      </c>
    </row>
    <row r="30" ht="32.05" customHeight="1">
      <c r="A30" t="s" s="29">
        <v>36</v>
      </c>
      <c r="B30" s="30">
        <v>44417</v>
      </c>
      <c r="C30" s="31"/>
      <c r="D30" s="31"/>
      <c r="E30" s="31"/>
      <c r="F30" t="s" s="32">
        <v>257</v>
      </c>
      <c r="G30" s="51">
        <v>7006.85</v>
      </c>
      <c r="H30" t="s" s="32">
        <v>770</v>
      </c>
      <c r="I30" t="s" s="32">
        <v>1785</v>
      </c>
    </row>
    <row r="31" ht="20.05" customHeight="1">
      <c r="A31" t="s" s="29">
        <v>260</v>
      </c>
      <c r="B31" s="30">
        <v>44417</v>
      </c>
      <c r="C31" s="31"/>
      <c r="D31" s="31"/>
      <c r="E31" s="31"/>
      <c r="F31" t="s" s="32">
        <v>96</v>
      </c>
      <c r="G31" s="53">
        <v>7020</v>
      </c>
      <c r="H31" t="s" s="32">
        <v>261</v>
      </c>
      <c r="I31" t="s" s="32">
        <v>1786</v>
      </c>
    </row>
    <row r="32" ht="32.05" customHeight="1">
      <c r="A32" t="s" s="29">
        <v>36</v>
      </c>
      <c r="B32" s="30">
        <v>44417</v>
      </c>
      <c r="C32" s="31"/>
      <c r="D32" s="31"/>
      <c r="E32" s="31"/>
      <c r="F32" t="s" s="32">
        <v>257</v>
      </c>
      <c r="G32" s="51">
        <v>8290.76</v>
      </c>
      <c r="H32" t="s" s="32">
        <v>770</v>
      </c>
      <c r="I32" t="s" s="32">
        <v>1787</v>
      </c>
    </row>
    <row r="33" ht="20.05" customHeight="1">
      <c r="A33" t="s" s="29">
        <v>144</v>
      </c>
      <c r="B33" s="30">
        <v>44417</v>
      </c>
      <c r="C33" s="31"/>
      <c r="D33" s="31"/>
      <c r="E33" s="31"/>
      <c r="F33" t="s" s="32">
        <v>96</v>
      </c>
      <c r="G33" s="51">
        <v>9721.959999999999</v>
      </c>
      <c r="H33" t="s" s="32">
        <v>145</v>
      </c>
      <c r="I33" t="s" s="32">
        <v>1788</v>
      </c>
    </row>
    <row r="34" ht="20.05" customHeight="1">
      <c r="A34" t="s" s="29">
        <v>411</v>
      </c>
      <c r="B34" s="30">
        <v>44417</v>
      </c>
      <c r="C34" s="31"/>
      <c r="D34" s="31"/>
      <c r="E34" s="31"/>
      <c r="F34" t="s" s="32">
        <v>96</v>
      </c>
      <c r="G34" s="53">
        <v>16618.1</v>
      </c>
      <c r="H34" t="s" s="32">
        <v>400</v>
      </c>
      <c r="I34" t="s" s="32">
        <v>1789</v>
      </c>
    </row>
    <row r="35" ht="32.05" customHeight="1">
      <c r="A35" t="s" s="29">
        <v>57</v>
      </c>
      <c r="B35" s="30">
        <v>44418</v>
      </c>
      <c r="C35" s="31"/>
      <c r="D35" s="31"/>
      <c r="E35" s="31"/>
      <c r="F35" t="s" s="32">
        <v>257</v>
      </c>
      <c r="G35" s="51">
        <v>5220.83</v>
      </c>
      <c r="H35" t="s" s="32">
        <v>1086</v>
      </c>
      <c r="I35" t="s" s="32">
        <v>1790</v>
      </c>
    </row>
    <row r="36" ht="32.05" customHeight="1">
      <c r="A36" t="s" s="29">
        <v>58</v>
      </c>
      <c r="B36" s="30">
        <v>44418</v>
      </c>
      <c r="C36" s="31"/>
      <c r="D36" s="31"/>
      <c r="E36" s="31"/>
      <c r="F36" t="s" s="32">
        <v>257</v>
      </c>
      <c r="G36" s="51">
        <v>5565.81</v>
      </c>
      <c r="H36" t="s" s="32">
        <v>1086</v>
      </c>
      <c r="I36" t="s" s="32">
        <v>1790</v>
      </c>
    </row>
    <row r="37" ht="20.05" customHeight="1">
      <c r="A37" t="s" s="29">
        <v>15</v>
      </c>
      <c r="B37" s="30">
        <v>44419</v>
      </c>
      <c r="C37" s="31"/>
      <c r="D37" s="31"/>
      <c r="E37" s="31"/>
      <c r="F37" t="s" s="32">
        <v>338</v>
      </c>
      <c r="G37" s="51">
        <v>2040.38</v>
      </c>
      <c r="H37" t="s" s="32">
        <v>710</v>
      </c>
      <c r="I37" t="s" s="32">
        <v>1633</v>
      </c>
    </row>
    <row r="38" ht="32.05" customHeight="1">
      <c r="A38" t="s" s="29">
        <v>49</v>
      </c>
      <c r="B38" s="30">
        <v>44419</v>
      </c>
      <c r="C38" s="31"/>
      <c r="D38" s="31"/>
      <c r="E38" s="31"/>
      <c r="F38" t="s" s="32">
        <v>338</v>
      </c>
      <c r="G38" s="51">
        <v>2491.94</v>
      </c>
      <c r="H38" t="s" s="32">
        <v>1566</v>
      </c>
      <c r="I38" t="s" s="32">
        <v>1633</v>
      </c>
    </row>
    <row r="39" ht="32.05" customHeight="1">
      <c r="A39" t="s" s="29">
        <v>50</v>
      </c>
      <c r="B39" s="30">
        <v>44419</v>
      </c>
      <c r="C39" s="31"/>
      <c r="D39" s="31"/>
      <c r="E39" s="31"/>
      <c r="F39" t="s" s="32">
        <v>338</v>
      </c>
      <c r="G39" s="51">
        <v>2491.94</v>
      </c>
      <c r="H39" t="s" s="32">
        <v>1566</v>
      </c>
      <c r="I39" t="s" s="32">
        <v>1633</v>
      </c>
    </row>
    <row r="40" ht="32.05" customHeight="1">
      <c r="A40" t="s" s="29">
        <v>51</v>
      </c>
      <c r="B40" s="30">
        <v>44419</v>
      </c>
      <c r="C40" s="31"/>
      <c r="D40" s="31"/>
      <c r="E40" s="31"/>
      <c r="F40" t="s" s="32">
        <v>338</v>
      </c>
      <c r="G40" s="51">
        <v>2491.94</v>
      </c>
      <c r="H40" t="s" s="32">
        <v>1566</v>
      </c>
      <c r="I40" t="s" s="32">
        <v>1633</v>
      </c>
    </row>
    <row r="41" ht="20.05" customHeight="1">
      <c r="A41" t="s" s="29">
        <v>1791</v>
      </c>
      <c r="B41" s="30">
        <v>44419</v>
      </c>
      <c r="C41" s="31"/>
      <c r="D41" s="31"/>
      <c r="E41" s="31"/>
      <c r="F41" t="s" s="32">
        <v>113</v>
      </c>
      <c r="G41" s="53">
        <v>4056.6</v>
      </c>
      <c r="H41" t="s" s="32">
        <v>1792</v>
      </c>
      <c r="I41" t="s" s="32">
        <v>1793</v>
      </c>
    </row>
    <row r="42" ht="20.05" customHeight="1">
      <c r="A42" t="s" s="29">
        <v>1794</v>
      </c>
      <c r="B42" s="30">
        <v>44419</v>
      </c>
      <c r="C42" s="31"/>
      <c r="D42" s="31"/>
      <c r="E42" s="31"/>
      <c r="F42" t="s" s="32">
        <v>113</v>
      </c>
      <c r="G42" s="51">
        <v>4503.77</v>
      </c>
      <c r="H42" t="s" s="32">
        <v>1792</v>
      </c>
      <c r="I42" t="s" s="32">
        <v>1795</v>
      </c>
    </row>
    <row r="43" ht="20.05" customHeight="1">
      <c r="A43" t="s" s="29">
        <v>89</v>
      </c>
      <c r="B43" s="30">
        <v>44419</v>
      </c>
      <c r="C43" s="31"/>
      <c r="D43" s="31"/>
      <c r="E43" s="31"/>
      <c r="F43" t="s" s="32">
        <v>96</v>
      </c>
      <c r="G43" s="53">
        <v>4904.8</v>
      </c>
      <c r="H43" t="s" s="32">
        <v>938</v>
      </c>
      <c r="I43" t="s" s="32">
        <v>1796</v>
      </c>
    </row>
    <row r="44" ht="20.05" customHeight="1">
      <c r="A44" t="s" s="29">
        <v>14</v>
      </c>
      <c r="B44" s="30">
        <v>44419</v>
      </c>
      <c r="C44" s="31"/>
      <c r="D44" s="31"/>
      <c r="E44" s="31"/>
      <c r="F44" t="s" s="32">
        <v>257</v>
      </c>
      <c r="G44" s="51">
        <v>5075.59</v>
      </c>
      <c r="H44" t="s" s="32">
        <v>710</v>
      </c>
      <c r="I44" t="s" s="32">
        <v>1633</v>
      </c>
    </row>
    <row r="45" ht="20.05" customHeight="1">
      <c r="A45" t="s" s="29">
        <v>89</v>
      </c>
      <c r="B45" s="30">
        <v>44419</v>
      </c>
      <c r="C45" s="31"/>
      <c r="D45" s="31"/>
      <c r="E45" s="31"/>
      <c r="F45" t="s" s="32">
        <v>96</v>
      </c>
      <c r="G45" s="53">
        <v>6186.8</v>
      </c>
      <c r="H45" t="s" s="32">
        <v>938</v>
      </c>
      <c r="I45" t="s" s="32">
        <v>1797</v>
      </c>
    </row>
    <row r="46" ht="20.05" customHeight="1">
      <c r="A46" t="s" s="29">
        <v>1798</v>
      </c>
      <c r="B46" s="30">
        <v>44419</v>
      </c>
      <c r="C46" s="31"/>
      <c r="D46" s="31"/>
      <c r="E46" s="31"/>
      <c r="F46" t="s" s="32">
        <v>113</v>
      </c>
      <c r="G46" s="51">
        <v>15365.66</v>
      </c>
      <c r="H46" t="s" s="32">
        <v>1799</v>
      </c>
      <c r="I46" t="s" s="32">
        <v>1800</v>
      </c>
    </row>
    <row r="47" ht="20.05" customHeight="1">
      <c r="A47" t="s" s="29">
        <v>223</v>
      </c>
      <c r="B47" s="30">
        <v>44420</v>
      </c>
      <c r="C47" s="31"/>
      <c r="D47" s="31"/>
      <c r="E47" s="31"/>
      <c r="F47" t="s" s="32">
        <v>96</v>
      </c>
      <c r="G47" s="51">
        <v>2378.31</v>
      </c>
      <c r="H47" t="s" s="32">
        <v>221</v>
      </c>
      <c r="I47" t="s" s="32">
        <v>1801</v>
      </c>
    </row>
    <row r="48" ht="20.05" customHeight="1">
      <c r="A48" t="s" s="29">
        <v>220</v>
      </c>
      <c r="B48" s="30">
        <v>44420</v>
      </c>
      <c r="C48" s="31"/>
      <c r="D48" s="31"/>
      <c r="E48" s="31"/>
      <c r="F48" t="s" s="32">
        <v>96</v>
      </c>
      <c r="G48" s="51">
        <v>2378.31</v>
      </c>
      <c r="H48" t="s" s="32">
        <v>221</v>
      </c>
      <c r="I48" t="s" s="32">
        <v>1802</v>
      </c>
    </row>
    <row r="49" ht="20.05" customHeight="1">
      <c r="A49" t="s" s="29">
        <v>254</v>
      </c>
      <c r="B49" s="30">
        <v>44420</v>
      </c>
      <c r="C49" s="31"/>
      <c r="D49" s="31"/>
      <c r="E49" s="31"/>
      <c r="F49" t="s" s="32">
        <v>96</v>
      </c>
      <c r="G49" s="51">
        <v>6751.66</v>
      </c>
      <c r="H49" t="s" s="32">
        <v>221</v>
      </c>
      <c r="I49" t="s" s="32">
        <v>1803</v>
      </c>
    </row>
    <row r="50" ht="20.05" customHeight="1">
      <c r="A50" t="s" s="29">
        <v>326</v>
      </c>
      <c r="B50" s="30">
        <v>44424</v>
      </c>
      <c r="C50" s="31"/>
      <c r="D50" s="31"/>
      <c r="E50" s="31"/>
      <c r="F50" t="s" s="32">
        <v>96</v>
      </c>
      <c r="G50" s="51">
        <v>1822.95</v>
      </c>
      <c r="H50" t="s" s="32">
        <v>1724</v>
      </c>
      <c r="I50" t="s" s="32">
        <v>1804</v>
      </c>
    </row>
    <row r="51" ht="32.05" customHeight="1">
      <c r="A51" t="s" s="29">
        <v>496</v>
      </c>
      <c r="B51" s="30">
        <v>44424</v>
      </c>
      <c r="C51" s="31"/>
      <c r="D51" s="31"/>
      <c r="E51" s="31"/>
      <c r="F51" t="s" s="32">
        <v>96</v>
      </c>
      <c r="G51" s="51">
        <v>2106.96</v>
      </c>
      <c r="H51" t="s" s="32">
        <v>1479</v>
      </c>
      <c r="I51" t="s" s="32">
        <v>498</v>
      </c>
    </row>
    <row r="52" ht="32.05" customHeight="1">
      <c r="A52" t="s" s="29">
        <v>607</v>
      </c>
      <c r="B52" s="30">
        <v>44424</v>
      </c>
      <c r="C52" s="31"/>
      <c r="D52" s="31"/>
      <c r="E52" s="31"/>
      <c r="F52" t="s" s="32">
        <v>96</v>
      </c>
      <c r="G52" s="53">
        <v>5000</v>
      </c>
      <c r="H52" t="s" s="32">
        <v>1223</v>
      </c>
      <c r="I52" t="s" s="32">
        <v>609</v>
      </c>
    </row>
    <row r="53" ht="20.05" customHeight="1">
      <c r="A53" t="s" s="29">
        <v>572</v>
      </c>
      <c r="B53" s="30">
        <v>44424</v>
      </c>
      <c r="C53" s="31"/>
      <c r="D53" s="31"/>
      <c r="E53" s="31"/>
      <c r="F53" t="s" s="32">
        <v>96</v>
      </c>
      <c r="G53" s="51">
        <v>5122.35</v>
      </c>
      <c r="H53" t="s" s="32">
        <v>573</v>
      </c>
      <c r="I53" t="s" s="32">
        <v>1805</v>
      </c>
    </row>
    <row r="54" ht="20.05" customHeight="1">
      <c r="A54" t="s" s="29">
        <v>1806</v>
      </c>
      <c r="B54" s="30">
        <v>44424</v>
      </c>
      <c r="C54" s="31"/>
      <c r="D54" s="31"/>
      <c r="E54" s="31"/>
      <c r="F54" t="s" s="32">
        <v>96</v>
      </c>
      <c r="G54" s="51">
        <v>5284.81</v>
      </c>
      <c r="H54" t="s" s="32">
        <v>1807</v>
      </c>
      <c r="I54" t="s" s="32">
        <v>1808</v>
      </c>
    </row>
    <row r="55" ht="20.05" customHeight="1">
      <c r="A55" t="s" s="29">
        <v>532</v>
      </c>
      <c r="B55" s="30">
        <v>44424</v>
      </c>
      <c r="C55" s="31"/>
      <c r="D55" s="31"/>
      <c r="E55" s="31"/>
      <c r="F55" t="s" s="32">
        <v>96</v>
      </c>
      <c r="G55" s="51">
        <v>5632.67</v>
      </c>
      <c r="H55" t="s" s="32">
        <v>533</v>
      </c>
      <c r="I55" t="s" s="32">
        <v>1809</v>
      </c>
    </row>
    <row r="56" ht="20.05" customHeight="1">
      <c r="A56" t="s" s="29">
        <v>538</v>
      </c>
      <c r="B56" s="30">
        <v>44424</v>
      </c>
      <c r="C56" s="31"/>
      <c r="D56" s="31"/>
      <c r="E56" s="31"/>
      <c r="F56" t="s" s="32">
        <v>96</v>
      </c>
      <c r="G56" s="51">
        <v>6507.26</v>
      </c>
      <c r="H56" t="s" s="32">
        <v>539</v>
      </c>
      <c r="I56" t="s" s="32">
        <v>1810</v>
      </c>
    </row>
    <row r="57" ht="32.05" customHeight="1">
      <c r="A57" t="s" s="29">
        <v>67</v>
      </c>
      <c r="B57" s="30">
        <v>44424</v>
      </c>
      <c r="C57" s="31"/>
      <c r="D57" s="31"/>
      <c r="E57" s="31"/>
      <c r="F57" t="s" s="32">
        <v>422</v>
      </c>
      <c r="G57" s="51">
        <v>8108.58</v>
      </c>
      <c r="H57" t="s" s="32">
        <v>704</v>
      </c>
      <c r="I57" t="s" s="32">
        <v>1811</v>
      </c>
    </row>
    <row r="58" ht="32.05" customHeight="1">
      <c r="A58" t="s" s="29">
        <v>512</v>
      </c>
      <c r="B58" s="30">
        <v>44424</v>
      </c>
      <c r="C58" s="31"/>
      <c r="D58" s="31"/>
      <c r="E58" s="31"/>
      <c r="F58" t="s" s="32">
        <v>96</v>
      </c>
      <c r="G58" s="51">
        <v>8142.81</v>
      </c>
      <c r="H58" t="s" s="32">
        <v>1479</v>
      </c>
      <c r="I58" t="s" s="32">
        <v>513</v>
      </c>
    </row>
    <row r="59" ht="32.05" customHeight="1">
      <c r="A59" t="s" s="29">
        <v>91</v>
      </c>
      <c r="B59" s="30">
        <v>44424</v>
      </c>
      <c r="C59" s="31"/>
      <c r="D59" s="31"/>
      <c r="E59" s="31"/>
      <c r="F59" t="s" s="32">
        <v>257</v>
      </c>
      <c r="G59" s="51">
        <v>8883.549999999999</v>
      </c>
      <c r="H59" t="s" s="32">
        <v>790</v>
      </c>
      <c r="I59" t="s" s="32">
        <v>1633</v>
      </c>
    </row>
    <row r="60" ht="20.05" customHeight="1">
      <c r="A60" t="s" s="29">
        <v>591</v>
      </c>
      <c r="B60" s="30">
        <v>44425</v>
      </c>
      <c r="C60" s="31"/>
      <c r="D60" s="31"/>
      <c r="E60" s="31"/>
      <c r="F60" t="s" s="32">
        <v>96</v>
      </c>
      <c r="G60" s="53">
        <v>6586</v>
      </c>
      <c r="H60" t="s" s="32">
        <v>585</v>
      </c>
      <c r="I60" t="s" s="32">
        <v>1812</v>
      </c>
    </row>
    <row r="61" ht="20.05" customHeight="1">
      <c r="A61" t="s" s="29">
        <v>552</v>
      </c>
      <c r="B61" s="30">
        <v>44426</v>
      </c>
      <c r="C61" s="31"/>
      <c r="D61" s="31"/>
      <c r="E61" s="31"/>
      <c r="F61" t="s" s="32">
        <v>96</v>
      </c>
      <c r="G61" s="51">
        <v>10256.91</v>
      </c>
      <c r="H61" t="s" s="32">
        <v>1712</v>
      </c>
      <c r="I61" t="s" s="32">
        <v>1813</v>
      </c>
    </row>
    <row r="62" ht="20.05" customHeight="1">
      <c r="A62" t="s" s="29">
        <v>729</v>
      </c>
      <c r="B62" s="30">
        <v>44427</v>
      </c>
      <c r="C62" s="31"/>
      <c r="D62" s="31"/>
      <c r="E62" s="31"/>
      <c r="F62" t="s" s="32">
        <v>96</v>
      </c>
      <c r="G62" s="51">
        <v>2011.19</v>
      </c>
      <c r="H62" t="s" s="32">
        <v>730</v>
      </c>
      <c r="I62" t="s" s="32">
        <v>1814</v>
      </c>
    </row>
    <row r="63" ht="20.05" customHeight="1">
      <c r="A63" t="s" s="29">
        <v>41</v>
      </c>
      <c r="B63" s="30">
        <v>44427</v>
      </c>
      <c r="C63" s="31"/>
      <c r="D63" s="31"/>
      <c r="E63" s="31"/>
      <c r="F63" t="s" s="32">
        <v>338</v>
      </c>
      <c r="G63" s="51">
        <v>2491.94</v>
      </c>
      <c r="H63" t="s" s="32">
        <v>1691</v>
      </c>
      <c r="I63" t="s" s="32">
        <v>1815</v>
      </c>
    </row>
    <row r="64" ht="20.05" customHeight="1">
      <c r="A64" t="s" s="29">
        <v>424</v>
      </c>
      <c r="B64" s="30">
        <v>44427</v>
      </c>
      <c r="C64" s="31"/>
      <c r="D64" s="31"/>
      <c r="E64" s="31"/>
      <c r="F64" t="s" s="32">
        <v>96</v>
      </c>
      <c r="G64" s="53">
        <v>4607.5</v>
      </c>
      <c r="H64" t="s" s="32">
        <v>1172</v>
      </c>
      <c r="I64" t="s" s="32">
        <v>1816</v>
      </c>
    </row>
    <row r="65" ht="20.05" customHeight="1">
      <c r="A65" t="s" s="29">
        <v>40</v>
      </c>
      <c r="B65" s="30">
        <v>44427</v>
      </c>
      <c r="C65" s="31"/>
      <c r="D65" s="31"/>
      <c r="E65" s="31"/>
      <c r="F65" t="s" s="32">
        <v>257</v>
      </c>
      <c r="G65" s="51">
        <v>8130.76</v>
      </c>
      <c r="H65" t="s" s="32">
        <v>1691</v>
      </c>
      <c r="I65" t="s" s="32">
        <v>1817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3.227" style="88" customWidth="1"/>
    <col min="9" max="9" width="143.672" style="88" customWidth="1"/>
    <col min="10" max="16384" width="16.3516" style="88" customWidth="1"/>
  </cols>
  <sheetData>
    <row r="1" ht="20.25" customHeight="1">
      <c r="A1" t="s" s="22">
        <v>93</v>
      </c>
      <c r="B1" t="s" s="8">
        <v>94</v>
      </c>
      <c r="C1" s="8"/>
      <c r="D1" s="8"/>
      <c r="E1" s="8"/>
      <c r="F1" s="8"/>
      <c r="G1" t="s" s="8">
        <v>95</v>
      </c>
      <c r="H1" s="8"/>
      <c r="I1" s="8"/>
    </row>
    <row r="2" ht="20.25" customHeight="1">
      <c r="A2" t="s" s="24">
        <v>717</v>
      </c>
      <c r="B2" s="25">
        <v>44405</v>
      </c>
      <c r="C2" s="26"/>
      <c r="D2" s="26"/>
      <c r="E2" s="26"/>
      <c r="F2" t="s" s="27">
        <v>96</v>
      </c>
      <c r="G2" s="60">
        <v>2282.58</v>
      </c>
      <c r="H2" t="s" s="27">
        <v>718</v>
      </c>
      <c r="I2" t="s" s="27">
        <v>1819</v>
      </c>
    </row>
    <row r="3" ht="32.05" customHeight="1">
      <c r="A3" t="s" s="29">
        <v>10</v>
      </c>
      <c r="B3" s="30">
        <v>44406</v>
      </c>
      <c r="C3" s="31"/>
      <c r="D3" s="31"/>
      <c r="E3" s="31"/>
      <c r="F3" t="s" s="32">
        <v>422</v>
      </c>
      <c r="G3" s="51">
        <v>4827.23</v>
      </c>
      <c r="H3" t="s" s="32">
        <v>1820</v>
      </c>
      <c r="I3" t="s" s="32">
        <v>1821</v>
      </c>
    </row>
    <row r="4" ht="20.05" customHeight="1">
      <c r="A4" t="s" s="29">
        <v>575</v>
      </c>
      <c r="B4" s="30">
        <v>44410</v>
      </c>
      <c r="C4" s="31"/>
      <c r="D4" s="31"/>
      <c r="E4" s="31"/>
      <c r="F4" t="s" s="32">
        <v>96</v>
      </c>
      <c r="G4" s="51">
        <v>4032.69</v>
      </c>
      <c r="H4" t="s" s="32">
        <v>576</v>
      </c>
      <c r="I4" t="s" s="32">
        <v>1822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89" customWidth="1"/>
    <col min="9" max="16384" width="16.3516" style="89" customWidth="1"/>
  </cols>
  <sheetData>
    <row r="1" ht="20.25" customHeight="1">
      <c r="A1" t="s" s="90">
        <v>93</v>
      </c>
      <c r="B1" t="s" s="91">
        <v>94</v>
      </c>
      <c r="C1" s="92"/>
      <c r="D1" s="92"/>
      <c r="E1" s="92"/>
      <c r="F1" s="92"/>
      <c r="G1" t="s" s="93">
        <v>95</v>
      </c>
      <c r="H1" s="92"/>
    </row>
    <row r="2" ht="20.25" customHeight="1">
      <c r="A2" t="s" s="94">
        <v>217</v>
      </c>
      <c r="B2" s="95">
        <v>44309</v>
      </c>
      <c r="C2" s="96"/>
      <c r="D2" s="97"/>
      <c r="E2" s="97"/>
      <c r="F2" s="97"/>
      <c r="G2" s="98">
        <v>11282.7</v>
      </c>
      <c r="H2" s="99"/>
    </row>
    <row r="3" ht="20.05" customHeight="1">
      <c r="A3" t="s" s="100">
        <v>1794</v>
      </c>
      <c r="B3" s="101">
        <v>44309</v>
      </c>
      <c r="C3" s="102"/>
      <c r="D3" s="16"/>
      <c r="E3" s="16"/>
      <c r="F3" s="16"/>
      <c r="G3" s="103">
        <v>11203.8</v>
      </c>
      <c r="H3" s="103"/>
    </row>
    <row r="4" ht="20.05" customHeight="1">
      <c r="A4" t="s" s="100">
        <v>313</v>
      </c>
      <c r="B4" s="101">
        <v>44309</v>
      </c>
      <c r="C4" s="102"/>
      <c r="D4" s="16"/>
      <c r="E4" s="16"/>
      <c r="F4" s="16"/>
      <c r="G4" s="103">
        <v>19124.56</v>
      </c>
      <c r="H4" t="s" s="15">
        <v>1824</v>
      </c>
    </row>
    <row r="5" ht="20.05" customHeight="1">
      <c r="A5" t="s" s="100">
        <v>1791</v>
      </c>
      <c r="B5" s="101">
        <v>44309</v>
      </c>
      <c r="C5" s="102"/>
      <c r="D5" s="16"/>
      <c r="E5" s="16"/>
      <c r="F5" s="16"/>
      <c r="G5" s="103">
        <v>12463.71</v>
      </c>
      <c r="H5" s="104"/>
    </row>
    <row r="6" ht="20.05" customHeight="1">
      <c r="A6" t="s" s="100">
        <v>204</v>
      </c>
      <c r="B6" s="101">
        <v>44309</v>
      </c>
      <c r="C6" s="102"/>
      <c r="D6" s="16"/>
      <c r="E6" s="16"/>
      <c r="F6" s="16"/>
      <c r="G6" s="105">
        <v>9230.200000000001</v>
      </c>
      <c r="H6" s="104"/>
    </row>
    <row r="7" ht="20.05" customHeight="1">
      <c r="A7" t="s" s="100">
        <v>208</v>
      </c>
      <c r="B7" s="101">
        <v>44309</v>
      </c>
      <c r="C7" s="102"/>
      <c r="D7" s="16"/>
      <c r="E7" s="16"/>
      <c r="F7" s="16"/>
      <c r="G7" s="105">
        <v>4113.08</v>
      </c>
      <c r="H7" s="104"/>
    </row>
    <row r="8" ht="20.05" customHeight="1">
      <c r="A8" t="s" s="100">
        <v>544</v>
      </c>
      <c r="B8" s="101">
        <v>44309</v>
      </c>
      <c r="C8" s="102"/>
      <c r="D8" s="16"/>
      <c r="E8" s="16"/>
      <c r="F8" s="16"/>
      <c r="G8" s="98">
        <v>11997.84</v>
      </c>
      <c r="H8" s="104"/>
    </row>
    <row r="9" ht="20.05" customHeight="1">
      <c r="A9" t="s" s="100">
        <v>326</v>
      </c>
      <c r="B9" s="101">
        <v>44309</v>
      </c>
      <c r="C9" s="102"/>
      <c r="D9" s="16"/>
      <c r="E9" s="16"/>
      <c r="F9" s="16"/>
      <c r="G9" s="98">
        <v>12262.23</v>
      </c>
      <c r="H9" s="104"/>
    </row>
    <row r="10" ht="20.05" customHeight="1">
      <c r="A10" t="s" s="100">
        <v>1825</v>
      </c>
      <c r="B10" s="101">
        <v>44309</v>
      </c>
      <c r="C10" s="102"/>
      <c r="D10" s="16"/>
      <c r="E10" s="16"/>
      <c r="F10" s="16"/>
      <c r="G10" s="105">
        <v>7048.85</v>
      </c>
      <c r="H10" s="104"/>
    </row>
    <row r="11" ht="20.05" customHeight="1">
      <c r="A11" t="s" s="100">
        <v>1826</v>
      </c>
      <c r="B11" s="101">
        <v>44309</v>
      </c>
      <c r="C11" s="102"/>
      <c r="D11" s="16"/>
      <c r="E11" s="16"/>
      <c r="F11" s="16"/>
      <c r="G11" s="106">
        <v>5223.59</v>
      </c>
      <c r="H11" s="104"/>
    </row>
    <row r="12" ht="20.05" customHeight="1">
      <c r="A12" t="s" s="100">
        <v>353</v>
      </c>
      <c r="B12" s="101">
        <v>44309</v>
      </c>
      <c r="C12" s="102"/>
      <c r="D12" s="16"/>
      <c r="E12" s="16"/>
      <c r="F12" s="16"/>
      <c r="G12" s="98">
        <v>10726.56</v>
      </c>
      <c r="H12" s="104"/>
    </row>
    <row r="13" ht="20.05" customHeight="1">
      <c r="A13" t="s" s="100">
        <v>1827</v>
      </c>
      <c r="B13" s="101">
        <v>44309</v>
      </c>
      <c r="C13" s="107"/>
      <c r="D13" s="31"/>
      <c r="E13" s="31"/>
      <c r="F13" s="31"/>
      <c r="G13" s="33">
        <v>3640.59</v>
      </c>
      <c r="H13" s="104"/>
    </row>
    <row r="14" ht="20.05" customHeight="1">
      <c r="A14" t="s" s="100">
        <v>228</v>
      </c>
      <c r="B14" s="101">
        <v>44309</v>
      </c>
      <c r="C14" s="102"/>
      <c r="D14" s="16"/>
      <c r="E14" s="16"/>
      <c r="F14" s="16"/>
      <c r="G14" s="98">
        <v>8767.280000000001</v>
      </c>
      <c r="H14" s="104"/>
    </row>
    <row r="15" ht="22" customHeight="1">
      <c r="A15" t="s" s="100">
        <v>1828</v>
      </c>
      <c r="B15" s="101">
        <v>44309</v>
      </c>
      <c r="C15" s="102"/>
      <c r="D15" s="16"/>
      <c r="E15" s="16"/>
      <c r="F15" s="16"/>
      <c r="G15" s="108">
        <v>4720.56</v>
      </c>
      <c r="H15" s="104"/>
    </row>
    <row r="16" ht="20.05" customHeight="1">
      <c r="A16" t="s" s="100">
        <v>1829</v>
      </c>
      <c r="B16" s="101">
        <v>44309</v>
      </c>
      <c r="C16" s="102"/>
      <c r="D16" s="16"/>
      <c r="E16" s="16"/>
      <c r="F16" s="16"/>
      <c r="G16" s="105">
        <v>4457.38</v>
      </c>
      <c r="H16" s="104"/>
    </row>
    <row r="17" ht="20.05" customHeight="1">
      <c r="A17" t="s" s="100">
        <v>323</v>
      </c>
      <c r="B17" s="101">
        <v>44309</v>
      </c>
      <c r="C17" s="102"/>
      <c r="D17" s="16"/>
      <c r="E17" s="16"/>
      <c r="F17" s="16"/>
      <c r="G17" s="105">
        <v>10464.88</v>
      </c>
      <c r="H17" s="104"/>
    </row>
    <row r="18" ht="20.05" customHeight="1">
      <c r="A18" t="s" s="100">
        <v>82</v>
      </c>
      <c r="B18" s="101">
        <v>44309</v>
      </c>
      <c r="C18" s="102"/>
      <c r="D18" s="16"/>
      <c r="E18" s="16"/>
      <c r="F18" s="16"/>
      <c r="G18" s="105">
        <v>8436.26</v>
      </c>
      <c r="H18" s="104"/>
    </row>
    <row r="19" ht="22" customHeight="1">
      <c r="A19" t="s" s="100">
        <v>70</v>
      </c>
      <c r="B19" s="101">
        <v>44309</v>
      </c>
      <c r="C19" s="102"/>
      <c r="D19" s="16"/>
      <c r="E19" s="16"/>
      <c r="F19" s="16"/>
      <c r="G19" s="108">
        <v>4585.57</v>
      </c>
      <c r="H19" s="104"/>
    </row>
    <row r="20" ht="20.05" customHeight="1">
      <c r="A20" t="s" s="100">
        <v>71</v>
      </c>
      <c r="B20" s="101">
        <v>44309</v>
      </c>
      <c r="C20" s="102"/>
      <c r="D20" s="16"/>
      <c r="E20" s="16"/>
      <c r="F20" s="16"/>
      <c r="G20" s="105">
        <v>4623.13</v>
      </c>
      <c r="H20" s="104"/>
    </row>
    <row r="21" ht="20.05" customHeight="1">
      <c r="A21" t="s" s="100">
        <v>1830</v>
      </c>
      <c r="B21" s="101">
        <v>44309</v>
      </c>
      <c r="C21" s="102"/>
      <c r="D21" s="16"/>
      <c r="E21" s="16"/>
      <c r="F21" s="16"/>
      <c r="G21" s="105">
        <v>5235.59</v>
      </c>
      <c r="H21" s="104"/>
    </row>
    <row r="22" ht="20.05" customHeight="1">
      <c r="A22" t="s" s="100">
        <v>729</v>
      </c>
      <c r="B22" s="101">
        <v>44309</v>
      </c>
      <c r="C22" s="102"/>
      <c r="D22" s="16"/>
      <c r="E22" s="16"/>
      <c r="F22" s="16"/>
      <c r="G22" s="105">
        <v>5469.15</v>
      </c>
      <c r="H22" s="104"/>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8.85156" style="109" customWidth="1"/>
    <col min="8" max="8" width="103.227" style="109" customWidth="1"/>
    <col min="9" max="9" width="143.672" style="109" customWidth="1"/>
    <col min="10" max="16384" width="16.3516" style="109"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422</v>
      </c>
      <c r="G2" s="50">
        <v>5000</v>
      </c>
      <c r="H2" t="s" s="27">
        <v>1832</v>
      </c>
      <c r="I2" t="s" s="27">
        <v>1833</v>
      </c>
    </row>
    <row r="3" ht="32.05" customHeight="1">
      <c r="A3" t="s" s="29">
        <v>19</v>
      </c>
      <c r="B3" s="30">
        <v>44403</v>
      </c>
      <c r="C3" s="31"/>
      <c r="D3" s="31"/>
      <c r="E3" s="31"/>
      <c r="F3" t="s" s="32">
        <v>338</v>
      </c>
      <c r="G3" s="51">
        <v>1949.53</v>
      </c>
      <c r="H3" t="s" s="32">
        <v>580</v>
      </c>
      <c r="I3" t="s" s="32">
        <v>1834</v>
      </c>
    </row>
    <row r="4" ht="32.05" customHeight="1">
      <c r="A4" t="s" s="29">
        <v>20</v>
      </c>
      <c r="B4" s="30">
        <v>44403</v>
      </c>
      <c r="C4" s="31"/>
      <c r="D4" s="31"/>
      <c r="E4" s="31"/>
      <c r="F4" t="s" s="32">
        <v>257</v>
      </c>
      <c r="G4" s="51">
        <v>6148.39</v>
      </c>
      <c r="H4" t="s" s="32">
        <v>580</v>
      </c>
      <c r="I4" t="s" s="32">
        <v>1835</v>
      </c>
    </row>
    <row r="5" ht="20.05" customHeight="1">
      <c r="A5" t="s" s="29">
        <v>378</v>
      </c>
      <c r="B5" s="30">
        <v>44403</v>
      </c>
      <c r="C5" s="31"/>
      <c r="D5" s="31"/>
      <c r="E5" s="31"/>
      <c r="F5" t="s" s="32">
        <v>113</v>
      </c>
      <c r="G5" s="53">
        <v>15000</v>
      </c>
      <c r="H5" t="s" s="32">
        <v>1017</v>
      </c>
      <c r="I5" t="s" s="32">
        <v>1836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8.85156" style="110" customWidth="1"/>
    <col min="8" max="8" width="103.227" style="110" customWidth="1"/>
    <col min="9" max="9" width="143.672" style="110" customWidth="1"/>
    <col min="10" max="16384" width="16.3516" style="110" customWidth="1"/>
  </cols>
  <sheetData>
    <row r="1" ht="20.25" customHeight="1">
      <c r="A1" t="s" s="22">
        <v>93</v>
      </c>
      <c r="B1" t="s" s="8">
        <v>94</v>
      </c>
      <c r="C1" s="8"/>
      <c r="D1" s="8"/>
      <c r="E1" s="8"/>
      <c r="F1" s="8"/>
      <c r="G1" t="s" s="8">
        <v>95</v>
      </c>
      <c r="H1" s="8"/>
      <c r="I1" s="8"/>
    </row>
    <row r="2" ht="20.25" customHeight="1">
      <c r="A2" t="s" s="24">
        <v>1806</v>
      </c>
      <c r="B2" s="25">
        <v>44393</v>
      </c>
      <c r="C2" s="26"/>
      <c r="D2" s="26"/>
      <c r="E2" s="26"/>
      <c r="F2" t="s" s="27">
        <v>96</v>
      </c>
      <c r="G2" s="60">
        <v>5014.01</v>
      </c>
      <c r="H2" t="s" s="27">
        <v>1807</v>
      </c>
      <c r="I2" t="s" s="27">
        <v>1838</v>
      </c>
    </row>
    <row r="3" ht="20.05" customHeight="1">
      <c r="A3" t="s" s="29">
        <v>424</v>
      </c>
      <c r="B3" s="30">
        <v>44396</v>
      </c>
      <c r="C3" s="31"/>
      <c r="D3" s="31"/>
      <c r="E3" s="31"/>
      <c r="F3" t="s" s="32">
        <v>96</v>
      </c>
      <c r="G3" s="53">
        <v>4482.9</v>
      </c>
      <c r="H3" t="s" s="32">
        <v>425</v>
      </c>
      <c r="I3" t="s" s="32">
        <v>1839</v>
      </c>
    </row>
    <row r="4" ht="20.05" customHeight="1">
      <c r="A4" t="s" s="29">
        <v>424</v>
      </c>
      <c r="B4" s="30">
        <v>44396</v>
      </c>
      <c r="C4" s="31"/>
      <c r="D4" s="31"/>
      <c r="E4" s="31"/>
      <c r="F4" t="s" s="32">
        <v>96</v>
      </c>
      <c r="G4" s="51">
        <v>4689.05</v>
      </c>
      <c r="H4" t="s" s="32">
        <v>425</v>
      </c>
      <c r="I4" t="s" s="32">
        <v>1840</v>
      </c>
    </row>
    <row r="5" ht="20.05" customHeight="1">
      <c r="A5" t="s" s="29">
        <v>28</v>
      </c>
      <c r="B5" s="30">
        <v>44396</v>
      </c>
      <c r="C5" s="31"/>
      <c r="D5" s="31"/>
      <c r="E5" s="31"/>
      <c r="F5" t="s" s="32">
        <v>257</v>
      </c>
      <c r="G5" s="53">
        <v>5000</v>
      </c>
      <c r="H5" t="s" s="32">
        <v>1509</v>
      </c>
      <c r="I5" t="s" s="32">
        <v>1841</v>
      </c>
    </row>
    <row r="6" ht="20.05" customHeight="1">
      <c r="A6" t="s" s="29">
        <v>552</v>
      </c>
      <c r="B6" s="30">
        <v>44396</v>
      </c>
      <c r="C6" s="31"/>
      <c r="D6" s="31"/>
      <c r="E6" s="31"/>
      <c r="F6" t="s" s="32">
        <v>96</v>
      </c>
      <c r="G6" s="51">
        <v>8604.559999999999</v>
      </c>
      <c r="H6" t="s" s="32">
        <v>1712</v>
      </c>
      <c r="I6" t="s" s="32">
        <v>1842</v>
      </c>
    </row>
    <row r="7" ht="32.05" customHeight="1">
      <c r="A7" t="s" s="29">
        <v>67</v>
      </c>
      <c r="B7" s="30">
        <v>44396</v>
      </c>
      <c r="C7" s="31"/>
      <c r="D7" s="31"/>
      <c r="E7" s="31"/>
      <c r="F7" t="s" s="32">
        <v>422</v>
      </c>
      <c r="G7" s="53">
        <v>21601.8</v>
      </c>
      <c r="H7" t="s" s="32">
        <v>704</v>
      </c>
      <c r="I7" t="s" s="32">
        <v>1843</v>
      </c>
    </row>
    <row r="8" ht="20.05" customHeight="1">
      <c r="A8" t="s" s="29">
        <v>729</v>
      </c>
      <c r="B8" s="30">
        <v>44397</v>
      </c>
      <c r="C8" s="31"/>
      <c r="D8" s="31"/>
      <c r="E8" s="31"/>
      <c r="F8" t="s" s="32">
        <v>96</v>
      </c>
      <c r="G8" s="51">
        <v>2013.44</v>
      </c>
      <c r="H8" t="s" s="32">
        <v>730</v>
      </c>
      <c r="I8" t="s" s="32">
        <v>1844</v>
      </c>
    </row>
    <row r="9" ht="32.05" customHeight="1">
      <c r="A9" t="s" s="29">
        <v>12</v>
      </c>
      <c r="B9" s="30">
        <v>44397</v>
      </c>
      <c r="C9" s="31"/>
      <c r="D9" s="31"/>
      <c r="E9" s="31"/>
      <c r="F9" t="s" s="32">
        <v>257</v>
      </c>
      <c r="G9" s="51">
        <v>21765.81</v>
      </c>
      <c r="H9" t="s" s="32">
        <v>742</v>
      </c>
      <c r="I9" t="s" s="32">
        <v>1633</v>
      </c>
    </row>
    <row r="10" ht="20.05" customHeight="1">
      <c r="A10" t="s" s="29">
        <v>217</v>
      </c>
      <c r="B10" s="30">
        <v>44398</v>
      </c>
      <c r="C10" s="31"/>
      <c r="D10" s="31"/>
      <c r="E10" s="31"/>
      <c r="F10" t="s" s="32">
        <v>96</v>
      </c>
      <c r="G10" s="51">
        <v>2269.13</v>
      </c>
      <c r="H10" t="s" s="32">
        <v>1752</v>
      </c>
      <c r="I10" t="s" s="32">
        <v>1845</v>
      </c>
    </row>
    <row r="11" ht="20.05" customHeight="1">
      <c r="A11" t="s" s="29">
        <v>544</v>
      </c>
      <c r="B11" s="30">
        <v>44398</v>
      </c>
      <c r="C11" s="31"/>
      <c r="D11" s="31"/>
      <c r="E11" s="31"/>
      <c r="F11" t="s" s="32">
        <v>96</v>
      </c>
      <c r="G11" s="51">
        <v>2412.96</v>
      </c>
      <c r="H11" t="s" s="32">
        <v>1752</v>
      </c>
      <c r="I11" t="s" s="32">
        <v>1846</v>
      </c>
    </row>
    <row r="12" ht="20.05" customHeight="1">
      <c r="A12" t="s" s="29">
        <v>89</v>
      </c>
      <c r="B12" s="30">
        <v>44398</v>
      </c>
      <c r="C12" s="31"/>
      <c r="D12" s="31"/>
      <c r="E12" s="31"/>
      <c r="F12" t="s" s="32">
        <v>96</v>
      </c>
      <c r="G12" s="53">
        <v>4904.8</v>
      </c>
      <c r="H12" t="s" s="32">
        <v>938</v>
      </c>
      <c r="I12" t="s" s="32">
        <v>1796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8.85156" style="111" customWidth="1"/>
    <col min="8" max="8" width="103.227" style="111" customWidth="1"/>
    <col min="9" max="9" width="143.672" style="111" customWidth="1"/>
    <col min="10" max="16384" width="16.3516" style="111" customWidth="1"/>
  </cols>
  <sheetData>
    <row r="1" ht="20.25" customHeight="1">
      <c r="A1" t="s" s="22">
        <v>93</v>
      </c>
      <c r="B1" t="s" s="8">
        <v>94</v>
      </c>
      <c r="C1" s="8"/>
      <c r="D1" s="8"/>
      <c r="E1" s="8"/>
      <c r="F1" s="8"/>
      <c r="G1" t="s" s="8">
        <v>95</v>
      </c>
      <c r="H1" s="8"/>
      <c r="I1" s="8"/>
    </row>
    <row r="2" ht="20.25" customHeight="1">
      <c r="A2" t="s" s="24">
        <v>538</v>
      </c>
      <c r="B2" s="25">
        <v>44391</v>
      </c>
      <c r="C2" s="26"/>
      <c r="D2" s="26"/>
      <c r="E2" s="26"/>
      <c r="F2" t="s" s="27">
        <v>96</v>
      </c>
      <c r="G2" s="60">
        <v>6907.12</v>
      </c>
      <c r="H2" t="s" s="27">
        <v>539</v>
      </c>
      <c r="I2" t="s" s="27">
        <v>1848</v>
      </c>
    </row>
    <row r="3" ht="20.05" customHeight="1">
      <c r="A3" t="s" s="29">
        <v>15</v>
      </c>
      <c r="B3" s="30">
        <v>44392</v>
      </c>
      <c r="C3" s="31"/>
      <c r="D3" s="31"/>
      <c r="E3" s="31"/>
      <c r="F3" t="s" s="32">
        <v>338</v>
      </c>
      <c r="G3" s="51">
        <v>1856.49</v>
      </c>
      <c r="H3" t="s" s="32">
        <v>710</v>
      </c>
      <c r="I3" t="s" s="32">
        <v>1633</v>
      </c>
    </row>
    <row r="4" ht="20.05" customHeight="1">
      <c r="A4" t="s" s="29">
        <v>572</v>
      </c>
      <c r="B4" s="30">
        <v>44392</v>
      </c>
      <c r="C4" s="31"/>
      <c r="D4" s="31"/>
      <c r="E4" s="31"/>
      <c r="F4" t="s" s="32">
        <v>96</v>
      </c>
      <c r="G4" s="51">
        <v>4050.54</v>
      </c>
      <c r="H4" t="s" s="32">
        <v>573</v>
      </c>
      <c r="I4" t="s" s="32">
        <v>1849</v>
      </c>
    </row>
    <row r="5" ht="20.05" customHeight="1">
      <c r="A5" t="s" s="29">
        <v>14</v>
      </c>
      <c r="B5" s="30">
        <v>44392</v>
      </c>
      <c r="C5" s="31"/>
      <c r="D5" s="31"/>
      <c r="E5" s="31"/>
      <c r="F5" t="s" s="32">
        <v>257</v>
      </c>
      <c r="G5" s="51">
        <v>4880.55</v>
      </c>
      <c r="H5" t="s" s="32">
        <v>710</v>
      </c>
      <c r="I5" t="s" s="32">
        <v>1633</v>
      </c>
    </row>
    <row r="6" ht="20.05" customHeight="1">
      <c r="A6" t="s" s="29">
        <v>532</v>
      </c>
      <c r="B6" s="30">
        <v>44392</v>
      </c>
      <c r="C6" s="31"/>
      <c r="D6" s="31"/>
      <c r="E6" s="31"/>
      <c r="F6" t="s" s="32">
        <v>96</v>
      </c>
      <c r="G6" s="51">
        <v>5109.51</v>
      </c>
      <c r="H6" t="s" s="32">
        <v>533</v>
      </c>
      <c r="I6" t="s" s="32">
        <v>1850</v>
      </c>
    </row>
    <row r="7" ht="20.05" customHeight="1">
      <c r="A7" t="s" s="29">
        <v>591</v>
      </c>
      <c r="B7" s="30">
        <v>44392</v>
      </c>
      <c r="C7" s="31"/>
      <c r="D7" s="31"/>
      <c r="E7" s="31"/>
      <c r="F7" t="s" s="32">
        <v>96</v>
      </c>
      <c r="G7" s="51">
        <v>6987.66</v>
      </c>
      <c r="H7" t="s" s="32">
        <v>585</v>
      </c>
      <c r="I7" t="s" s="32">
        <v>1851</v>
      </c>
    </row>
    <row r="8" ht="20.05" customHeight="1">
      <c r="A8" t="s" s="29">
        <v>200</v>
      </c>
      <c r="B8" s="30">
        <v>44392</v>
      </c>
      <c r="C8" s="31"/>
      <c r="D8" s="31"/>
      <c r="E8" s="31"/>
      <c r="F8" t="s" s="32">
        <v>96</v>
      </c>
      <c r="G8" s="51">
        <v>10202.06</v>
      </c>
      <c r="H8" t="s" s="32">
        <v>756</v>
      </c>
      <c r="I8" t="s" s="32">
        <v>1852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8.85156" style="112" customWidth="1"/>
    <col min="8" max="8" width="103.227" style="112" customWidth="1"/>
    <col min="9" max="9" width="143.672" style="112" customWidth="1"/>
    <col min="10" max="16384" width="16.3516" style="112" customWidth="1"/>
  </cols>
  <sheetData>
    <row r="1" ht="20.25" customHeight="1">
      <c r="A1" t="s" s="22">
        <v>93</v>
      </c>
      <c r="B1" t="s" s="8">
        <v>94</v>
      </c>
      <c r="C1" s="8"/>
      <c r="D1" s="8"/>
      <c r="E1" s="8"/>
      <c r="F1" s="8"/>
      <c r="G1" t="s" s="8">
        <v>95</v>
      </c>
      <c r="H1" s="8"/>
      <c r="I1" s="8"/>
    </row>
    <row r="2" ht="20.25" customHeight="1">
      <c r="A2" t="s" s="24">
        <v>508</v>
      </c>
      <c r="B2" s="25">
        <v>44389</v>
      </c>
      <c r="C2" s="26"/>
      <c r="D2" s="26"/>
      <c r="E2" s="26"/>
      <c r="F2" t="s" s="27">
        <v>96</v>
      </c>
      <c r="G2" s="50">
        <v>3832.7</v>
      </c>
      <c r="H2" t="s" s="27">
        <v>1388</v>
      </c>
      <c r="I2" t="s" s="27">
        <v>1854</v>
      </c>
    </row>
    <row r="3" ht="20.05" customHeight="1">
      <c r="A3" t="s" s="29">
        <v>510</v>
      </c>
      <c r="B3" s="30">
        <v>44389</v>
      </c>
      <c r="C3" s="31"/>
      <c r="D3" s="31"/>
      <c r="E3" s="31"/>
      <c r="F3" t="s" s="32">
        <v>96</v>
      </c>
      <c r="G3" s="53">
        <v>3832.7</v>
      </c>
      <c r="H3" t="s" s="32">
        <v>1388</v>
      </c>
      <c r="I3" t="s" s="32">
        <v>1855</v>
      </c>
    </row>
    <row r="4" ht="20.05" customHeight="1">
      <c r="A4" t="s" s="29">
        <v>506</v>
      </c>
      <c r="B4" s="30">
        <v>44389</v>
      </c>
      <c r="C4" s="31"/>
      <c r="D4" s="31"/>
      <c r="E4" s="31"/>
      <c r="F4" t="s" s="32">
        <v>96</v>
      </c>
      <c r="G4" s="53">
        <v>3832.7</v>
      </c>
      <c r="H4" t="s" s="32">
        <v>1388</v>
      </c>
      <c r="I4" t="s" s="32">
        <v>1856</v>
      </c>
    </row>
    <row r="5" ht="20.05" customHeight="1">
      <c r="A5" t="s" s="29">
        <v>504</v>
      </c>
      <c r="B5" s="30">
        <v>44389</v>
      </c>
      <c r="C5" s="31"/>
      <c r="D5" s="31"/>
      <c r="E5" s="31"/>
      <c r="F5" t="s" s="32">
        <v>96</v>
      </c>
      <c r="G5" s="53">
        <v>3832.7</v>
      </c>
      <c r="H5" t="s" s="32">
        <v>1388</v>
      </c>
      <c r="I5" t="s" s="32">
        <v>1857</v>
      </c>
    </row>
    <row r="6" ht="20.05" customHeight="1">
      <c r="A6" t="s" s="29">
        <v>501</v>
      </c>
      <c r="B6" s="30">
        <v>44389</v>
      </c>
      <c r="C6" s="31"/>
      <c r="D6" s="31"/>
      <c r="E6" s="31"/>
      <c r="F6" t="s" s="32">
        <v>96</v>
      </c>
      <c r="G6" s="53">
        <v>3832.7</v>
      </c>
      <c r="H6" t="s" s="32">
        <v>1388</v>
      </c>
      <c r="I6" t="s" s="32">
        <v>1858</v>
      </c>
    </row>
    <row r="7" ht="20.05" customHeight="1">
      <c r="A7" t="s" s="29">
        <v>304</v>
      </c>
      <c r="B7" s="30">
        <v>44389</v>
      </c>
      <c r="C7" s="31"/>
      <c r="D7" s="31"/>
      <c r="E7" s="31"/>
      <c r="F7" t="s" s="32">
        <v>96</v>
      </c>
      <c r="G7" s="51">
        <v>6117.34</v>
      </c>
      <c r="H7" t="s" s="32">
        <v>305</v>
      </c>
      <c r="I7" t="s" s="32">
        <v>1859</v>
      </c>
    </row>
    <row r="8" ht="20.05" customHeight="1">
      <c r="A8" t="s" s="29">
        <v>254</v>
      </c>
      <c r="B8" s="30">
        <v>44389</v>
      </c>
      <c r="C8" s="31"/>
      <c r="D8" s="31"/>
      <c r="E8" s="31"/>
      <c r="F8" t="s" s="32">
        <v>96</v>
      </c>
      <c r="G8" s="53">
        <v>6719.7</v>
      </c>
      <c r="H8" t="s" s="32">
        <v>221</v>
      </c>
      <c r="I8" t="s" s="32">
        <v>1860</v>
      </c>
    </row>
    <row r="9" ht="32.05" customHeight="1">
      <c r="A9" t="s" s="29">
        <v>512</v>
      </c>
      <c r="B9" s="30">
        <v>44389</v>
      </c>
      <c r="C9" s="31"/>
      <c r="D9" s="31"/>
      <c r="E9" s="31"/>
      <c r="F9" t="s" s="32">
        <v>96</v>
      </c>
      <c r="G9" s="51">
        <v>8174.33</v>
      </c>
      <c r="H9" t="s" s="32">
        <v>1479</v>
      </c>
      <c r="I9" t="s" s="32">
        <v>513</v>
      </c>
    </row>
    <row r="10" ht="32.05" customHeight="1">
      <c r="A10" t="s" s="29">
        <v>204</v>
      </c>
      <c r="B10" s="30">
        <v>44389</v>
      </c>
      <c r="C10" s="31"/>
      <c r="D10" s="31"/>
      <c r="E10" s="31"/>
      <c r="F10" t="s" s="32">
        <v>257</v>
      </c>
      <c r="G10" s="51">
        <v>10421.41</v>
      </c>
      <c r="H10" t="s" s="32">
        <v>580</v>
      </c>
      <c r="I10" t="s" s="32">
        <v>1861</v>
      </c>
    </row>
    <row r="11" ht="20.05" customHeight="1">
      <c r="A11" t="s" s="29">
        <v>514</v>
      </c>
      <c r="B11" s="30">
        <v>44389</v>
      </c>
      <c r="C11" s="31"/>
      <c r="D11" s="31"/>
      <c r="E11" s="31"/>
      <c r="F11" t="s" s="32">
        <v>96</v>
      </c>
      <c r="G11" s="51">
        <v>18076.04</v>
      </c>
      <c r="H11" t="s" s="32">
        <v>1641</v>
      </c>
      <c r="I11" t="s" s="32">
        <v>1862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32.25" customHeight="1">
      <c r="A2" t="s" s="24">
        <v>204</v>
      </c>
      <c r="B2" s="25">
        <v>44867</v>
      </c>
      <c r="C2" s="26"/>
      <c r="D2" s="26"/>
      <c r="E2" s="26"/>
      <c r="F2" t="s" s="27">
        <v>96</v>
      </c>
      <c r="G2" s="28">
        <v>2007.43</v>
      </c>
      <c r="H2" t="s" s="27">
        <v>205</v>
      </c>
      <c r="I2" t="s" s="27">
        <v>206</v>
      </c>
    </row>
    <row r="3" ht="32.05" customHeight="1">
      <c r="A3" t="s" s="29">
        <v>19</v>
      </c>
      <c r="B3" s="30">
        <v>44867</v>
      </c>
      <c r="C3" s="31"/>
      <c r="D3" s="31"/>
      <c r="E3" s="31"/>
      <c r="F3" t="s" s="32">
        <v>96</v>
      </c>
      <c r="G3" s="33">
        <v>2007.43</v>
      </c>
      <c r="H3" t="s" s="32">
        <v>205</v>
      </c>
      <c r="I3" t="s" s="32">
        <v>207</v>
      </c>
    </row>
    <row r="4" ht="32.05" customHeight="1">
      <c r="A4" t="s" s="29">
        <v>208</v>
      </c>
      <c r="B4" s="30">
        <v>44867</v>
      </c>
      <c r="C4" s="31"/>
      <c r="D4" s="31"/>
      <c r="E4" s="31"/>
      <c r="F4" t="s" s="32">
        <v>96</v>
      </c>
      <c r="G4" s="33">
        <v>2016.99</v>
      </c>
      <c r="H4" t="s" s="32">
        <v>209</v>
      </c>
      <c r="I4" t="s" s="32">
        <v>210</v>
      </c>
    </row>
    <row r="5" ht="32.05" customHeight="1">
      <c r="A5" t="s" s="29">
        <v>211</v>
      </c>
      <c r="B5" s="30">
        <v>44867</v>
      </c>
      <c r="C5" s="31"/>
      <c r="D5" s="31"/>
      <c r="E5" s="31"/>
      <c r="F5" t="s" s="32">
        <v>96</v>
      </c>
      <c r="G5" s="33">
        <v>2016.99</v>
      </c>
      <c r="H5" t="s" s="32">
        <v>212</v>
      </c>
      <c r="I5" t="s" s="32">
        <v>213</v>
      </c>
    </row>
    <row r="6" ht="32.05" customHeight="1">
      <c r="A6" t="s" s="29">
        <v>214</v>
      </c>
      <c r="B6" s="30">
        <v>44867</v>
      </c>
      <c r="C6" s="31"/>
      <c r="D6" s="31"/>
      <c r="E6" s="31"/>
      <c r="F6" t="s" s="32">
        <v>96</v>
      </c>
      <c r="G6" s="33">
        <v>2182.32</v>
      </c>
      <c r="H6" t="s" s="32">
        <v>215</v>
      </c>
      <c r="I6" t="s" s="32">
        <v>216</v>
      </c>
    </row>
    <row r="7" ht="20.05" customHeight="1">
      <c r="A7" t="s" s="29">
        <v>217</v>
      </c>
      <c r="B7" s="30">
        <v>44867</v>
      </c>
      <c r="C7" s="31"/>
      <c r="D7" s="31"/>
      <c r="E7" s="31"/>
      <c r="F7" t="s" s="32">
        <v>96</v>
      </c>
      <c r="G7" s="33">
        <v>2347.65</v>
      </c>
      <c r="H7" t="s" s="32">
        <v>218</v>
      </c>
      <c r="I7" t="s" s="32">
        <v>219</v>
      </c>
    </row>
    <row r="8" ht="20.05" customHeight="1">
      <c r="A8" t="s" s="29">
        <v>220</v>
      </c>
      <c r="B8" s="30">
        <v>44867</v>
      </c>
      <c r="C8" s="31"/>
      <c r="D8" s="31"/>
      <c r="E8" s="31"/>
      <c r="F8" t="s" s="32">
        <v>96</v>
      </c>
      <c r="G8" s="33">
        <v>2463.37</v>
      </c>
      <c r="H8" t="s" s="32">
        <v>221</v>
      </c>
      <c r="I8" t="s" s="32">
        <v>222</v>
      </c>
    </row>
    <row r="9" ht="20.05" customHeight="1">
      <c r="A9" t="s" s="29">
        <v>223</v>
      </c>
      <c r="B9" s="30">
        <v>44867</v>
      </c>
      <c r="C9" s="31"/>
      <c r="D9" s="31"/>
      <c r="E9" s="31"/>
      <c r="F9" t="s" s="32">
        <v>96</v>
      </c>
      <c r="G9" s="33">
        <v>2463.37</v>
      </c>
      <c r="H9" t="s" s="32">
        <v>221</v>
      </c>
      <c r="I9" t="s" s="32">
        <v>224</v>
      </c>
    </row>
    <row r="10" ht="32.05" customHeight="1">
      <c r="A10" t="s" s="29">
        <v>62</v>
      </c>
      <c r="B10" s="30">
        <v>44867</v>
      </c>
      <c r="C10" s="31"/>
      <c r="D10" s="31"/>
      <c r="E10" s="31"/>
      <c r="F10" t="s" s="32">
        <v>96</v>
      </c>
      <c r="G10" s="33">
        <v>2484.6</v>
      </c>
      <c r="H10" t="s" s="32">
        <v>225</v>
      </c>
      <c r="I10" t="s" s="32">
        <v>226</v>
      </c>
    </row>
    <row r="11" ht="32.05" customHeight="1">
      <c r="A11" t="s" s="29">
        <v>62</v>
      </c>
      <c r="B11" s="30">
        <v>44867</v>
      </c>
      <c r="C11" s="31"/>
      <c r="D11" s="31"/>
      <c r="E11" s="31"/>
      <c r="F11" t="s" s="32">
        <v>96</v>
      </c>
      <c r="G11" s="33">
        <v>2496.45</v>
      </c>
      <c r="H11" t="s" s="32">
        <v>227</v>
      </c>
      <c r="I11" t="s" s="32">
        <v>226</v>
      </c>
    </row>
    <row r="12" ht="32.05" customHeight="1">
      <c r="A12" t="s" s="29">
        <v>228</v>
      </c>
      <c r="B12" s="30">
        <v>44867</v>
      </c>
      <c r="C12" s="31"/>
      <c r="D12" s="31"/>
      <c r="E12" s="31"/>
      <c r="F12" t="s" s="32">
        <v>96</v>
      </c>
      <c r="G12" s="33">
        <v>4024.42</v>
      </c>
      <c r="H12" t="s" s="32">
        <v>229</v>
      </c>
      <c r="I12" t="s" s="32">
        <v>230</v>
      </c>
    </row>
    <row r="13" ht="20.05" customHeight="1">
      <c r="A13" t="s" s="29">
        <v>69</v>
      </c>
      <c r="B13" s="30">
        <v>44867</v>
      </c>
      <c r="C13" s="31"/>
      <c r="D13" s="31"/>
      <c r="E13" s="31"/>
      <c r="F13" t="s" s="32">
        <v>96</v>
      </c>
      <c r="G13" s="33">
        <v>4123.4</v>
      </c>
      <c r="H13" t="s" s="32">
        <v>231</v>
      </c>
      <c r="I13" t="s" s="32">
        <v>232</v>
      </c>
    </row>
    <row r="14" ht="32.05" customHeight="1">
      <c r="A14" t="s" s="29">
        <v>65</v>
      </c>
      <c r="B14" s="30">
        <v>44867</v>
      </c>
      <c r="C14" s="31"/>
      <c r="D14" s="31"/>
      <c r="E14" s="31"/>
      <c r="F14" t="s" s="32">
        <v>96</v>
      </c>
      <c r="G14" s="33">
        <v>4436.21</v>
      </c>
      <c r="H14" t="s" s="32">
        <v>233</v>
      </c>
      <c r="I14" t="s" s="32">
        <v>234</v>
      </c>
    </row>
    <row r="15" ht="20.05" customHeight="1">
      <c r="A15" t="s" s="29">
        <v>53</v>
      </c>
      <c r="B15" s="30">
        <v>44867</v>
      </c>
      <c r="C15" s="31"/>
      <c r="D15" s="31"/>
      <c r="E15" s="31"/>
      <c r="F15" t="s" s="32">
        <v>96</v>
      </c>
      <c r="G15" s="33">
        <v>4684.3</v>
      </c>
      <c r="H15" t="s" s="32">
        <v>235</v>
      </c>
      <c r="I15" t="s" s="32">
        <v>236</v>
      </c>
    </row>
    <row r="16" ht="32.05" customHeight="1">
      <c r="A16" t="s" s="29">
        <v>237</v>
      </c>
      <c r="B16" s="30">
        <v>44867</v>
      </c>
      <c r="C16" s="31"/>
      <c r="D16" s="31"/>
      <c r="E16" s="31"/>
      <c r="F16" t="s" s="32">
        <v>96</v>
      </c>
      <c r="G16" s="33">
        <v>4903.44</v>
      </c>
      <c r="H16" t="s" s="32">
        <v>238</v>
      </c>
      <c r="I16" t="s" s="32">
        <v>239</v>
      </c>
    </row>
    <row r="17" ht="20.05" customHeight="1">
      <c r="A17" t="s" s="29">
        <v>47</v>
      </c>
      <c r="B17" s="30">
        <v>44867</v>
      </c>
      <c r="C17" s="31"/>
      <c r="D17" s="31"/>
      <c r="E17" s="31"/>
      <c r="F17" t="s" s="32">
        <v>96</v>
      </c>
      <c r="G17" s="33">
        <v>5605.77</v>
      </c>
      <c r="H17" t="s" s="32">
        <v>240</v>
      </c>
      <c r="I17" t="s" s="32">
        <v>241</v>
      </c>
    </row>
    <row r="18" ht="32.05" customHeight="1">
      <c r="A18" t="s" s="29">
        <v>242</v>
      </c>
      <c r="B18" s="30">
        <v>44867</v>
      </c>
      <c r="C18" s="31"/>
      <c r="D18" s="31"/>
      <c r="E18" s="31"/>
      <c r="F18" t="s" s="32">
        <v>96</v>
      </c>
      <c r="G18" s="33">
        <v>5875.69</v>
      </c>
      <c r="H18" t="s" s="32">
        <v>243</v>
      </c>
      <c r="I18" t="s" s="32">
        <v>244</v>
      </c>
    </row>
    <row r="19" ht="32.05" customHeight="1">
      <c r="A19" t="s" s="29">
        <v>245</v>
      </c>
      <c r="B19" s="30">
        <v>44867</v>
      </c>
      <c r="C19" s="31"/>
      <c r="D19" s="31"/>
      <c r="E19" s="31"/>
      <c r="F19" t="s" s="32">
        <v>96</v>
      </c>
      <c r="G19" s="33">
        <v>6000</v>
      </c>
      <c r="H19" t="s" s="32">
        <v>246</v>
      </c>
      <c r="I19" t="s" s="32">
        <v>247</v>
      </c>
    </row>
    <row r="20" ht="32.05" customHeight="1">
      <c r="A20" t="s" s="29">
        <v>248</v>
      </c>
      <c r="B20" s="30">
        <v>44867</v>
      </c>
      <c r="C20" s="31"/>
      <c r="D20" s="31"/>
      <c r="E20" s="31"/>
      <c r="F20" t="s" s="32">
        <v>96</v>
      </c>
      <c r="G20" s="33">
        <v>6003.65</v>
      </c>
      <c r="H20" t="s" s="32">
        <v>249</v>
      </c>
      <c r="I20" t="s" s="32">
        <v>250</v>
      </c>
    </row>
    <row r="21" ht="20.05" customHeight="1">
      <c r="A21" t="s" s="29">
        <v>251</v>
      </c>
      <c r="B21" s="30">
        <v>44867</v>
      </c>
      <c r="C21" s="31"/>
      <c r="D21" s="31"/>
      <c r="E21" s="31"/>
      <c r="F21" t="s" s="32">
        <v>96</v>
      </c>
      <c r="G21" s="33">
        <v>6140.64</v>
      </c>
      <c r="H21" t="s" s="32">
        <v>252</v>
      </c>
      <c r="I21" t="s" s="32">
        <v>253</v>
      </c>
    </row>
    <row r="22" ht="20.05" customHeight="1">
      <c r="A22" t="s" s="29">
        <v>254</v>
      </c>
      <c r="B22" s="30">
        <v>44867</v>
      </c>
      <c r="C22" s="31"/>
      <c r="D22" s="31"/>
      <c r="E22" s="31"/>
      <c r="F22" t="s" s="32">
        <v>96</v>
      </c>
      <c r="G22" s="33">
        <v>6553.74</v>
      </c>
      <c r="H22" t="s" s="32">
        <v>221</v>
      </c>
      <c r="I22" t="s" s="32">
        <v>255</v>
      </c>
    </row>
    <row r="23" ht="32.05" customHeight="1">
      <c r="A23" t="s" s="29">
        <v>256</v>
      </c>
      <c r="B23" s="30">
        <v>44867</v>
      </c>
      <c r="C23" s="31"/>
      <c r="D23" s="31"/>
      <c r="E23" s="31"/>
      <c r="F23" t="s" s="32">
        <v>257</v>
      </c>
      <c r="G23" s="33">
        <v>6893.14</v>
      </c>
      <c r="H23" t="s" s="32">
        <v>258</v>
      </c>
      <c r="I23" t="s" s="32">
        <v>259</v>
      </c>
    </row>
    <row r="24" ht="20.05" customHeight="1">
      <c r="A24" t="s" s="29">
        <v>260</v>
      </c>
      <c r="B24" s="30">
        <v>44867</v>
      </c>
      <c r="C24" s="31"/>
      <c r="D24" s="31"/>
      <c r="E24" s="31"/>
      <c r="F24" t="s" s="32">
        <v>96</v>
      </c>
      <c r="G24" s="33">
        <v>7820</v>
      </c>
      <c r="H24" t="s" s="32">
        <v>261</v>
      </c>
      <c r="I24" t="s" s="32">
        <v>262</v>
      </c>
    </row>
    <row r="25" ht="32.05" customHeight="1">
      <c r="A25" t="s" s="29">
        <v>263</v>
      </c>
      <c r="B25" s="30">
        <v>44867</v>
      </c>
      <c r="C25" s="31"/>
      <c r="D25" s="31"/>
      <c r="E25" s="31"/>
      <c r="F25" t="s" s="32">
        <v>96</v>
      </c>
      <c r="G25" s="33">
        <v>9322.110000000001</v>
      </c>
      <c r="H25" t="s" s="32">
        <v>264</v>
      </c>
      <c r="I25" t="s" s="32">
        <v>265</v>
      </c>
    </row>
    <row r="26" ht="32.05" customHeight="1">
      <c r="A26" t="s" s="29">
        <v>22</v>
      </c>
      <c r="B26" s="30">
        <v>44867</v>
      </c>
      <c r="C26" s="31"/>
      <c r="D26" s="31"/>
      <c r="E26" s="31"/>
      <c r="F26" t="s" s="32">
        <v>96</v>
      </c>
      <c r="G26" s="33">
        <v>11996.12</v>
      </c>
      <c r="H26" t="s" s="32">
        <v>266</v>
      </c>
      <c r="I26" t="s" s="32">
        <v>267</v>
      </c>
    </row>
    <row r="27" ht="32.05" customHeight="1">
      <c r="A27" t="s" s="29">
        <v>268</v>
      </c>
      <c r="B27" s="30">
        <v>44867</v>
      </c>
      <c r="C27" s="31"/>
      <c r="D27" s="31"/>
      <c r="E27" s="31"/>
      <c r="F27" t="s" s="32">
        <v>96</v>
      </c>
      <c r="G27" s="33">
        <v>13007.51</v>
      </c>
      <c r="H27" t="s" s="32">
        <v>269</v>
      </c>
      <c r="I27" t="s" s="32">
        <v>270</v>
      </c>
    </row>
    <row r="28" ht="20.05" customHeight="1">
      <c r="A28" t="s" s="29">
        <v>271</v>
      </c>
      <c r="B28" s="30">
        <v>44867</v>
      </c>
      <c r="C28" s="31"/>
      <c r="D28" s="31"/>
      <c r="E28" s="31"/>
      <c r="F28" t="s" s="32">
        <v>96</v>
      </c>
      <c r="G28" s="33">
        <v>13228.53</v>
      </c>
      <c r="H28" t="s" s="32">
        <v>272</v>
      </c>
      <c r="I28" t="s" s="32">
        <v>273</v>
      </c>
    </row>
    <row r="29" ht="32.05" customHeight="1">
      <c r="A29" t="s" s="29">
        <v>274</v>
      </c>
      <c r="B29" s="30">
        <v>44868</v>
      </c>
      <c r="C29" s="31"/>
      <c r="D29" s="31"/>
      <c r="E29" s="31"/>
      <c r="F29" t="s" s="32">
        <v>96</v>
      </c>
      <c r="G29" s="33">
        <v>2016.99</v>
      </c>
      <c r="H29" t="s" s="32">
        <v>275</v>
      </c>
      <c r="I29" t="s" s="32">
        <v>276</v>
      </c>
    </row>
    <row r="30" ht="32.05" customHeight="1">
      <c r="A30" t="s" s="29">
        <v>277</v>
      </c>
      <c r="B30" s="30">
        <v>44868</v>
      </c>
      <c r="C30" s="31"/>
      <c r="D30" s="31"/>
      <c r="E30" s="31"/>
      <c r="F30" t="s" s="32">
        <v>96</v>
      </c>
      <c r="G30" s="33">
        <v>2016.99</v>
      </c>
      <c r="H30" t="s" s="32">
        <v>278</v>
      </c>
      <c r="I30" t="s" s="32">
        <v>279</v>
      </c>
    </row>
    <row r="31" ht="32.05" customHeight="1">
      <c r="A31" t="s" s="29">
        <v>33</v>
      </c>
      <c r="B31" s="30">
        <v>44868</v>
      </c>
      <c r="C31" s="31"/>
      <c r="D31" s="31"/>
      <c r="E31" s="31"/>
      <c r="F31" t="s" s="32">
        <v>96</v>
      </c>
      <c r="G31" s="33">
        <v>2446.84</v>
      </c>
      <c r="H31" t="s" s="32">
        <v>280</v>
      </c>
      <c r="I31" t="s" s="32">
        <v>281</v>
      </c>
    </row>
    <row r="32" ht="32.05" customHeight="1">
      <c r="A32" t="s" s="29">
        <v>34</v>
      </c>
      <c r="B32" s="30">
        <v>44868</v>
      </c>
      <c r="C32" s="31"/>
      <c r="D32" s="31"/>
      <c r="E32" s="31"/>
      <c r="F32" t="s" s="32">
        <v>96</v>
      </c>
      <c r="G32" s="33">
        <v>2446.84</v>
      </c>
      <c r="H32" t="s" s="32">
        <v>280</v>
      </c>
      <c r="I32" t="s" s="32">
        <v>282</v>
      </c>
    </row>
    <row r="33" ht="32.05" customHeight="1">
      <c r="A33" t="s" s="29">
        <v>283</v>
      </c>
      <c r="B33" s="30">
        <v>44868</v>
      </c>
      <c r="C33" s="31"/>
      <c r="D33" s="31"/>
      <c r="E33" s="31"/>
      <c r="F33" t="s" s="32">
        <v>96</v>
      </c>
      <c r="G33" s="33">
        <v>2463.37</v>
      </c>
      <c r="H33" t="s" s="32">
        <v>284</v>
      </c>
      <c r="I33" t="s" s="32">
        <v>285</v>
      </c>
    </row>
    <row r="34" ht="32.05" customHeight="1">
      <c r="A34" t="s" s="29">
        <v>286</v>
      </c>
      <c r="B34" s="30">
        <v>44868</v>
      </c>
      <c r="C34" s="31"/>
      <c r="D34" s="31"/>
      <c r="E34" s="31"/>
      <c r="F34" t="s" s="32">
        <v>96</v>
      </c>
      <c r="G34" s="33">
        <v>3501</v>
      </c>
      <c r="H34" t="s" s="32">
        <v>287</v>
      </c>
      <c r="I34" t="s" s="32">
        <v>288</v>
      </c>
    </row>
    <row r="35" ht="32.05" customHeight="1">
      <c r="A35" t="s" s="29">
        <v>289</v>
      </c>
      <c r="B35" s="30">
        <v>44868</v>
      </c>
      <c r="C35" s="31"/>
      <c r="D35" s="31"/>
      <c r="E35" s="31"/>
      <c r="F35" t="s" s="32">
        <v>96</v>
      </c>
      <c r="G35" s="33">
        <v>4024.42</v>
      </c>
      <c r="H35" t="s" s="32">
        <v>290</v>
      </c>
      <c r="I35" t="s" s="32">
        <v>291</v>
      </c>
    </row>
    <row r="36" ht="32.05" customHeight="1">
      <c r="A36" t="s" s="29">
        <v>292</v>
      </c>
      <c r="B36" s="30">
        <v>44868</v>
      </c>
      <c r="C36" s="31"/>
      <c r="D36" s="31"/>
      <c r="E36" s="31"/>
      <c r="F36" t="s" s="32">
        <v>96</v>
      </c>
      <c r="G36" s="33">
        <v>4166.53</v>
      </c>
      <c r="H36" t="s" s="32">
        <v>293</v>
      </c>
      <c r="I36" t="s" s="32">
        <v>294</v>
      </c>
    </row>
    <row r="37" ht="32.05" customHeight="1">
      <c r="A37" t="s" s="29">
        <v>295</v>
      </c>
      <c r="B37" s="30">
        <v>44868</v>
      </c>
      <c r="C37" s="31"/>
      <c r="D37" s="31"/>
      <c r="E37" s="31"/>
      <c r="F37" t="s" s="32">
        <v>96</v>
      </c>
      <c r="G37" s="33">
        <v>4519.24</v>
      </c>
      <c r="H37" t="s" s="32">
        <v>296</v>
      </c>
      <c r="I37" t="s" s="32">
        <v>297</v>
      </c>
    </row>
    <row r="38" ht="32.05" customHeight="1">
      <c r="A38" t="s" s="29">
        <v>298</v>
      </c>
      <c r="B38" s="30">
        <v>44868</v>
      </c>
      <c r="C38" s="31"/>
      <c r="D38" s="31"/>
      <c r="E38" s="31"/>
      <c r="F38" t="s" s="32">
        <v>96</v>
      </c>
      <c r="G38" s="33">
        <v>5358.78</v>
      </c>
      <c r="H38" t="s" s="32">
        <v>299</v>
      </c>
      <c r="I38" t="s" s="32">
        <v>300</v>
      </c>
    </row>
    <row r="39" ht="32.05" customHeight="1">
      <c r="A39" t="s" s="29">
        <v>301</v>
      </c>
      <c r="B39" s="30">
        <v>44868</v>
      </c>
      <c r="C39" s="31"/>
      <c r="D39" s="31"/>
      <c r="E39" s="31"/>
      <c r="F39" t="s" s="32">
        <v>96</v>
      </c>
      <c r="G39" s="33">
        <v>5623.23</v>
      </c>
      <c r="H39" t="s" s="32">
        <v>302</v>
      </c>
      <c r="I39" t="s" s="32">
        <v>303</v>
      </c>
    </row>
    <row r="40" ht="20.05" customHeight="1">
      <c r="A40" t="s" s="29">
        <v>304</v>
      </c>
      <c r="B40" s="30">
        <v>44868</v>
      </c>
      <c r="C40" s="31"/>
      <c r="D40" s="31"/>
      <c r="E40" s="31"/>
      <c r="F40" t="s" s="32">
        <v>96</v>
      </c>
      <c r="G40" s="33">
        <v>6314.16</v>
      </c>
      <c r="H40" t="s" s="32">
        <v>305</v>
      </c>
      <c r="I40" t="s" s="32">
        <v>306</v>
      </c>
    </row>
    <row r="41" ht="32.05" customHeight="1">
      <c r="A41" t="s" s="29">
        <v>307</v>
      </c>
      <c r="B41" s="30">
        <v>44868</v>
      </c>
      <c r="C41" s="31"/>
      <c r="D41" s="31"/>
      <c r="E41" s="31"/>
      <c r="F41" t="s" s="32">
        <v>96</v>
      </c>
      <c r="G41" s="33">
        <v>8186.7</v>
      </c>
      <c r="H41" t="s" s="32">
        <v>308</v>
      </c>
      <c r="I41" t="s" s="32">
        <v>309</v>
      </c>
    </row>
    <row r="42" ht="32.05" customHeight="1">
      <c r="A42" t="s" s="29">
        <v>310</v>
      </c>
      <c r="B42" s="30">
        <v>44868</v>
      </c>
      <c r="C42" s="31"/>
      <c r="D42" s="31"/>
      <c r="E42" s="31"/>
      <c r="F42" t="s" s="32">
        <v>96</v>
      </c>
      <c r="G42" s="33">
        <v>8837.870000000001</v>
      </c>
      <c r="H42" t="s" s="32">
        <v>311</v>
      </c>
      <c r="I42" t="s" s="32">
        <v>312</v>
      </c>
    </row>
    <row r="43" ht="20.05" customHeight="1">
      <c r="A43" t="s" s="29">
        <v>313</v>
      </c>
      <c r="B43" s="30">
        <v>44868</v>
      </c>
      <c r="C43" s="31"/>
      <c r="D43" s="31"/>
      <c r="E43" s="31"/>
      <c r="F43" t="s" s="32">
        <v>96</v>
      </c>
      <c r="G43" s="33">
        <v>10340.33</v>
      </c>
      <c r="H43" t="s" s="32">
        <v>314</v>
      </c>
      <c r="I43" t="s" s="32">
        <v>315</v>
      </c>
    </row>
    <row r="44" ht="20.05" customHeight="1">
      <c r="A44" t="s" s="35">
        <v>7</v>
      </c>
      <c r="B44" s="36">
        <v>44868</v>
      </c>
      <c r="C44" s="37"/>
      <c r="D44" s="37"/>
      <c r="E44" s="37"/>
      <c r="F44" t="s" s="38">
        <v>96</v>
      </c>
      <c r="G44" s="33">
        <v>2463.37</v>
      </c>
      <c r="H44" t="s" s="38">
        <v>316</v>
      </c>
      <c r="I44" t="s" s="38">
        <v>317</v>
      </c>
    </row>
    <row r="45" ht="20.05" customHeight="1">
      <c r="A45" t="s" s="35">
        <v>318</v>
      </c>
      <c r="B45" s="36">
        <v>44868</v>
      </c>
      <c r="C45" s="37"/>
      <c r="D45" s="37"/>
      <c r="E45" s="37"/>
      <c r="F45" t="s" s="38">
        <v>96</v>
      </c>
      <c r="G45" s="33">
        <v>11959.99</v>
      </c>
      <c r="H45" t="s" s="38">
        <v>316</v>
      </c>
      <c r="I45" t="s" s="38">
        <v>317</v>
      </c>
    </row>
    <row r="46" ht="32.05" customHeight="1">
      <c r="A46" t="s" s="29">
        <v>12</v>
      </c>
      <c r="B46" s="30">
        <v>44868</v>
      </c>
      <c r="C46" s="31"/>
      <c r="D46" s="31"/>
      <c r="E46" s="31"/>
      <c r="F46" t="s" s="32">
        <v>96</v>
      </c>
      <c r="G46" s="33">
        <v>20571.94</v>
      </c>
      <c r="H46" t="s" s="32">
        <v>319</v>
      </c>
      <c r="I46" t="s" s="32">
        <v>320</v>
      </c>
    </row>
    <row r="47" ht="32.05" customHeight="1">
      <c r="A47" t="s" s="29">
        <v>43</v>
      </c>
      <c r="B47" s="30">
        <v>44868</v>
      </c>
      <c r="C47" s="31"/>
      <c r="D47" s="31"/>
      <c r="E47" s="31"/>
      <c r="F47" t="s" s="32">
        <v>96</v>
      </c>
      <c r="G47" s="33">
        <v>44369.73</v>
      </c>
      <c r="H47" t="s" s="32">
        <v>321</v>
      </c>
      <c r="I47" t="s" s="32">
        <v>322</v>
      </c>
    </row>
    <row r="48" ht="32.05" customHeight="1">
      <c r="A48" t="s" s="29">
        <v>323</v>
      </c>
      <c r="B48" s="30">
        <v>44872</v>
      </c>
      <c r="C48" s="31"/>
      <c r="D48" s="31"/>
      <c r="E48" s="31"/>
      <c r="F48" t="s" s="32">
        <v>96</v>
      </c>
      <c r="G48" s="33">
        <v>1802.06</v>
      </c>
      <c r="H48" t="s" s="32">
        <v>324</v>
      </c>
      <c r="I48" t="s" s="32">
        <v>325</v>
      </c>
    </row>
    <row r="49" ht="32.05" customHeight="1">
      <c r="A49" t="s" s="29">
        <v>326</v>
      </c>
      <c r="B49" s="30">
        <v>44872</v>
      </c>
      <c r="C49" s="31"/>
      <c r="D49" s="31"/>
      <c r="E49" s="31"/>
      <c r="F49" t="s" s="32">
        <v>96</v>
      </c>
      <c r="G49" s="33">
        <v>1802.06</v>
      </c>
      <c r="H49" t="s" s="32">
        <v>327</v>
      </c>
      <c r="I49" t="s" s="32">
        <v>328</v>
      </c>
    </row>
    <row r="50" ht="32.05" customHeight="1">
      <c r="A50" t="s" s="29">
        <v>329</v>
      </c>
      <c r="B50" s="30">
        <v>44872</v>
      </c>
      <c r="C50" s="31"/>
      <c r="D50" s="31"/>
      <c r="E50" s="31"/>
      <c r="F50" t="s" s="32">
        <v>96</v>
      </c>
      <c r="G50" s="33">
        <v>2016.99</v>
      </c>
      <c r="H50" t="s" s="32">
        <v>330</v>
      </c>
      <c r="I50" t="s" s="32">
        <v>331</v>
      </c>
    </row>
    <row r="51" ht="32.05" customHeight="1">
      <c r="A51" t="s" s="29">
        <v>332</v>
      </c>
      <c r="B51" s="30">
        <v>44872</v>
      </c>
      <c r="C51" s="31"/>
      <c r="D51" s="31"/>
      <c r="E51" s="31"/>
      <c r="F51" t="s" s="32">
        <v>113</v>
      </c>
      <c r="G51" s="33">
        <v>2016.99</v>
      </c>
      <c r="H51" t="s" s="32">
        <v>333</v>
      </c>
      <c r="I51" t="s" s="32">
        <v>334</v>
      </c>
    </row>
    <row r="52" ht="32.05" customHeight="1">
      <c r="A52" t="s" s="29">
        <v>335</v>
      </c>
      <c r="B52" s="30">
        <v>44872</v>
      </c>
      <c r="C52" s="31"/>
      <c r="D52" s="31"/>
      <c r="E52" s="31"/>
      <c r="F52" t="s" s="32">
        <v>113</v>
      </c>
      <c r="G52" s="33">
        <v>2016.99</v>
      </c>
      <c r="H52" t="s" s="32">
        <v>336</v>
      </c>
      <c r="I52" t="s" s="32">
        <v>334</v>
      </c>
    </row>
    <row r="53" ht="32.05" customHeight="1">
      <c r="A53" t="s" s="29">
        <v>337</v>
      </c>
      <c r="B53" s="30">
        <v>44872</v>
      </c>
      <c r="C53" s="31"/>
      <c r="D53" s="31"/>
      <c r="E53" s="31"/>
      <c r="F53" t="s" s="32">
        <v>338</v>
      </c>
      <c r="G53" s="33">
        <v>2089.7</v>
      </c>
      <c r="H53" t="s" s="32">
        <v>339</v>
      </c>
      <c r="I53" t="s" s="32">
        <v>340</v>
      </c>
    </row>
    <row r="54" ht="32.05" customHeight="1">
      <c r="A54" t="s" s="29">
        <v>337</v>
      </c>
      <c r="B54" s="30">
        <v>44872</v>
      </c>
      <c r="C54" s="31"/>
      <c r="D54" s="31"/>
      <c r="E54" s="31"/>
      <c r="F54" t="s" s="32">
        <v>338</v>
      </c>
      <c r="G54" s="33">
        <v>2099.65</v>
      </c>
      <c r="H54" t="s" s="32">
        <v>341</v>
      </c>
      <c r="I54" t="s" s="32">
        <v>342</v>
      </c>
    </row>
    <row r="55" ht="32.05" customHeight="1">
      <c r="A55" t="s" s="29">
        <v>343</v>
      </c>
      <c r="B55" s="30">
        <v>44872</v>
      </c>
      <c r="C55" s="31"/>
      <c r="D55" s="31"/>
      <c r="E55" s="31"/>
      <c r="F55" t="s" s="32">
        <v>96</v>
      </c>
      <c r="G55" s="33">
        <v>2116.19</v>
      </c>
      <c r="H55" t="s" s="32">
        <v>344</v>
      </c>
      <c r="I55" t="s" s="32">
        <v>345</v>
      </c>
    </row>
    <row r="56" ht="32.05" customHeight="1">
      <c r="A56" t="s" s="29">
        <v>346</v>
      </c>
      <c r="B56" s="30">
        <v>44872</v>
      </c>
      <c r="C56" s="31"/>
      <c r="D56" s="31"/>
      <c r="E56" s="31"/>
      <c r="F56" t="s" s="32">
        <v>96</v>
      </c>
      <c r="G56" s="33">
        <v>2182.32</v>
      </c>
      <c r="H56" t="s" s="32">
        <v>347</v>
      </c>
      <c r="I56" t="s" s="32">
        <v>348</v>
      </c>
    </row>
    <row r="57" ht="32.05" customHeight="1">
      <c r="A57" t="s" s="29">
        <v>349</v>
      </c>
      <c r="B57" s="30">
        <v>44872</v>
      </c>
      <c r="C57" s="31"/>
      <c r="D57" s="31"/>
      <c r="E57" s="31"/>
      <c r="F57" t="s" s="32">
        <v>113</v>
      </c>
      <c r="G57" s="33">
        <v>2182.32</v>
      </c>
      <c r="H57" t="s" s="32">
        <v>350</v>
      </c>
      <c r="I57" t="s" s="32">
        <v>334</v>
      </c>
    </row>
    <row r="58" ht="32.05" customHeight="1">
      <c r="A58" t="s" s="29">
        <v>351</v>
      </c>
      <c r="B58" s="30">
        <v>44872</v>
      </c>
      <c r="C58" s="31"/>
      <c r="D58" s="31"/>
      <c r="E58" s="31"/>
      <c r="F58" t="s" s="32">
        <v>113</v>
      </c>
      <c r="G58" s="33">
        <v>2182.32</v>
      </c>
      <c r="H58" t="s" s="32">
        <v>352</v>
      </c>
      <c r="I58" t="s" s="32">
        <v>334</v>
      </c>
    </row>
    <row r="59" ht="20.05" customHeight="1">
      <c r="A59" t="s" s="29">
        <v>353</v>
      </c>
      <c r="B59" s="30">
        <v>44872</v>
      </c>
      <c r="C59" s="31"/>
      <c r="D59" s="31"/>
      <c r="E59" s="31"/>
      <c r="F59" t="s" s="32">
        <v>96</v>
      </c>
      <c r="G59" s="33">
        <v>2231.93</v>
      </c>
      <c r="H59" t="s" s="32">
        <v>354</v>
      </c>
      <c r="I59" t="s" s="32">
        <v>355</v>
      </c>
    </row>
    <row r="60" ht="32.05" customHeight="1">
      <c r="A60" t="s" s="29">
        <v>356</v>
      </c>
      <c r="B60" s="30">
        <v>44872</v>
      </c>
      <c r="C60" s="31"/>
      <c r="D60" s="31"/>
      <c r="E60" s="31"/>
      <c r="F60" t="s" s="32">
        <v>96</v>
      </c>
      <c r="G60" s="33">
        <v>2446.84</v>
      </c>
      <c r="H60" t="s" s="32">
        <v>357</v>
      </c>
      <c r="I60" t="s" s="32">
        <v>358</v>
      </c>
    </row>
    <row r="61" ht="32.05" customHeight="1">
      <c r="A61" t="s" s="29">
        <v>359</v>
      </c>
      <c r="B61" s="30">
        <v>44872</v>
      </c>
      <c r="C61" s="31"/>
      <c r="D61" s="31"/>
      <c r="E61" s="31"/>
      <c r="F61" t="s" s="32">
        <v>96</v>
      </c>
      <c r="G61" s="33">
        <v>2463.37</v>
      </c>
      <c r="H61" t="s" s="32">
        <v>360</v>
      </c>
      <c r="I61" t="s" s="32">
        <v>361</v>
      </c>
    </row>
    <row r="62" ht="32.05" customHeight="1">
      <c r="A62" t="s" s="29">
        <v>84</v>
      </c>
      <c r="B62" s="30">
        <v>44872</v>
      </c>
      <c r="C62" s="31"/>
      <c r="D62" s="31"/>
      <c r="E62" s="31"/>
      <c r="F62" t="s" s="32">
        <v>96</v>
      </c>
      <c r="G62" s="33">
        <v>4420.28</v>
      </c>
      <c r="H62" t="s" s="32">
        <v>362</v>
      </c>
      <c r="I62" t="s" s="32">
        <v>363</v>
      </c>
    </row>
    <row r="63" ht="32.05" customHeight="1">
      <c r="A63" t="s" s="29">
        <v>364</v>
      </c>
      <c r="B63" s="30">
        <v>44872</v>
      </c>
      <c r="C63" s="31"/>
      <c r="D63" s="31"/>
      <c r="E63" s="31"/>
      <c r="F63" t="s" s="32">
        <v>257</v>
      </c>
      <c r="G63" s="33">
        <v>4425.94</v>
      </c>
      <c r="H63" t="s" s="32">
        <v>365</v>
      </c>
      <c r="I63" t="s" s="32">
        <v>334</v>
      </c>
    </row>
    <row r="64" ht="32.05" customHeight="1">
      <c r="A64" t="s" s="29">
        <v>366</v>
      </c>
      <c r="B64" s="30">
        <v>44872</v>
      </c>
      <c r="C64" s="31"/>
      <c r="D64" s="31"/>
      <c r="E64" s="31"/>
      <c r="F64" t="s" s="32">
        <v>96</v>
      </c>
      <c r="G64" s="33">
        <v>4568.84</v>
      </c>
      <c r="H64" t="s" s="32">
        <v>367</v>
      </c>
      <c r="I64" t="s" s="32">
        <v>368</v>
      </c>
    </row>
    <row r="65" ht="32.05" customHeight="1">
      <c r="A65" t="s" s="29">
        <v>369</v>
      </c>
      <c r="B65" s="30">
        <v>44872</v>
      </c>
      <c r="C65" s="31"/>
      <c r="D65" s="31"/>
      <c r="E65" s="31"/>
      <c r="F65" t="s" s="32">
        <v>96</v>
      </c>
      <c r="G65" s="33">
        <v>4618.17</v>
      </c>
      <c r="H65" t="s" s="32">
        <v>370</v>
      </c>
      <c r="I65" t="s" s="32">
        <v>371</v>
      </c>
    </row>
    <row r="66" ht="32.05" customHeight="1">
      <c r="A66" t="s" s="29">
        <v>372</v>
      </c>
      <c r="B66" s="30">
        <v>44872</v>
      </c>
      <c r="C66" s="31"/>
      <c r="D66" s="31"/>
      <c r="E66" s="31"/>
      <c r="F66" t="s" s="32">
        <v>96</v>
      </c>
      <c r="G66" s="33">
        <v>4665.66</v>
      </c>
      <c r="H66" t="s" s="32">
        <v>373</v>
      </c>
      <c r="I66" t="s" s="32">
        <v>374</v>
      </c>
    </row>
    <row r="67" ht="32.05" customHeight="1">
      <c r="A67" t="s" s="29">
        <v>375</v>
      </c>
      <c r="B67" s="30">
        <v>44872</v>
      </c>
      <c r="C67" s="31"/>
      <c r="D67" s="31"/>
      <c r="E67" s="31"/>
      <c r="F67" t="s" s="32">
        <v>96</v>
      </c>
      <c r="G67" s="33">
        <v>4833.97</v>
      </c>
      <c r="H67" t="s" s="32">
        <v>376</v>
      </c>
      <c r="I67" t="s" s="32">
        <v>377</v>
      </c>
    </row>
    <row r="68" ht="32.05" customHeight="1">
      <c r="A68" t="s" s="29">
        <v>378</v>
      </c>
      <c r="B68" s="30">
        <v>44872</v>
      </c>
      <c r="C68" s="31"/>
      <c r="D68" s="31"/>
      <c r="E68" s="31"/>
      <c r="F68" t="s" s="32">
        <v>96</v>
      </c>
      <c r="G68" s="33">
        <v>4922.63</v>
      </c>
      <c r="H68" t="s" s="32">
        <v>379</v>
      </c>
      <c r="I68" t="s" s="32">
        <v>380</v>
      </c>
    </row>
    <row r="69" ht="32.05" customHeight="1">
      <c r="A69" t="s" s="29">
        <v>174</v>
      </c>
      <c r="B69" s="30">
        <v>44872</v>
      </c>
      <c r="C69" s="31"/>
      <c r="D69" s="31"/>
      <c r="E69" s="31"/>
      <c r="F69" t="s" s="32">
        <v>113</v>
      </c>
      <c r="G69" s="33">
        <v>6057.42</v>
      </c>
      <c r="H69" t="s" s="32">
        <v>381</v>
      </c>
      <c r="I69" t="s" s="32">
        <v>382</v>
      </c>
    </row>
    <row r="70" ht="32.05" customHeight="1">
      <c r="A70" t="s" s="29">
        <v>383</v>
      </c>
      <c r="B70" s="30">
        <v>44872</v>
      </c>
      <c r="C70" s="31"/>
      <c r="D70" s="31"/>
      <c r="E70" s="31"/>
      <c r="F70" t="s" s="32">
        <v>113</v>
      </c>
      <c r="G70" s="33">
        <v>6486.23</v>
      </c>
      <c r="H70" t="s" s="32">
        <v>384</v>
      </c>
      <c r="I70" t="s" s="32">
        <v>385</v>
      </c>
    </row>
    <row r="71" ht="32.05" customHeight="1">
      <c r="A71" t="s" s="29">
        <v>386</v>
      </c>
      <c r="B71" s="30">
        <v>44872</v>
      </c>
      <c r="C71" s="31"/>
      <c r="D71" s="31"/>
      <c r="E71" s="31"/>
      <c r="F71" t="s" s="32">
        <v>96</v>
      </c>
      <c r="G71" s="33">
        <v>7027.67</v>
      </c>
      <c r="H71" t="s" s="32">
        <v>387</v>
      </c>
      <c r="I71" t="s" s="32">
        <v>388</v>
      </c>
    </row>
    <row r="72" ht="32.05" customHeight="1">
      <c r="A72" t="s" s="29">
        <v>20</v>
      </c>
      <c r="B72" s="30">
        <v>44872</v>
      </c>
      <c r="C72" s="31"/>
      <c r="D72" s="31"/>
      <c r="E72" s="31"/>
      <c r="F72" t="s" s="32">
        <v>96</v>
      </c>
      <c r="G72" s="33">
        <v>7730</v>
      </c>
      <c r="H72" t="s" s="32">
        <v>205</v>
      </c>
      <c r="I72" t="s" s="32">
        <v>389</v>
      </c>
    </row>
    <row r="73" ht="32.05" customHeight="1">
      <c r="A73" t="s" s="29">
        <v>135</v>
      </c>
      <c r="B73" s="30">
        <v>44872</v>
      </c>
      <c r="C73" s="31"/>
      <c r="D73" s="31"/>
      <c r="E73" s="31"/>
      <c r="F73" t="s" s="32">
        <v>96</v>
      </c>
      <c r="G73" s="33">
        <v>7927.29</v>
      </c>
      <c r="H73" t="s" s="32">
        <v>136</v>
      </c>
      <c r="I73" t="s" s="32">
        <v>137</v>
      </c>
    </row>
    <row r="74" ht="32.05" customHeight="1">
      <c r="A74" t="s" s="29">
        <v>390</v>
      </c>
      <c r="B74" s="30">
        <v>44872</v>
      </c>
      <c r="C74" s="31"/>
      <c r="D74" s="31"/>
      <c r="E74" s="31"/>
      <c r="F74" t="s" s="32">
        <v>96</v>
      </c>
      <c r="G74" s="33">
        <v>7929.1</v>
      </c>
      <c r="H74" t="s" s="32">
        <v>391</v>
      </c>
      <c r="I74" t="s" s="32">
        <v>392</v>
      </c>
    </row>
    <row r="75" ht="32.05" customHeight="1">
      <c r="A75" t="s" s="29">
        <v>393</v>
      </c>
      <c r="B75" s="30">
        <v>44872</v>
      </c>
      <c r="C75" s="31"/>
      <c r="D75" s="31"/>
      <c r="E75" s="31"/>
      <c r="F75" t="s" s="32">
        <v>96</v>
      </c>
      <c r="G75" s="33">
        <v>8515.719999999999</v>
      </c>
      <c r="H75" t="s" s="32">
        <v>394</v>
      </c>
      <c r="I75" t="s" s="32">
        <v>395</v>
      </c>
    </row>
    <row r="76" ht="32.05" customHeight="1">
      <c r="A76" t="s" s="29">
        <v>396</v>
      </c>
      <c r="B76" s="30">
        <v>44872</v>
      </c>
      <c r="C76" s="31"/>
      <c r="D76" s="31"/>
      <c r="E76" s="31"/>
      <c r="F76" t="s" s="32">
        <v>96</v>
      </c>
      <c r="G76" s="33">
        <v>9197.709999999999</v>
      </c>
      <c r="H76" t="s" s="32">
        <v>397</v>
      </c>
      <c r="I76" t="s" s="32">
        <v>398</v>
      </c>
    </row>
    <row r="77" ht="20.05" customHeight="1">
      <c r="A77" t="s" s="29">
        <v>399</v>
      </c>
      <c r="B77" s="30">
        <v>44872</v>
      </c>
      <c r="C77" s="31"/>
      <c r="D77" s="31"/>
      <c r="E77" s="31"/>
      <c r="F77" t="s" s="32">
        <v>96</v>
      </c>
      <c r="G77" s="33">
        <v>9310.07</v>
      </c>
      <c r="H77" t="s" s="32">
        <v>400</v>
      </c>
      <c r="I77" t="s" s="32">
        <v>401</v>
      </c>
    </row>
    <row r="78" ht="20.05" customHeight="1">
      <c r="A78" t="s" s="29">
        <v>402</v>
      </c>
      <c r="B78" s="30">
        <v>44872</v>
      </c>
      <c r="C78" s="31"/>
      <c r="D78" s="31"/>
      <c r="E78" s="31"/>
      <c r="F78" t="s" s="32">
        <v>96</v>
      </c>
      <c r="G78" s="33">
        <v>10610.22</v>
      </c>
      <c r="H78" t="s" s="32">
        <v>400</v>
      </c>
      <c r="I78" t="s" s="32">
        <v>403</v>
      </c>
    </row>
    <row r="79" ht="20.05" customHeight="1">
      <c r="A79" t="s" s="29">
        <v>404</v>
      </c>
      <c r="B79" s="30">
        <v>44872</v>
      </c>
      <c r="C79" s="31"/>
      <c r="D79" s="31"/>
      <c r="E79" s="31"/>
      <c r="F79" t="s" s="32">
        <v>257</v>
      </c>
      <c r="G79" s="33">
        <v>13731</v>
      </c>
      <c r="H79" t="s" s="32">
        <v>405</v>
      </c>
      <c r="I79" t="s" s="32">
        <v>406</v>
      </c>
    </row>
    <row r="80" ht="32.05" customHeight="1">
      <c r="A80" t="s" s="29">
        <v>407</v>
      </c>
      <c r="B80" s="30">
        <v>44872</v>
      </c>
      <c r="C80" s="31"/>
      <c r="D80" s="31"/>
      <c r="E80" s="31"/>
      <c r="F80" t="s" s="32">
        <v>96</v>
      </c>
      <c r="G80" s="33">
        <v>16054.7</v>
      </c>
      <c r="H80" t="s" s="32">
        <v>408</v>
      </c>
      <c r="I80" t="s" s="32">
        <v>409</v>
      </c>
    </row>
    <row r="81" ht="32.05" customHeight="1">
      <c r="A81" t="s" s="29">
        <v>32</v>
      </c>
      <c r="B81" s="30">
        <v>44872</v>
      </c>
      <c r="C81" s="31"/>
      <c r="D81" s="31"/>
      <c r="E81" s="31"/>
      <c r="F81" t="s" s="32">
        <v>96</v>
      </c>
      <c r="G81" s="33">
        <v>20755.12</v>
      </c>
      <c r="H81" t="s" s="32">
        <v>347</v>
      </c>
      <c r="I81" t="s" s="32">
        <v>410</v>
      </c>
    </row>
    <row r="82" ht="20.05" customHeight="1">
      <c r="A82" t="s" s="29">
        <v>411</v>
      </c>
      <c r="B82" s="30">
        <v>44872</v>
      </c>
      <c r="C82" s="31"/>
      <c r="D82" s="31"/>
      <c r="E82" s="31"/>
      <c r="F82" t="s" s="32">
        <v>96</v>
      </c>
      <c r="G82" s="33">
        <v>21873.69</v>
      </c>
      <c r="H82" t="s" s="32">
        <v>400</v>
      </c>
      <c r="I82" t="s" s="32">
        <v>412</v>
      </c>
    </row>
    <row r="83" ht="32.05" customHeight="1">
      <c r="A83" t="s" s="29">
        <v>413</v>
      </c>
      <c r="B83" s="30">
        <v>44872</v>
      </c>
      <c r="C83" s="31"/>
      <c r="D83" s="31"/>
      <c r="E83" s="31"/>
      <c r="F83" t="s" s="32">
        <v>96</v>
      </c>
      <c r="G83" s="33">
        <v>31262.13</v>
      </c>
      <c r="H83" t="s" s="32">
        <v>414</v>
      </c>
      <c r="I83" t="s" s="32">
        <v>415</v>
      </c>
    </row>
    <row r="84" ht="32.05" customHeight="1">
      <c r="A84" t="s" s="29">
        <v>60</v>
      </c>
      <c r="B84" s="30">
        <v>44872</v>
      </c>
      <c r="C84" s="31"/>
      <c r="D84" s="31"/>
      <c r="E84" s="31"/>
      <c r="F84" t="s" s="32">
        <v>96</v>
      </c>
      <c r="G84" s="33">
        <v>43662.39</v>
      </c>
      <c r="H84" t="s" s="32">
        <v>416</v>
      </c>
      <c r="I84" t="s" s="32">
        <v>417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8.85156" style="113" customWidth="1"/>
    <col min="8" max="8" width="103.227" style="113" customWidth="1"/>
    <col min="9" max="9" width="143.672" style="113" customWidth="1"/>
    <col min="10" max="16384" width="16.3516" style="113"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338</v>
      </c>
      <c r="G2" s="60">
        <v>2413.57</v>
      </c>
      <c r="H2" t="s" s="27">
        <v>1182</v>
      </c>
      <c r="I2" t="s" s="27">
        <v>1633</v>
      </c>
    </row>
    <row r="3" ht="32.05" customHeight="1">
      <c r="A3" t="s" s="29">
        <v>62</v>
      </c>
      <c r="B3" s="30">
        <v>44386</v>
      </c>
      <c r="C3" s="31"/>
      <c r="D3" s="31"/>
      <c r="E3" s="31"/>
      <c r="F3" t="s" s="32">
        <v>338</v>
      </c>
      <c r="G3" s="51">
        <v>2445.99</v>
      </c>
      <c r="H3" t="s" s="32">
        <v>1182</v>
      </c>
      <c r="I3" t="s" s="32">
        <v>1633</v>
      </c>
    </row>
    <row r="4" ht="32.05" customHeight="1">
      <c r="A4" t="s" s="29">
        <v>73</v>
      </c>
      <c r="B4" s="30">
        <v>44386</v>
      </c>
      <c r="C4" s="31"/>
      <c r="D4" s="31"/>
      <c r="E4" s="31"/>
      <c r="F4" t="s" s="32">
        <v>113</v>
      </c>
      <c r="G4" s="51">
        <v>4653.96</v>
      </c>
      <c r="H4" t="s" s="32">
        <v>1832</v>
      </c>
      <c r="I4" t="s" s="32">
        <v>1864</v>
      </c>
    </row>
    <row r="5" ht="20.05" customHeight="1">
      <c r="A5" t="s" s="29">
        <v>251</v>
      </c>
      <c r="B5" s="30">
        <v>44386</v>
      </c>
      <c r="C5" s="31"/>
      <c r="D5" s="31"/>
      <c r="E5" s="31"/>
      <c r="F5" t="s" s="32">
        <v>96</v>
      </c>
      <c r="G5" s="51">
        <v>6309.22</v>
      </c>
      <c r="H5" t="s" s="32">
        <v>252</v>
      </c>
      <c r="I5" t="s" s="32">
        <v>1865</v>
      </c>
    </row>
    <row r="6" ht="32.05" customHeight="1">
      <c r="A6" t="s" s="29">
        <v>67</v>
      </c>
      <c r="B6" s="30">
        <v>44386</v>
      </c>
      <c r="C6" s="31"/>
      <c r="D6" s="31"/>
      <c r="E6" s="31"/>
      <c r="F6" t="s" s="32">
        <v>113</v>
      </c>
      <c r="G6" s="51">
        <v>8880.32</v>
      </c>
      <c r="H6" t="s" s="32">
        <v>704</v>
      </c>
      <c r="I6" t="s" s="32">
        <v>1866</v>
      </c>
    </row>
    <row r="7" ht="32.05" customHeight="1">
      <c r="A7" t="s" s="29">
        <v>60</v>
      </c>
      <c r="B7" s="30">
        <v>44386</v>
      </c>
      <c r="C7" s="31"/>
      <c r="D7" s="31"/>
      <c r="E7" s="31"/>
      <c r="F7" t="s" s="32">
        <v>113</v>
      </c>
      <c r="G7" s="51">
        <v>10954.11</v>
      </c>
      <c r="H7" t="s" s="32">
        <v>1182</v>
      </c>
      <c r="I7" t="s" s="32">
        <v>1633</v>
      </c>
    </row>
    <row r="8" ht="20.05" customHeight="1">
      <c r="A8" t="s" s="29">
        <v>674</v>
      </c>
      <c r="B8" s="30">
        <v>44386</v>
      </c>
      <c r="C8" s="31"/>
      <c r="D8" s="31"/>
      <c r="E8" s="31"/>
      <c r="F8" t="s" s="32">
        <v>113</v>
      </c>
      <c r="G8" s="51">
        <v>51312.92</v>
      </c>
      <c r="H8" t="s" s="32">
        <v>1867</v>
      </c>
      <c r="I8" t="s" s="32">
        <v>1868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8.85156" style="114" customWidth="1"/>
    <col min="8" max="8" width="103.227" style="114" customWidth="1"/>
    <col min="9" max="9" width="143.672" style="114" customWidth="1"/>
    <col min="10" max="16384" width="16.3516" style="114" customWidth="1"/>
  </cols>
  <sheetData>
    <row r="1" ht="20.25" customHeight="1">
      <c r="A1" t="s" s="22">
        <v>93</v>
      </c>
      <c r="B1" t="s" s="8">
        <v>94</v>
      </c>
      <c r="C1" s="8"/>
      <c r="D1" s="8"/>
      <c r="E1" s="8"/>
      <c r="F1" s="8"/>
      <c r="G1" t="s" s="8">
        <v>95</v>
      </c>
      <c r="H1" s="8"/>
      <c r="I1" s="8"/>
    </row>
    <row r="2" ht="20.25" customHeight="1">
      <c r="A2" t="s" s="24">
        <v>575</v>
      </c>
      <c r="B2" s="25">
        <v>44375</v>
      </c>
      <c r="C2" s="26"/>
      <c r="D2" s="26"/>
      <c r="E2" s="26"/>
      <c r="F2" t="s" s="27">
        <v>96</v>
      </c>
      <c r="G2" s="60">
        <v>4047.39</v>
      </c>
      <c r="H2" t="s" s="27">
        <v>576</v>
      </c>
      <c r="I2" t="s" s="27">
        <v>1870</v>
      </c>
    </row>
    <row r="3" ht="20.05" customHeight="1">
      <c r="A3" t="s" s="29">
        <v>200</v>
      </c>
      <c r="B3" s="30">
        <v>44375</v>
      </c>
      <c r="C3" s="31"/>
      <c r="D3" s="31"/>
      <c r="E3" s="31"/>
      <c r="F3" t="s" s="32">
        <v>96</v>
      </c>
      <c r="G3" s="51">
        <v>5112.41</v>
      </c>
      <c r="H3" t="s" s="32">
        <v>756</v>
      </c>
      <c r="I3" t="s" s="32">
        <v>1871</v>
      </c>
    </row>
    <row r="4" ht="20.05" customHeight="1">
      <c r="A4" t="s" s="29">
        <v>563</v>
      </c>
      <c r="B4" s="30">
        <v>44376</v>
      </c>
      <c r="C4" s="31"/>
      <c r="D4" s="31"/>
      <c r="E4" s="31"/>
      <c r="F4" t="s" s="32">
        <v>96</v>
      </c>
      <c r="G4" s="51">
        <v>2397.37</v>
      </c>
      <c r="H4" t="s" s="32">
        <v>462</v>
      </c>
      <c r="I4" t="s" s="32">
        <v>1872</v>
      </c>
    </row>
    <row r="5" ht="20.05" customHeight="1">
      <c r="A5" t="s" s="29">
        <v>561</v>
      </c>
      <c r="B5" s="30">
        <v>44376</v>
      </c>
      <c r="C5" s="31"/>
      <c r="D5" s="31"/>
      <c r="E5" s="31"/>
      <c r="F5" t="s" s="32">
        <v>96</v>
      </c>
      <c r="G5" s="51">
        <v>2397.37</v>
      </c>
      <c r="H5" t="s" s="32">
        <v>462</v>
      </c>
      <c r="I5" t="s" s="32">
        <v>1873</v>
      </c>
    </row>
    <row r="6" ht="20.05" customHeight="1">
      <c r="A6" t="s" s="29">
        <v>461</v>
      </c>
      <c r="B6" s="30">
        <v>44376</v>
      </c>
      <c r="C6" s="31"/>
      <c r="D6" s="31"/>
      <c r="E6" s="31"/>
      <c r="F6" t="s" s="32">
        <v>96</v>
      </c>
      <c r="G6" s="51">
        <v>9494.49</v>
      </c>
      <c r="H6" t="s" s="32">
        <v>462</v>
      </c>
      <c r="I6" t="s" s="32">
        <v>1874</v>
      </c>
    </row>
    <row r="7" ht="32.05" customHeight="1">
      <c r="A7" t="s" s="29">
        <v>58</v>
      </c>
      <c r="B7" s="30">
        <v>44377</v>
      </c>
      <c r="C7" s="31"/>
      <c r="D7" s="31"/>
      <c r="E7" s="31"/>
      <c r="F7" t="s" s="32">
        <v>257</v>
      </c>
      <c r="G7" s="51">
        <v>4777.25</v>
      </c>
      <c r="H7" t="s" s="32">
        <v>1086</v>
      </c>
      <c r="I7" t="s" s="32">
        <v>1875</v>
      </c>
    </row>
    <row r="8" ht="32.05" customHeight="1">
      <c r="A8" t="s" s="29">
        <v>57</v>
      </c>
      <c r="B8" s="30">
        <v>44377</v>
      </c>
      <c r="C8" s="31"/>
      <c r="D8" s="31"/>
      <c r="E8" s="31"/>
      <c r="F8" t="s" s="32">
        <v>257</v>
      </c>
      <c r="G8" s="51">
        <v>5281.76</v>
      </c>
      <c r="H8" t="s" s="32">
        <v>1086</v>
      </c>
      <c r="I8" t="s" s="32">
        <v>1875</v>
      </c>
    </row>
    <row r="9" ht="20.05" customHeight="1">
      <c r="A9" t="s" s="29">
        <v>260</v>
      </c>
      <c r="B9" s="30">
        <v>44377</v>
      </c>
      <c r="C9" s="31"/>
      <c r="D9" s="31"/>
      <c r="E9" s="31"/>
      <c r="F9" t="s" s="32">
        <v>96</v>
      </c>
      <c r="G9" s="53">
        <v>5571</v>
      </c>
      <c r="H9" t="s" s="32">
        <v>261</v>
      </c>
      <c r="I9" t="s" s="32">
        <v>1876</v>
      </c>
    </row>
    <row r="10" ht="20.05" customHeight="1">
      <c r="A10" t="s" s="29">
        <v>65</v>
      </c>
      <c r="B10" s="30">
        <v>44377</v>
      </c>
      <c r="C10" s="31"/>
      <c r="D10" s="31"/>
      <c r="E10" s="31"/>
      <c r="F10" t="s" s="32">
        <v>113</v>
      </c>
      <c r="G10" s="51">
        <v>6454.73</v>
      </c>
      <c r="H10" t="s" s="32">
        <v>1730</v>
      </c>
      <c r="I10" t="s" s="32">
        <v>528</v>
      </c>
    </row>
    <row r="11" ht="20.05" customHeight="1">
      <c r="A11" t="s" s="29">
        <v>40</v>
      </c>
      <c r="B11" s="30">
        <v>44377</v>
      </c>
      <c r="C11" s="31"/>
      <c r="D11" s="31"/>
      <c r="E11" s="31"/>
      <c r="F11" t="s" s="32">
        <v>257</v>
      </c>
      <c r="G11" s="51">
        <v>8193.24</v>
      </c>
      <c r="H11" t="s" s="32">
        <v>1691</v>
      </c>
      <c r="I11" t="s" s="32">
        <v>1877</v>
      </c>
    </row>
    <row r="12" ht="20.05" customHeight="1">
      <c r="A12" t="s" s="29">
        <v>563</v>
      </c>
      <c r="B12" s="30">
        <v>44378</v>
      </c>
      <c r="C12" s="31"/>
      <c r="D12" s="31"/>
      <c r="E12" s="31"/>
      <c r="F12" t="s" s="32">
        <v>96</v>
      </c>
      <c r="G12" s="51">
        <v>4649.51</v>
      </c>
      <c r="H12" t="s" s="32">
        <v>462</v>
      </c>
      <c r="I12" t="s" s="32">
        <v>1878</v>
      </c>
    </row>
    <row r="13" ht="20.05" customHeight="1">
      <c r="A13" t="s" s="29">
        <v>561</v>
      </c>
      <c r="B13" s="30">
        <v>44378</v>
      </c>
      <c r="C13" s="31"/>
      <c r="D13" s="31"/>
      <c r="E13" s="31"/>
      <c r="F13" t="s" s="32">
        <v>96</v>
      </c>
      <c r="G13" s="51">
        <v>4649.51</v>
      </c>
      <c r="H13" t="s" s="32">
        <v>462</v>
      </c>
      <c r="I13" t="s" s="32">
        <v>1879</v>
      </c>
    </row>
    <row r="14" ht="32.05" customHeight="1">
      <c r="A14" t="s" s="29">
        <v>53</v>
      </c>
      <c r="B14" s="30">
        <v>44378</v>
      </c>
      <c r="C14" s="31"/>
      <c r="D14" s="31"/>
      <c r="E14" s="31"/>
      <c r="F14" t="s" s="32">
        <v>257</v>
      </c>
      <c r="G14" s="53">
        <v>5250</v>
      </c>
      <c r="H14" t="s" s="32">
        <v>1064</v>
      </c>
      <c r="I14" t="s" s="32">
        <v>1633</v>
      </c>
    </row>
    <row r="15" ht="32.05" customHeight="1">
      <c r="A15" t="s" s="29">
        <v>47</v>
      </c>
      <c r="B15" s="30">
        <v>44378</v>
      </c>
      <c r="C15" s="31"/>
      <c r="D15" s="31"/>
      <c r="E15" s="31"/>
      <c r="F15" t="s" s="32">
        <v>257</v>
      </c>
      <c r="G15" s="53">
        <v>5764</v>
      </c>
      <c r="H15" t="s" s="32">
        <v>1656</v>
      </c>
      <c r="I15" t="s" s="32">
        <v>1633</v>
      </c>
    </row>
    <row r="16" ht="20.05" customHeight="1">
      <c r="A16" t="s" s="29">
        <v>251</v>
      </c>
      <c r="B16" s="30">
        <v>44378</v>
      </c>
      <c r="C16" s="31"/>
      <c r="D16" s="31"/>
      <c r="E16" s="31"/>
      <c r="F16" t="s" s="32">
        <v>96</v>
      </c>
      <c r="G16" s="51">
        <v>6394.69</v>
      </c>
      <c r="H16" t="s" s="32">
        <v>252</v>
      </c>
      <c r="I16" t="s" s="32">
        <v>1880</v>
      </c>
    </row>
    <row r="17" ht="20.05" customHeight="1">
      <c r="A17" t="s" s="29">
        <v>465</v>
      </c>
      <c r="B17" s="30">
        <v>44378</v>
      </c>
      <c r="C17" s="31"/>
      <c r="D17" s="31"/>
      <c r="E17" s="31"/>
      <c r="F17" t="s" s="32">
        <v>96</v>
      </c>
      <c r="G17" s="51">
        <v>10820.65</v>
      </c>
      <c r="H17" t="s" s="32">
        <v>565</v>
      </c>
      <c r="I17" t="s" s="32">
        <v>1881</v>
      </c>
    </row>
    <row r="18" ht="20.05" customHeight="1">
      <c r="A18" t="s" s="29">
        <v>33</v>
      </c>
      <c r="B18" s="30">
        <v>44379</v>
      </c>
      <c r="C18" s="31"/>
      <c r="D18" s="31"/>
      <c r="E18" s="31"/>
      <c r="F18" t="s" s="32">
        <v>96</v>
      </c>
      <c r="G18" s="51">
        <v>2252.14</v>
      </c>
      <c r="H18" t="s" s="32">
        <v>1882</v>
      </c>
      <c r="I18" t="s" s="32">
        <v>1883</v>
      </c>
    </row>
    <row r="19" ht="20.05" customHeight="1">
      <c r="A19" t="s" s="29">
        <v>34</v>
      </c>
      <c r="B19" s="30">
        <v>44379</v>
      </c>
      <c r="C19" s="31"/>
      <c r="D19" s="31"/>
      <c r="E19" s="31"/>
      <c r="F19" t="s" s="32">
        <v>96</v>
      </c>
      <c r="G19" s="51">
        <v>2252.14</v>
      </c>
      <c r="H19" t="s" s="32">
        <v>1882</v>
      </c>
      <c r="I19" t="s" s="32">
        <v>1884</v>
      </c>
    </row>
    <row r="20" ht="32.05" customHeight="1">
      <c r="A20" t="s" s="29">
        <v>82</v>
      </c>
      <c r="B20" s="30">
        <v>44382</v>
      </c>
      <c r="C20" s="31"/>
      <c r="D20" s="31"/>
      <c r="E20" s="31"/>
      <c r="F20" t="s" s="32">
        <v>338</v>
      </c>
      <c r="G20" s="53">
        <v>1805</v>
      </c>
      <c r="H20" t="s" s="32">
        <v>1885</v>
      </c>
      <c r="I20" t="s" s="32">
        <v>1886</v>
      </c>
    </row>
    <row r="21" ht="20.05" customHeight="1">
      <c r="A21" t="s" s="29">
        <v>432</v>
      </c>
      <c r="B21" s="30">
        <v>44382</v>
      </c>
      <c r="C21" s="31"/>
      <c r="D21" s="31"/>
      <c r="E21" s="31"/>
      <c r="F21" t="s" s="32">
        <v>96</v>
      </c>
      <c r="G21" s="51">
        <v>1856.49</v>
      </c>
      <c r="H21" t="s" s="32">
        <v>676</v>
      </c>
      <c r="I21" s="40">
        <v>3105</v>
      </c>
    </row>
    <row r="22" ht="20.05" customHeight="1">
      <c r="A22" t="s" s="29">
        <v>41</v>
      </c>
      <c r="B22" s="30">
        <v>44382</v>
      </c>
      <c r="C22" s="31"/>
      <c r="D22" s="31"/>
      <c r="E22" s="31"/>
      <c r="F22" t="s" s="32">
        <v>338</v>
      </c>
      <c r="G22" s="51">
        <v>2267.36</v>
      </c>
      <c r="H22" t="s" s="32">
        <v>1691</v>
      </c>
      <c r="I22" t="s" s="32">
        <v>1887</v>
      </c>
    </row>
    <row r="23" ht="32.05" customHeight="1">
      <c r="A23" t="s" s="29">
        <v>30</v>
      </c>
      <c r="B23" s="30">
        <v>44382</v>
      </c>
      <c r="C23" s="31"/>
      <c r="D23" s="31"/>
      <c r="E23" s="31"/>
      <c r="F23" t="s" s="32">
        <v>257</v>
      </c>
      <c r="G23" s="51">
        <v>5990.78</v>
      </c>
      <c r="H23" t="s" s="32">
        <v>1275</v>
      </c>
      <c r="I23" t="s" s="32">
        <v>629</v>
      </c>
    </row>
    <row r="24" ht="32.05" customHeight="1">
      <c r="A24" t="s" s="29">
        <v>38</v>
      </c>
      <c r="B24" s="30">
        <v>44382</v>
      </c>
      <c r="C24" s="31"/>
      <c r="D24" s="31"/>
      <c r="E24" s="31"/>
      <c r="F24" t="s" s="32">
        <v>257</v>
      </c>
      <c r="G24" s="51">
        <v>7912.11</v>
      </c>
      <c r="H24" t="s" s="32">
        <v>646</v>
      </c>
      <c r="I24" t="s" s="32">
        <v>1633</v>
      </c>
    </row>
    <row r="25" ht="32.05" customHeight="1">
      <c r="A25" t="s" s="29">
        <v>77</v>
      </c>
      <c r="B25" s="30">
        <v>44382</v>
      </c>
      <c r="C25" s="31"/>
      <c r="D25" s="31"/>
      <c r="E25" s="31"/>
      <c r="F25" t="s" s="32">
        <v>113</v>
      </c>
      <c r="G25" s="51">
        <v>18270.58</v>
      </c>
      <c r="H25" t="s" s="32">
        <v>1621</v>
      </c>
      <c r="I25" t="s" s="32">
        <v>1633</v>
      </c>
    </row>
    <row r="26" ht="32.05" customHeight="1">
      <c r="A26" t="s" s="29">
        <v>487</v>
      </c>
      <c r="B26" s="30">
        <v>44383</v>
      </c>
      <c r="C26" s="31"/>
      <c r="D26" s="31"/>
      <c r="E26" s="31"/>
      <c r="F26" t="s" s="32">
        <v>338</v>
      </c>
      <c r="G26" s="51">
        <v>2221.71</v>
      </c>
      <c r="H26" t="s" s="32">
        <v>1265</v>
      </c>
      <c r="I26" t="s" s="32">
        <v>1633</v>
      </c>
    </row>
    <row r="27" ht="32.05" customHeight="1">
      <c r="A27" t="s" s="29">
        <v>484</v>
      </c>
      <c r="B27" s="30">
        <v>44383</v>
      </c>
      <c r="C27" s="31"/>
      <c r="D27" s="31"/>
      <c r="E27" s="31"/>
      <c r="F27" t="s" s="32">
        <v>338</v>
      </c>
      <c r="G27" s="51">
        <v>2221.71</v>
      </c>
      <c r="H27" t="s" s="32">
        <v>1265</v>
      </c>
      <c r="I27" t="s" s="32">
        <v>1633</v>
      </c>
    </row>
    <row r="28" ht="32.05" customHeight="1">
      <c r="A28" t="s" s="29">
        <v>489</v>
      </c>
      <c r="B28" s="30">
        <v>44383</v>
      </c>
      <c r="C28" s="31"/>
      <c r="D28" s="31"/>
      <c r="E28" s="31"/>
      <c r="F28" t="s" s="32">
        <v>338</v>
      </c>
      <c r="G28" s="51">
        <v>2236.92</v>
      </c>
      <c r="H28" t="s" s="32">
        <v>1265</v>
      </c>
      <c r="I28" t="s" s="32">
        <v>1633</v>
      </c>
    </row>
    <row r="29" ht="32.05" customHeight="1">
      <c r="A29" t="s" s="29">
        <v>493</v>
      </c>
      <c r="B29" s="30">
        <v>44383</v>
      </c>
      <c r="C29" s="31"/>
      <c r="D29" s="31"/>
      <c r="E29" s="31"/>
      <c r="F29" t="s" s="32">
        <v>422</v>
      </c>
      <c r="G29" s="51">
        <v>22816.14</v>
      </c>
      <c r="H29" t="s" s="32">
        <v>1265</v>
      </c>
      <c r="I29" t="s" s="32">
        <v>1633</v>
      </c>
    </row>
    <row r="30" ht="20.05" customHeight="1">
      <c r="A30" t="s" s="29">
        <v>99</v>
      </c>
      <c r="B30" s="30">
        <v>44384</v>
      </c>
      <c r="C30" s="31"/>
      <c r="D30" s="31"/>
      <c r="E30" s="31"/>
      <c r="F30" t="s" s="32">
        <v>96</v>
      </c>
      <c r="G30" s="51">
        <v>1949.53</v>
      </c>
      <c r="H30" t="s" s="32">
        <v>100</v>
      </c>
      <c r="I30" t="s" s="32">
        <v>1888</v>
      </c>
    </row>
    <row r="31" ht="32.05" customHeight="1">
      <c r="A31" t="s" s="29">
        <v>496</v>
      </c>
      <c r="B31" s="30">
        <v>44384</v>
      </c>
      <c r="C31" s="31"/>
      <c r="D31" s="31"/>
      <c r="E31" s="31"/>
      <c r="F31" t="s" s="32">
        <v>96</v>
      </c>
      <c r="G31" s="51">
        <v>2008.66</v>
      </c>
      <c r="H31" t="s" s="32">
        <v>1479</v>
      </c>
      <c r="I31" t="s" s="32">
        <v>498</v>
      </c>
    </row>
    <row r="32" ht="20.05" customHeight="1">
      <c r="A32" t="s" s="29">
        <v>353</v>
      </c>
      <c r="B32" s="30">
        <v>44384</v>
      </c>
      <c r="C32" s="31"/>
      <c r="D32" s="31"/>
      <c r="E32" s="31"/>
      <c r="F32" t="s" s="32">
        <v>96</v>
      </c>
      <c r="G32" s="51">
        <v>2157.26</v>
      </c>
      <c r="H32" t="s" s="32">
        <v>354</v>
      </c>
      <c r="I32" t="s" s="32">
        <v>1889</v>
      </c>
    </row>
    <row r="33" ht="20.05" customHeight="1">
      <c r="A33" t="s" s="29">
        <v>104</v>
      </c>
      <c r="B33" s="30">
        <v>44384</v>
      </c>
      <c r="C33" s="31"/>
      <c r="D33" s="31"/>
      <c r="E33" s="31"/>
      <c r="F33" t="s" s="32">
        <v>96</v>
      </c>
      <c r="G33" s="51">
        <v>2380.99</v>
      </c>
      <c r="H33" t="s" s="32">
        <v>100</v>
      </c>
      <c r="I33" t="s" s="32">
        <v>1890</v>
      </c>
    </row>
    <row r="34" ht="20.05" customHeight="1">
      <c r="A34" t="s" s="29">
        <v>106</v>
      </c>
      <c r="B34" s="30">
        <v>44384</v>
      </c>
      <c r="C34" s="31"/>
      <c r="D34" s="31"/>
      <c r="E34" s="31"/>
      <c r="F34" t="s" s="32">
        <v>96</v>
      </c>
      <c r="G34" s="51">
        <v>2380.99</v>
      </c>
      <c r="H34" t="s" s="32">
        <v>100</v>
      </c>
      <c r="I34" t="s" s="32">
        <v>1891</v>
      </c>
    </row>
    <row r="35" ht="20.05" customHeight="1">
      <c r="A35" t="s" s="29">
        <v>223</v>
      </c>
      <c r="B35" s="30">
        <v>44384</v>
      </c>
      <c r="C35" s="31"/>
      <c r="D35" s="31"/>
      <c r="E35" s="31"/>
      <c r="F35" t="s" s="32">
        <v>96</v>
      </c>
      <c r="G35" s="51">
        <v>2380.99</v>
      </c>
      <c r="H35" t="s" s="32">
        <v>221</v>
      </c>
      <c r="I35" t="s" s="32">
        <v>1892</v>
      </c>
    </row>
    <row r="36" ht="20.05" customHeight="1">
      <c r="A36" t="s" s="29">
        <v>220</v>
      </c>
      <c r="B36" s="30">
        <v>44384</v>
      </c>
      <c r="C36" s="31"/>
      <c r="D36" s="31"/>
      <c r="E36" s="31"/>
      <c r="F36" t="s" s="32">
        <v>96</v>
      </c>
      <c r="G36" s="51">
        <v>2380.99</v>
      </c>
      <c r="H36" t="s" s="32">
        <v>221</v>
      </c>
      <c r="I36" t="s" s="32">
        <v>1893</v>
      </c>
    </row>
    <row r="37" ht="20.05" customHeight="1">
      <c r="A37" t="s" s="29">
        <v>132</v>
      </c>
      <c r="B37" s="30">
        <v>44384</v>
      </c>
      <c r="C37" s="31"/>
      <c r="D37" s="31"/>
      <c r="E37" s="31"/>
      <c r="F37" t="s" s="32">
        <v>456</v>
      </c>
      <c r="G37" s="51">
        <v>6985.72</v>
      </c>
      <c r="H37" t="s" s="32">
        <v>133</v>
      </c>
      <c r="I37" t="s" s="32">
        <v>1894</v>
      </c>
    </row>
    <row r="38" ht="32.05" customHeight="1">
      <c r="A38" t="s" s="29">
        <v>49</v>
      </c>
      <c r="B38" s="30">
        <v>44385</v>
      </c>
      <c r="C38" s="31"/>
      <c r="D38" s="31"/>
      <c r="E38" s="31"/>
      <c r="F38" t="s" s="32">
        <v>338</v>
      </c>
      <c r="G38" s="51">
        <v>2267.36</v>
      </c>
      <c r="H38" t="s" s="32">
        <v>1566</v>
      </c>
      <c r="I38" t="s" s="32">
        <v>1633</v>
      </c>
    </row>
    <row r="39" ht="32.05" customHeight="1">
      <c r="A39" t="s" s="29">
        <v>50</v>
      </c>
      <c r="B39" s="30">
        <v>44385</v>
      </c>
      <c r="C39" s="31"/>
      <c r="D39" s="31"/>
      <c r="E39" s="31"/>
      <c r="F39" t="s" s="32">
        <v>338</v>
      </c>
      <c r="G39" s="51">
        <v>2267.36</v>
      </c>
      <c r="H39" t="s" s="32">
        <v>1566</v>
      </c>
      <c r="I39" t="s" s="32">
        <v>1633</v>
      </c>
    </row>
    <row r="40" ht="32.05" customHeight="1">
      <c r="A40" t="s" s="29">
        <v>51</v>
      </c>
      <c r="B40" s="30">
        <v>44385</v>
      </c>
      <c r="C40" s="31"/>
      <c r="D40" s="31"/>
      <c r="E40" s="31"/>
      <c r="F40" t="s" s="32">
        <v>338</v>
      </c>
      <c r="G40" s="51">
        <v>2267.36</v>
      </c>
      <c r="H40" t="s" s="32">
        <v>1566</v>
      </c>
      <c r="I40" t="s" s="32">
        <v>1633</v>
      </c>
    </row>
    <row r="41" ht="20.05" customHeight="1">
      <c r="A41" t="s" s="29">
        <v>33</v>
      </c>
      <c r="B41" s="30">
        <v>44385</v>
      </c>
      <c r="C41" s="31"/>
      <c r="D41" s="31"/>
      <c r="E41" s="31"/>
      <c r="F41" t="s" s="32">
        <v>96</v>
      </c>
      <c r="G41" s="53">
        <v>2365</v>
      </c>
      <c r="H41" t="s" s="32">
        <v>1882</v>
      </c>
      <c r="I41" t="s" s="32">
        <v>1895</v>
      </c>
    </row>
    <row r="42" ht="20.05" customHeight="1">
      <c r="A42" t="s" s="29">
        <v>34</v>
      </c>
      <c r="B42" s="30">
        <v>44385</v>
      </c>
      <c r="C42" s="31"/>
      <c r="D42" s="31"/>
      <c r="E42" s="31"/>
      <c r="F42" t="s" s="32">
        <v>96</v>
      </c>
      <c r="G42" s="53">
        <v>2365</v>
      </c>
      <c r="H42" t="s" s="32">
        <v>1882</v>
      </c>
      <c r="I42" t="s" s="32">
        <v>1896</v>
      </c>
    </row>
    <row r="43" ht="20.05" customHeight="1">
      <c r="A43" t="s" s="29">
        <v>80</v>
      </c>
      <c r="B43" s="30">
        <v>44385</v>
      </c>
      <c r="C43" s="31"/>
      <c r="D43" s="31"/>
      <c r="E43" s="31"/>
      <c r="F43" t="s" s="32">
        <v>257</v>
      </c>
      <c r="G43" s="51">
        <v>4247.52</v>
      </c>
      <c r="H43" t="s" s="32">
        <v>1196</v>
      </c>
      <c r="I43" t="s" s="32">
        <v>1197</v>
      </c>
    </row>
    <row r="44" ht="20.05" customHeight="1">
      <c r="A44" t="s" s="29">
        <v>271</v>
      </c>
      <c r="B44" s="30">
        <v>44385</v>
      </c>
      <c r="C44" s="31"/>
      <c r="D44" s="31"/>
      <c r="E44" s="31"/>
      <c r="F44" t="s" s="32">
        <v>96</v>
      </c>
      <c r="G44" s="51">
        <v>5846.64</v>
      </c>
      <c r="H44" t="s" s="32">
        <v>272</v>
      </c>
      <c r="I44" t="s" s="32">
        <v>1897</v>
      </c>
    </row>
    <row r="45" ht="20.05" customHeight="1">
      <c r="A45" t="s" s="29">
        <v>155</v>
      </c>
      <c r="B45" s="30">
        <v>44385</v>
      </c>
      <c r="C45" s="31"/>
      <c r="D45" s="31"/>
      <c r="E45" s="31"/>
      <c r="F45" t="s" s="32">
        <v>96</v>
      </c>
      <c r="G45" s="51">
        <v>7370.55</v>
      </c>
      <c r="H45" t="s" s="32">
        <v>1766</v>
      </c>
      <c r="I45" t="s" s="32">
        <v>1898</v>
      </c>
    </row>
    <row r="46" ht="20.05" customHeight="1">
      <c r="A46" t="s" s="29">
        <v>79</v>
      </c>
      <c r="B46" s="30">
        <v>44385</v>
      </c>
      <c r="C46" s="31"/>
      <c r="D46" s="31"/>
      <c r="E46" s="31"/>
      <c r="F46" t="s" s="32">
        <v>257</v>
      </c>
      <c r="G46" s="51">
        <v>15545.58</v>
      </c>
      <c r="H46" t="s" s="32">
        <v>1196</v>
      </c>
      <c r="I46" t="s" s="32">
        <v>1197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8.85156" style="115" customWidth="1"/>
    <col min="8" max="8" width="131.852" style="115" customWidth="1"/>
    <col min="9" max="9" width="143.672" style="115" customWidth="1"/>
    <col min="10" max="16384" width="16.3516" style="115" customWidth="1"/>
  </cols>
  <sheetData>
    <row r="1" ht="20.25" customHeight="1">
      <c r="A1" t="s" s="22">
        <v>93</v>
      </c>
      <c r="B1" t="s" s="8">
        <v>94</v>
      </c>
      <c r="C1" s="8"/>
      <c r="D1" s="8"/>
      <c r="E1" s="8"/>
      <c r="F1" s="8"/>
      <c r="G1" t="s" s="8">
        <v>95</v>
      </c>
      <c r="H1" s="8"/>
      <c r="I1" s="8"/>
    </row>
    <row r="2" ht="20.25" customHeight="1">
      <c r="A2" t="s" s="24">
        <v>217</v>
      </c>
      <c r="B2" s="25">
        <v>44365</v>
      </c>
      <c r="C2" s="26"/>
      <c r="D2" s="26"/>
      <c r="E2" s="26"/>
      <c r="F2" t="s" s="27">
        <v>96</v>
      </c>
      <c r="G2" s="28">
        <v>2300.19</v>
      </c>
      <c r="H2" t="s" s="27">
        <v>1900</v>
      </c>
      <c r="I2" t="s" s="27">
        <v>1901</v>
      </c>
    </row>
    <row r="3" ht="20.05" customHeight="1">
      <c r="A3" t="s" s="29">
        <v>544</v>
      </c>
      <c r="B3" s="30">
        <v>44365</v>
      </c>
      <c r="C3" s="31"/>
      <c r="D3" s="31"/>
      <c r="E3" s="31"/>
      <c r="F3" t="s" s="32">
        <v>96</v>
      </c>
      <c r="G3" s="33">
        <v>2445.99</v>
      </c>
      <c r="H3" t="s" s="32">
        <v>1900</v>
      </c>
      <c r="I3" t="s" s="32">
        <v>1902</v>
      </c>
    </row>
    <row r="4" ht="20.05" customHeight="1">
      <c r="A4" t="s" s="29">
        <v>572</v>
      </c>
      <c r="B4" s="30">
        <v>44365</v>
      </c>
      <c r="C4" s="31"/>
      <c r="D4" s="31"/>
      <c r="E4" s="31"/>
      <c r="F4" t="s" s="32">
        <v>96</v>
      </c>
      <c r="G4" s="33">
        <v>5527.32</v>
      </c>
      <c r="H4" t="s" s="32">
        <v>573</v>
      </c>
      <c r="I4" t="s" s="32">
        <v>1903</v>
      </c>
    </row>
    <row r="5" ht="20.05" customHeight="1">
      <c r="A5" t="s" s="29">
        <v>144</v>
      </c>
      <c r="B5" s="30">
        <v>44365</v>
      </c>
      <c r="C5" s="31"/>
      <c r="D5" s="31"/>
      <c r="E5" s="31"/>
      <c r="F5" t="s" s="32">
        <v>96</v>
      </c>
      <c r="G5" s="33">
        <v>23218.16</v>
      </c>
      <c r="H5" t="s" s="32">
        <v>1904</v>
      </c>
      <c r="I5" t="s" s="32">
        <v>1905</v>
      </c>
    </row>
    <row r="6" ht="20.05" customHeight="1">
      <c r="A6" t="s" s="29">
        <v>19</v>
      </c>
      <c r="B6" s="30">
        <v>44368</v>
      </c>
      <c r="C6" s="31"/>
      <c r="D6" s="31"/>
      <c r="E6" s="31"/>
      <c r="F6" t="s" s="32">
        <v>338</v>
      </c>
      <c r="G6" s="33">
        <v>1976.21</v>
      </c>
      <c r="H6" t="s" s="32">
        <v>580</v>
      </c>
      <c r="I6" t="s" s="32">
        <v>1906</v>
      </c>
    </row>
    <row r="7" ht="20.05" customHeight="1">
      <c r="A7" t="s" s="29">
        <v>84</v>
      </c>
      <c r="B7" s="30">
        <v>44368</v>
      </c>
      <c r="C7" s="31"/>
      <c r="D7" s="31"/>
      <c r="E7" s="31"/>
      <c r="F7" t="s" s="32">
        <v>338</v>
      </c>
      <c r="G7" s="33">
        <v>2170.59</v>
      </c>
      <c r="H7" t="s" s="32">
        <v>1907</v>
      </c>
      <c r="I7" t="s" s="32">
        <v>1908</v>
      </c>
    </row>
    <row r="8" ht="20.05" customHeight="1">
      <c r="A8" t="s" s="29">
        <v>717</v>
      </c>
      <c r="B8" s="30">
        <v>44368</v>
      </c>
      <c r="C8" s="31"/>
      <c r="D8" s="31"/>
      <c r="E8" s="31"/>
      <c r="F8" t="s" s="32">
        <v>96</v>
      </c>
      <c r="G8" s="33">
        <v>2429.79</v>
      </c>
      <c r="H8" t="s" s="32">
        <v>718</v>
      </c>
      <c r="I8" t="s" s="32">
        <v>1909</v>
      </c>
    </row>
    <row r="9" ht="20.05" customHeight="1">
      <c r="A9" t="s" s="29">
        <v>20</v>
      </c>
      <c r="B9" s="30">
        <v>44368</v>
      </c>
      <c r="C9" s="31"/>
      <c r="D9" s="31"/>
      <c r="E9" s="31"/>
      <c r="F9" t="s" s="32">
        <v>257</v>
      </c>
      <c r="G9" s="33">
        <v>6642.41</v>
      </c>
      <c r="H9" t="s" s="32">
        <v>580</v>
      </c>
      <c r="I9" t="s" s="32">
        <v>1910</v>
      </c>
    </row>
    <row r="10" ht="20.05" customHeight="1">
      <c r="A10" t="s" s="29">
        <v>552</v>
      </c>
      <c r="B10" s="30">
        <v>44368</v>
      </c>
      <c r="C10" s="31"/>
      <c r="D10" s="31"/>
      <c r="E10" s="31"/>
      <c r="F10" t="s" s="32">
        <v>96</v>
      </c>
      <c r="G10" s="33">
        <v>7967.79</v>
      </c>
      <c r="H10" t="s" s="32">
        <v>1712</v>
      </c>
      <c r="I10" t="s" s="32">
        <v>1911</v>
      </c>
    </row>
    <row r="11" ht="20.05" customHeight="1">
      <c r="A11" t="s" s="29">
        <v>28</v>
      </c>
      <c r="B11" s="30">
        <v>44368</v>
      </c>
      <c r="C11" s="31"/>
      <c r="D11" s="31"/>
      <c r="E11" s="31"/>
      <c r="F11" t="s" s="32">
        <v>257</v>
      </c>
      <c r="G11" s="65">
        <v>13000</v>
      </c>
      <c r="H11" t="s" s="32">
        <v>1509</v>
      </c>
      <c r="I11" t="s" s="32">
        <v>1841</v>
      </c>
    </row>
    <row r="12" ht="20.05" customHeight="1">
      <c r="A12" t="s" s="29">
        <v>22</v>
      </c>
      <c r="B12" s="30">
        <v>44370</v>
      </c>
      <c r="C12" s="31"/>
      <c r="D12" s="31"/>
      <c r="E12" s="31"/>
      <c r="F12" t="s" s="32">
        <v>422</v>
      </c>
      <c r="G12" s="33">
        <v>10493.07</v>
      </c>
      <c r="H12" t="s" s="32">
        <v>266</v>
      </c>
      <c r="I12" t="s" s="32">
        <v>1633</v>
      </c>
    </row>
    <row r="13" ht="20.05" customHeight="1">
      <c r="A13" t="s" s="29">
        <v>304</v>
      </c>
      <c r="B13" s="30">
        <v>44371</v>
      </c>
      <c r="C13" s="31"/>
      <c r="D13" s="31"/>
      <c r="E13" s="31"/>
      <c r="F13" t="s" s="32">
        <v>96</v>
      </c>
      <c r="G13" s="33">
        <v>6182.98</v>
      </c>
      <c r="H13" t="s" s="32">
        <v>305</v>
      </c>
      <c r="I13" t="s" s="32">
        <v>1912</v>
      </c>
    </row>
    <row r="14" ht="20.05" customHeight="1">
      <c r="A14" t="s" s="29">
        <v>607</v>
      </c>
      <c r="B14" s="30">
        <v>44372</v>
      </c>
      <c r="C14" s="31"/>
      <c r="D14" s="31"/>
      <c r="E14" s="31"/>
      <c r="F14" t="s" s="32">
        <v>96</v>
      </c>
      <c r="G14" s="33">
        <v>4634.38</v>
      </c>
      <c r="H14" t="s" s="32">
        <v>1223</v>
      </c>
      <c r="I14" t="s" s="32">
        <v>609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8.85156" style="116" customWidth="1"/>
    <col min="8" max="8" width="131.852" style="116" customWidth="1"/>
    <col min="9" max="9" width="143.672" style="116" customWidth="1"/>
    <col min="10" max="16384" width="16.3516" style="116" customWidth="1"/>
  </cols>
  <sheetData>
    <row r="1" ht="20.25" customHeight="1">
      <c r="A1" t="s" s="22">
        <v>93</v>
      </c>
      <c r="B1" t="s" s="8">
        <v>94</v>
      </c>
      <c r="C1" s="8"/>
      <c r="D1" s="8"/>
      <c r="E1" s="8"/>
      <c r="F1" s="8"/>
      <c r="G1" t="s" s="8">
        <v>95</v>
      </c>
      <c r="H1" s="8"/>
      <c r="I1" s="8"/>
    </row>
    <row r="2" ht="20.25" customHeight="1">
      <c r="A2" t="s" s="24">
        <v>535</v>
      </c>
      <c r="B2" s="25">
        <v>44352</v>
      </c>
      <c r="C2" s="26"/>
      <c r="D2" s="26"/>
      <c r="E2" s="26"/>
      <c r="F2" t="s" s="27">
        <v>96</v>
      </c>
      <c r="G2" s="28">
        <v>7170.83</v>
      </c>
      <c r="H2" t="s" s="27">
        <v>536</v>
      </c>
      <c r="I2" t="s" s="27">
        <v>1914</v>
      </c>
    </row>
    <row r="3" ht="20.05" customHeight="1">
      <c r="A3" t="s" s="29">
        <v>220</v>
      </c>
      <c r="B3" s="30">
        <v>44353</v>
      </c>
      <c r="C3" s="31"/>
      <c r="D3" s="31"/>
      <c r="E3" s="31"/>
      <c r="F3" t="s" s="32">
        <v>96</v>
      </c>
      <c r="G3" s="33">
        <v>2413.57</v>
      </c>
      <c r="H3" t="s" s="32">
        <v>221</v>
      </c>
      <c r="I3" t="s" s="32">
        <v>1915</v>
      </c>
    </row>
    <row r="4" ht="20.05" customHeight="1">
      <c r="A4" t="s" s="29">
        <v>223</v>
      </c>
      <c r="B4" s="30">
        <v>44353</v>
      </c>
      <c r="C4" s="31"/>
      <c r="D4" s="31"/>
      <c r="E4" s="31"/>
      <c r="F4" t="s" s="32">
        <v>96</v>
      </c>
      <c r="G4" s="33">
        <v>2413.57</v>
      </c>
      <c r="H4" t="s" s="32">
        <v>221</v>
      </c>
      <c r="I4" t="s" s="32">
        <v>1916</v>
      </c>
    </row>
    <row r="5" ht="20.05" customHeight="1">
      <c r="A5" t="s" s="29">
        <v>471</v>
      </c>
      <c r="B5" s="30">
        <v>44353</v>
      </c>
      <c r="C5" s="31"/>
      <c r="D5" s="31"/>
      <c r="E5" s="31"/>
      <c r="F5" t="s" s="32">
        <v>96</v>
      </c>
      <c r="G5" s="33">
        <v>4723.54</v>
      </c>
      <c r="H5" t="s" s="32">
        <v>472</v>
      </c>
      <c r="I5" t="s" s="32">
        <v>1917</v>
      </c>
    </row>
    <row r="6" ht="20.05" customHeight="1">
      <c r="A6" t="s" s="29">
        <v>254</v>
      </c>
      <c r="B6" s="30">
        <v>44353</v>
      </c>
      <c r="C6" s="31"/>
      <c r="D6" s="31"/>
      <c r="E6" s="31"/>
      <c r="F6" t="s" s="32">
        <v>96</v>
      </c>
      <c r="G6" s="33">
        <v>6496.09</v>
      </c>
      <c r="H6" t="s" s="32">
        <v>221</v>
      </c>
      <c r="I6" t="s" s="32">
        <v>1918</v>
      </c>
    </row>
    <row r="7" ht="20.05" customHeight="1">
      <c r="A7" t="s" s="29">
        <v>15</v>
      </c>
      <c r="B7" s="30">
        <v>44354</v>
      </c>
      <c r="C7" s="31"/>
      <c r="D7" s="31"/>
      <c r="E7" s="31"/>
      <c r="F7" t="s" s="32">
        <v>338</v>
      </c>
      <c r="G7" s="33">
        <v>1976.21</v>
      </c>
      <c r="H7" t="s" s="32">
        <v>710</v>
      </c>
      <c r="I7" t="s" s="32">
        <v>1633</v>
      </c>
    </row>
    <row r="8" ht="20.05" customHeight="1">
      <c r="A8" t="s" s="29">
        <v>326</v>
      </c>
      <c r="B8" s="30">
        <v>44354</v>
      </c>
      <c r="C8" s="31"/>
      <c r="D8" s="31"/>
      <c r="E8" s="31"/>
      <c r="F8" t="s" s="32">
        <v>96</v>
      </c>
      <c r="G8" s="33">
        <v>3553.54</v>
      </c>
      <c r="H8" t="s" s="32">
        <v>1724</v>
      </c>
      <c r="I8" t="s" s="32">
        <v>1919</v>
      </c>
    </row>
    <row r="9" ht="20.05" customHeight="1">
      <c r="A9" t="s" s="29">
        <v>402</v>
      </c>
      <c r="B9" s="30">
        <v>44354</v>
      </c>
      <c r="C9" s="31"/>
      <c r="D9" s="31"/>
      <c r="E9" s="31"/>
      <c r="F9" t="s" s="32">
        <v>96</v>
      </c>
      <c r="G9" s="33">
        <v>4303.92</v>
      </c>
      <c r="H9" t="s" s="32">
        <v>400</v>
      </c>
      <c r="I9" t="s" s="32">
        <v>1920</v>
      </c>
    </row>
    <row r="10" ht="20.05" customHeight="1">
      <c r="A10" t="s" s="29">
        <v>89</v>
      </c>
      <c r="B10" s="30">
        <v>44354</v>
      </c>
      <c r="C10" s="31"/>
      <c r="D10" s="31"/>
      <c r="E10" s="31"/>
      <c r="F10" t="s" s="32">
        <v>96</v>
      </c>
      <c r="G10" s="33">
        <v>4614.05</v>
      </c>
      <c r="H10" t="s" s="32">
        <v>938</v>
      </c>
      <c r="I10" t="s" s="32">
        <v>1921</v>
      </c>
    </row>
    <row r="11" ht="20.05" customHeight="1">
      <c r="A11" t="s" s="29">
        <v>14</v>
      </c>
      <c r="B11" s="30">
        <v>44354</v>
      </c>
      <c r="C11" s="31"/>
      <c r="D11" s="31"/>
      <c r="E11" s="31"/>
      <c r="F11" t="s" s="32">
        <v>257</v>
      </c>
      <c r="G11" s="33">
        <v>4733.86</v>
      </c>
      <c r="H11" t="s" s="32">
        <v>710</v>
      </c>
      <c r="I11" t="s" s="32">
        <v>1633</v>
      </c>
    </row>
    <row r="12" ht="20.05" customHeight="1">
      <c r="A12" t="s" s="29">
        <v>399</v>
      </c>
      <c r="B12" s="30">
        <v>44354</v>
      </c>
      <c r="C12" s="31"/>
      <c r="D12" s="31"/>
      <c r="E12" s="31"/>
      <c r="F12" t="s" s="32">
        <v>96</v>
      </c>
      <c r="G12" s="33">
        <v>4858.22</v>
      </c>
      <c r="H12" t="s" s="32">
        <v>400</v>
      </c>
      <c r="I12" t="s" s="32">
        <v>1922</v>
      </c>
    </row>
    <row r="13" ht="20.05" customHeight="1">
      <c r="A13" t="s" s="29">
        <v>30</v>
      </c>
      <c r="B13" s="30">
        <v>44354</v>
      </c>
      <c r="C13" s="31"/>
      <c r="D13" s="31"/>
      <c r="E13" s="31"/>
      <c r="F13" t="s" s="32">
        <v>257</v>
      </c>
      <c r="G13" s="33">
        <v>5754.28</v>
      </c>
      <c r="H13" t="s" s="32">
        <v>1275</v>
      </c>
      <c r="I13" t="s" s="32">
        <v>629</v>
      </c>
    </row>
    <row r="14" ht="20.05" customHeight="1">
      <c r="A14" t="s" s="117">
        <v>465</v>
      </c>
      <c r="B14" s="118">
        <v>44354</v>
      </c>
      <c r="C14" s="119"/>
      <c r="D14" s="119"/>
      <c r="E14" s="119"/>
      <c r="F14" t="s" s="120">
        <v>96</v>
      </c>
      <c r="G14" s="121">
        <v>10708.03</v>
      </c>
      <c r="H14" t="s" s="120">
        <v>565</v>
      </c>
      <c r="I14" t="s" s="120">
        <v>1923</v>
      </c>
    </row>
    <row r="15" ht="20.05" customHeight="1">
      <c r="A15" t="s" s="29">
        <v>411</v>
      </c>
      <c r="B15" s="30">
        <v>44354</v>
      </c>
      <c r="C15" s="31"/>
      <c r="D15" s="31"/>
      <c r="E15" s="31"/>
      <c r="F15" t="s" s="32">
        <v>96</v>
      </c>
      <c r="G15" s="33">
        <v>16491.35</v>
      </c>
      <c r="H15" t="s" s="32">
        <v>400</v>
      </c>
      <c r="I15" t="s" s="32">
        <v>1924</v>
      </c>
    </row>
    <row r="16" ht="20.05" customHeight="1">
      <c r="A16" t="s" s="29">
        <v>484</v>
      </c>
      <c r="B16" s="30">
        <v>44355</v>
      </c>
      <c r="C16" s="31"/>
      <c r="D16" s="31"/>
      <c r="E16" s="31"/>
      <c r="F16" t="s" s="32">
        <v>456</v>
      </c>
      <c r="G16" s="33">
        <v>2364.97</v>
      </c>
      <c r="H16" t="s" s="32">
        <v>1265</v>
      </c>
      <c r="I16" t="s" s="32">
        <v>1925</v>
      </c>
    </row>
    <row r="17" ht="20.05" customHeight="1">
      <c r="A17" t="s" s="29">
        <v>487</v>
      </c>
      <c r="B17" s="30">
        <v>44355</v>
      </c>
      <c r="C17" s="31"/>
      <c r="D17" s="31"/>
      <c r="E17" s="31"/>
      <c r="F17" t="s" s="32">
        <v>456</v>
      </c>
      <c r="G17" s="33">
        <v>2364.97</v>
      </c>
      <c r="H17" t="s" s="32">
        <v>1265</v>
      </c>
      <c r="I17" t="s" s="32">
        <v>1926</v>
      </c>
    </row>
    <row r="18" ht="20.05" customHeight="1">
      <c r="A18" t="s" s="29">
        <v>489</v>
      </c>
      <c r="B18" s="30">
        <v>44355</v>
      </c>
      <c r="C18" s="31"/>
      <c r="D18" s="31"/>
      <c r="E18" s="31"/>
      <c r="F18" t="s" s="32">
        <v>456</v>
      </c>
      <c r="G18" s="33">
        <v>2381.18</v>
      </c>
      <c r="H18" t="s" s="32">
        <v>1265</v>
      </c>
      <c r="I18" t="s" s="32">
        <v>1927</v>
      </c>
    </row>
    <row r="19" ht="20.05" customHeight="1">
      <c r="A19" t="s" s="29">
        <v>271</v>
      </c>
      <c r="B19" s="30">
        <v>44355</v>
      </c>
      <c r="C19" s="31"/>
      <c r="D19" s="31"/>
      <c r="E19" s="31"/>
      <c r="F19" t="s" s="32">
        <v>96</v>
      </c>
      <c r="G19" s="33">
        <v>6436.25</v>
      </c>
      <c r="H19" t="s" s="32">
        <v>714</v>
      </c>
      <c r="I19" t="s" s="32">
        <v>1928</v>
      </c>
    </row>
    <row r="20" ht="20.05" customHeight="1">
      <c r="A20" t="s" s="29">
        <v>493</v>
      </c>
      <c r="B20" s="30">
        <v>44355</v>
      </c>
      <c r="C20" s="31"/>
      <c r="D20" s="31"/>
      <c r="E20" s="31"/>
      <c r="F20" t="s" s="32">
        <v>422</v>
      </c>
      <c r="G20" s="33">
        <v>12068.93</v>
      </c>
      <c r="H20" t="s" s="32">
        <v>1265</v>
      </c>
      <c r="I20" t="s" s="32">
        <v>1633</v>
      </c>
    </row>
    <row r="21" ht="20.05" customHeight="1">
      <c r="A21" t="s" s="29">
        <v>43</v>
      </c>
      <c r="B21" s="30">
        <v>44355</v>
      </c>
      <c r="C21" s="31"/>
      <c r="D21" s="31"/>
      <c r="E21" s="31"/>
      <c r="F21" t="s" s="32">
        <v>257</v>
      </c>
      <c r="G21" s="33">
        <v>13062.56</v>
      </c>
      <c r="H21" t="s" s="32">
        <v>1770</v>
      </c>
      <c r="I21" t="s" s="32">
        <v>1633</v>
      </c>
    </row>
    <row r="22" ht="20.05" customHeight="1">
      <c r="A22" t="s" s="29">
        <v>132</v>
      </c>
      <c r="B22" s="30">
        <v>44356</v>
      </c>
      <c r="C22" s="31"/>
      <c r="D22" s="31"/>
      <c r="E22" s="31"/>
      <c r="F22" t="s" s="32">
        <v>456</v>
      </c>
      <c r="G22" s="33">
        <v>7164.93</v>
      </c>
      <c r="H22" t="s" s="32">
        <v>1669</v>
      </c>
      <c r="I22" t="s" s="32">
        <v>1929</v>
      </c>
    </row>
    <row r="23" ht="20.05" customHeight="1">
      <c r="A23" t="s" s="29">
        <v>654</v>
      </c>
      <c r="B23" s="30">
        <v>44356</v>
      </c>
      <c r="C23" s="31"/>
      <c r="D23" s="31"/>
      <c r="E23" s="31"/>
      <c r="F23" t="s" s="32">
        <v>96</v>
      </c>
      <c r="G23" s="33">
        <v>14634.87</v>
      </c>
      <c r="H23" t="s" s="32">
        <v>655</v>
      </c>
      <c r="I23" t="s" s="32">
        <v>1930</v>
      </c>
    </row>
    <row r="24" ht="20.05" customHeight="1">
      <c r="A24" t="s" s="29">
        <v>424</v>
      </c>
      <c r="B24" s="30">
        <v>44358</v>
      </c>
      <c r="C24" s="31"/>
      <c r="D24" s="31"/>
      <c r="E24" s="31"/>
      <c r="F24" t="s" s="32">
        <v>96</v>
      </c>
      <c r="G24" s="33">
        <v>4539.91</v>
      </c>
      <c r="H24" t="s" s="32">
        <v>425</v>
      </c>
      <c r="I24" t="s" s="32">
        <v>1931</v>
      </c>
    </row>
    <row r="25" ht="20.05" customHeight="1">
      <c r="A25" t="s" s="29">
        <v>538</v>
      </c>
      <c r="B25" s="30">
        <v>44358</v>
      </c>
      <c r="C25" s="31"/>
      <c r="D25" s="31"/>
      <c r="E25" s="31"/>
      <c r="F25" t="s" s="32">
        <v>96</v>
      </c>
      <c r="G25" s="33">
        <v>6783.39</v>
      </c>
      <c r="H25" t="s" s="32">
        <v>539</v>
      </c>
      <c r="I25" t="s" s="32">
        <v>1932</v>
      </c>
    </row>
    <row r="26" ht="20.05" customHeight="1">
      <c r="A26" t="s" s="29">
        <v>260</v>
      </c>
      <c r="B26" s="30">
        <v>44358</v>
      </c>
      <c r="C26" s="31"/>
      <c r="D26" s="31"/>
      <c r="E26" s="31"/>
      <c r="F26" t="s" s="32">
        <v>96</v>
      </c>
      <c r="G26" s="65">
        <v>7410</v>
      </c>
      <c r="H26" t="s" s="32">
        <v>261</v>
      </c>
      <c r="I26" t="s" s="32">
        <v>1933</v>
      </c>
    </row>
    <row r="27" ht="20.05" customHeight="1">
      <c r="A27" t="s" s="29">
        <v>99</v>
      </c>
      <c r="B27" s="30">
        <v>44359</v>
      </c>
      <c r="C27" s="31"/>
      <c r="D27" s="31"/>
      <c r="E27" s="31"/>
      <c r="F27" t="s" s="32">
        <v>96</v>
      </c>
      <c r="G27" s="33">
        <v>1976.21</v>
      </c>
      <c r="H27" t="s" s="32">
        <v>100</v>
      </c>
      <c r="I27" t="s" s="32">
        <v>1934</v>
      </c>
    </row>
    <row r="28" ht="20.05" customHeight="1">
      <c r="A28" t="s" s="29">
        <v>104</v>
      </c>
      <c r="B28" s="30">
        <v>44359</v>
      </c>
      <c r="C28" s="31"/>
      <c r="D28" s="31"/>
      <c r="E28" s="31"/>
      <c r="F28" t="s" s="32">
        <v>96</v>
      </c>
      <c r="G28" s="33">
        <v>2413.57</v>
      </c>
      <c r="H28" t="s" s="32">
        <v>100</v>
      </c>
      <c r="I28" t="s" s="32">
        <v>1935</v>
      </c>
    </row>
    <row r="29" ht="20.05" customHeight="1">
      <c r="A29" t="s" s="29">
        <v>106</v>
      </c>
      <c r="B29" s="30">
        <v>44359</v>
      </c>
      <c r="C29" s="31"/>
      <c r="D29" s="31"/>
      <c r="E29" s="31"/>
      <c r="F29" t="s" s="32">
        <v>96</v>
      </c>
      <c r="G29" s="33">
        <v>2413.57</v>
      </c>
      <c r="H29" t="s" s="32">
        <v>100</v>
      </c>
      <c r="I29" t="s" s="32">
        <v>1936</v>
      </c>
    </row>
    <row r="30" ht="20.05" customHeight="1">
      <c r="A30" t="s" s="29">
        <v>10</v>
      </c>
      <c r="B30" s="30">
        <v>44362</v>
      </c>
      <c r="C30" s="31"/>
      <c r="D30" s="31"/>
      <c r="E30" s="31"/>
      <c r="F30" t="s" s="32">
        <v>422</v>
      </c>
      <c r="G30" s="33">
        <v>4576.87</v>
      </c>
      <c r="H30" t="s" s="32">
        <v>1820</v>
      </c>
      <c r="I30" t="s" s="32">
        <v>1937</v>
      </c>
    </row>
    <row r="31" ht="20.05" customHeight="1">
      <c r="A31" t="s" s="29">
        <v>1806</v>
      </c>
      <c r="B31" s="30">
        <v>44362</v>
      </c>
      <c r="C31" s="31"/>
      <c r="D31" s="31"/>
      <c r="E31" s="31"/>
      <c r="F31" t="s" s="32">
        <v>96</v>
      </c>
      <c r="G31" s="33">
        <v>4662.75</v>
      </c>
      <c r="H31" t="s" s="32">
        <v>1807</v>
      </c>
      <c r="I31" t="s" s="32">
        <v>1938</v>
      </c>
    </row>
    <row r="32" ht="20.05" customHeight="1">
      <c r="A32" t="s" s="29">
        <v>532</v>
      </c>
      <c r="B32" s="30">
        <v>44362</v>
      </c>
      <c r="C32" s="31"/>
      <c r="D32" s="31"/>
      <c r="E32" s="31"/>
      <c r="F32" t="s" s="32">
        <v>96</v>
      </c>
      <c r="G32" s="33">
        <v>5866.88</v>
      </c>
      <c r="H32" t="s" s="32">
        <v>1939</v>
      </c>
      <c r="I32" t="s" s="32">
        <v>1940</v>
      </c>
    </row>
    <row r="33" ht="20.05" customHeight="1">
      <c r="A33" t="s" s="29">
        <v>353</v>
      </c>
      <c r="B33" s="30">
        <v>44363</v>
      </c>
      <c r="C33" s="31"/>
      <c r="D33" s="31"/>
      <c r="E33" s="31"/>
      <c r="F33" t="s" s="32">
        <v>96</v>
      </c>
      <c r="G33" s="33">
        <v>2186.79</v>
      </c>
      <c r="H33" t="s" s="32">
        <v>354</v>
      </c>
      <c r="I33" t="s" s="32">
        <v>1941</v>
      </c>
    </row>
    <row r="34" ht="20.05" customHeight="1">
      <c r="A34" t="s" s="29">
        <v>591</v>
      </c>
      <c r="B34" s="30">
        <v>44363</v>
      </c>
      <c r="C34" s="31"/>
      <c r="D34" s="31"/>
      <c r="E34" s="31"/>
      <c r="F34" t="s" s="32">
        <v>96</v>
      </c>
      <c r="G34" s="65">
        <v>6574</v>
      </c>
      <c r="H34" t="s" s="32">
        <v>585</v>
      </c>
      <c r="I34" t="s" s="32">
        <v>1942</v>
      </c>
    </row>
    <row r="35" ht="20.05" customHeight="1">
      <c r="A35" t="s" s="29">
        <v>729</v>
      </c>
      <c r="B35" s="30">
        <v>44364</v>
      </c>
      <c r="C35" s="31"/>
      <c r="D35" s="31"/>
      <c r="E35" s="31"/>
      <c r="F35" t="s" s="32">
        <v>96</v>
      </c>
      <c r="G35" s="33">
        <v>2041.01</v>
      </c>
      <c r="H35" t="s" s="32">
        <v>730</v>
      </c>
      <c r="I35" t="s" s="32">
        <v>1943</v>
      </c>
    </row>
    <row r="36" ht="20.05" customHeight="1">
      <c r="A36" t="s" s="29">
        <v>436</v>
      </c>
      <c r="B36" s="30">
        <v>44364</v>
      </c>
      <c r="C36" s="31"/>
      <c r="D36" s="31"/>
      <c r="E36" s="31"/>
      <c r="F36" t="s" s="32">
        <v>96</v>
      </c>
      <c r="G36" s="33">
        <v>26582.86</v>
      </c>
      <c r="H36" t="s" s="32">
        <v>437</v>
      </c>
      <c r="I36" t="s" s="32">
        <v>1944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2" customWidth="1"/>
    <col min="3" max="3" width="4.97656" style="122" customWidth="1"/>
    <col min="4" max="4" width="5.0625" style="122" customWidth="1"/>
    <col min="5" max="5" width="3.57031" style="122" customWidth="1"/>
    <col min="6" max="6" width="5.16406" style="122" customWidth="1"/>
    <col min="7" max="7" width="16.3516" style="122" customWidth="1"/>
    <col min="8" max="8" width="13.1406" style="122" customWidth="1"/>
    <col min="9" max="16384" width="16.3516" style="122" customWidth="1"/>
  </cols>
  <sheetData>
    <row r="1" ht="20.25" customHeight="1">
      <c r="A1" t="s" s="22">
        <v>93</v>
      </c>
      <c r="B1" t="s" s="8">
        <v>94</v>
      </c>
      <c r="C1" s="8"/>
      <c r="D1" s="8"/>
      <c r="E1" s="8"/>
      <c r="F1" s="8"/>
      <c r="G1" t="s" s="8">
        <v>95</v>
      </c>
      <c r="H1" s="8"/>
    </row>
    <row r="2" ht="20.25" customHeight="1">
      <c r="A2" t="s" s="123">
        <v>65</v>
      </c>
      <c r="B2" s="124">
        <v>44349</v>
      </c>
      <c r="C2" s="125"/>
      <c r="D2" s="11"/>
      <c r="E2" s="11"/>
      <c r="F2" s="11"/>
      <c r="G2" s="126">
        <v>13781.37</v>
      </c>
      <c r="H2" s="127"/>
    </row>
    <row r="3" ht="20.05" customHeight="1">
      <c r="A3" t="s" s="128">
        <v>67</v>
      </c>
      <c r="B3" s="129">
        <v>44349</v>
      </c>
      <c r="C3" s="130"/>
      <c r="D3" s="15"/>
      <c r="E3" s="15"/>
      <c r="F3" s="15"/>
      <c r="G3" s="131">
        <v>8141.92</v>
      </c>
      <c r="H3" s="132"/>
    </row>
    <row r="4" ht="20.05" customHeight="1">
      <c r="A4" t="s" s="133">
        <v>512</v>
      </c>
      <c r="B4" s="129">
        <v>44350</v>
      </c>
      <c r="C4" s="130"/>
      <c r="D4" s="15"/>
      <c r="E4" s="15"/>
      <c r="F4" s="15"/>
      <c r="G4" s="131">
        <v>7480.48</v>
      </c>
      <c r="H4" s="132"/>
    </row>
    <row r="5" ht="20.05" customHeight="1">
      <c r="A5" t="s" s="128">
        <v>36</v>
      </c>
      <c r="B5" s="129">
        <v>44350</v>
      </c>
      <c r="C5" s="130"/>
      <c r="D5" s="15"/>
      <c r="E5" s="15"/>
      <c r="F5" s="15"/>
      <c r="G5" s="131">
        <v>15605.29</v>
      </c>
      <c r="H5" s="16"/>
    </row>
    <row r="6" ht="20.05" customHeight="1">
      <c r="A6" t="s" s="128">
        <v>496</v>
      </c>
      <c r="B6" s="129">
        <v>44350</v>
      </c>
      <c r="C6" s="130"/>
      <c r="D6" s="15"/>
      <c r="E6" s="15"/>
      <c r="F6" s="15"/>
      <c r="G6" s="134">
        <v>2138.2</v>
      </c>
      <c r="H6" s="132"/>
    </row>
    <row r="7" ht="20.05" customHeight="1">
      <c r="A7" t="s" s="128">
        <v>82</v>
      </c>
      <c r="B7" s="129">
        <v>44350</v>
      </c>
      <c r="C7" s="130"/>
      <c r="D7" s="15"/>
      <c r="E7" s="15"/>
      <c r="F7" s="15"/>
      <c r="G7" s="132">
        <v>2000</v>
      </c>
      <c r="H7" s="132"/>
    </row>
    <row r="8" ht="20.05" customHeight="1">
      <c r="A8" t="s" s="128">
        <v>53</v>
      </c>
      <c r="B8" s="129">
        <v>44350</v>
      </c>
      <c r="C8" s="130"/>
      <c r="D8" s="15"/>
      <c r="E8" s="15"/>
      <c r="F8" s="15"/>
      <c r="G8" s="132">
        <v>4200</v>
      </c>
      <c r="H8" s="132"/>
    </row>
    <row r="9" ht="20.05" customHeight="1">
      <c r="A9" t="s" s="128">
        <v>47</v>
      </c>
      <c r="B9" s="129">
        <v>44350</v>
      </c>
      <c r="C9" s="130"/>
      <c r="D9" s="15"/>
      <c r="E9" s="15"/>
      <c r="F9" s="15"/>
      <c r="G9" s="132">
        <v>5600</v>
      </c>
      <c r="H9" s="132"/>
    </row>
    <row r="10" ht="20.05" customHeight="1">
      <c r="A10" t="s" s="133">
        <v>432</v>
      </c>
      <c r="B10" s="129">
        <v>44350</v>
      </c>
      <c r="C10" s="130"/>
      <c r="D10" s="15"/>
      <c r="E10" s="15"/>
      <c r="F10" s="15"/>
      <c r="G10" s="131">
        <v>1976.21</v>
      </c>
      <c r="H10" s="132"/>
    </row>
    <row r="11" ht="20.05" customHeight="1">
      <c r="A11" t="s" s="135">
        <v>34</v>
      </c>
      <c r="B11" s="129">
        <v>44350</v>
      </c>
      <c r="C11" s="130"/>
      <c r="D11" s="15"/>
      <c r="E11" s="15"/>
      <c r="F11" s="15"/>
      <c r="G11" s="131">
        <v>4825.61</v>
      </c>
      <c r="H11" s="132"/>
    </row>
    <row r="12" ht="20.05" customHeight="1">
      <c r="A12" t="s" s="128">
        <v>33</v>
      </c>
      <c r="B12" s="129">
        <v>44350</v>
      </c>
      <c r="C12" s="130"/>
      <c r="D12" s="15"/>
      <c r="E12" s="15"/>
      <c r="F12" s="15"/>
      <c r="G12" s="131">
        <v>2397.37</v>
      </c>
      <c r="H12" s="132"/>
    </row>
    <row r="13" ht="20.05" customHeight="1">
      <c r="A13" t="s" s="128">
        <v>58</v>
      </c>
      <c r="B13" s="129">
        <v>44351</v>
      </c>
      <c r="C13" s="130"/>
      <c r="D13" s="15"/>
      <c r="E13" s="15"/>
      <c r="F13" s="15"/>
      <c r="G13" s="134">
        <v>4223.7</v>
      </c>
      <c r="H13" s="132"/>
    </row>
    <row r="14" ht="20.05" customHeight="1">
      <c r="A14" t="s" s="128">
        <v>91</v>
      </c>
      <c r="B14" s="129">
        <v>44351</v>
      </c>
      <c r="C14" s="130"/>
      <c r="D14" s="15"/>
      <c r="E14" s="15"/>
      <c r="F14" s="15"/>
      <c r="G14" s="131">
        <v>8357.91</v>
      </c>
      <c r="H14" s="132"/>
    </row>
    <row r="15" ht="20.05" customHeight="1">
      <c r="A15" t="s" s="128">
        <v>57</v>
      </c>
      <c r="B15" s="129">
        <v>44351</v>
      </c>
      <c r="C15" s="130"/>
      <c r="D15" s="15"/>
      <c r="E15" s="15"/>
      <c r="F15" s="15"/>
      <c r="G15" s="131">
        <v>5167.82</v>
      </c>
      <c r="H15" s="132"/>
    </row>
    <row r="16" ht="20.05" customHeight="1">
      <c r="A16" t="s" s="128">
        <v>40</v>
      </c>
      <c r="B16" s="129">
        <v>44351</v>
      </c>
      <c r="C16" s="130"/>
      <c r="D16" s="15"/>
      <c r="E16" s="15"/>
      <c r="F16" s="15"/>
      <c r="G16" s="131">
        <v>8196.92</v>
      </c>
      <c r="H16" s="132"/>
    </row>
    <row r="17" ht="20.05" customHeight="1">
      <c r="A17" t="s" s="128">
        <v>41</v>
      </c>
      <c r="B17" s="129">
        <v>44351</v>
      </c>
      <c r="C17" s="130"/>
      <c r="D17" s="15"/>
      <c r="E17" s="15"/>
      <c r="F17" s="15"/>
      <c r="G17" s="131">
        <v>2413.57</v>
      </c>
      <c r="H17" s="132"/>
    </row>
    <row r="18" ht="20.05" customHeight="1">
      <c r="A18" t="s" s="128">
        <v>174</v>
      </c>
      <c r="B18" s="129">
        <v>44351</v>
      </c>
      <c r="C18" s="130"/>
      <c r="D18" s="15"/>
      <c r="E18" s="15"/>
      <c r="F18" s="15"/>
      <c r="G18" s="131">
        <v>3977.87</v>
      </c>
      <c r="H18" s="132"/>
    </row>
    <row r="19" ht="20.05" customHeight="1">
      <c r="A19" t="s" s="128">
        <v>168</v>
      </c>
      <c r="B19" s="129">
        <v>44351</v>
      </c>
      <c r="C19" s="130"/>
      <c r="D19" s="15"/>
      <c r="E19" s="15"/>
      <c r="F19" s="15"/>
      <c r="G19" s="131">
        <v>10134.03</v>
      </c>
      <c r="H19" s="132"/>
    </row>
    <row r="20" ht="20.05" customHeight="1">
      <c r="A20" t="s" s="128">
        <v>171</v>
      </c>
      <c r="B20" s="129">
        <v>44351</v>
      </c>
      <c r="C20" s="130"/>
      <c r="D20" s="15"/>
      <c r="E20" s="15"/>
      <c r="F20" s="15"/>
      <c r="G20" s="131">
        <v>4140.91</v>
      </c>
      <c r="H20" s="132"/>
    </row>
    <row r="21" ht="20.05" customHeight="1">
      <c r="A21" t="s" s="128">
        <v>1030</v>
      </c>
      <c r="B21" s="129">
        <v>44351</v>
      </c>
      <c r="C21" s="130"/>
      <c r="D21" s="15"/>
      <c r="E21" s="15"/>
      <c r="F21" s="15"/>
      <c r="G21" s="132">
        <v>5000</v>
      </c>
      <c r="H21" s="132"/>
    </row>
    <row r="22" ht="20.05" customHeight="1">
      <c r="A22" t="s" s="128">
        <v>1035</v>
      </c>
      <c r="B22" s="129">
        <v>44351</v>
      </c>
      <c r="C22" s="130"/>
      <c r="D22" s="15"/>
      <c r="E22" s="15"/>
      <c r="F22" s="15"/>
      <c r="G22" s="132">
        <v>10000</v>
      </c>
      <c r="H22" s="1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6" customWidth="1"/>
    <col min="3" max="3" width="4.97656" style="136" customWidth="1"/>
    <col min="4" max="4" width="5.0625" style="136" customWidth="1"/>
    <col min="5" max="5" width="3.57031" style="136" customWidth="1"/>
    <col min="6" max="6" width="5.16406" style="136" customWidth="1"/>
    <col min="7" max="7" width="16.3516" style="136" customWidth="1"/>
    <col min="8" max="8" width="13.1406" style="136" customWidth="1"/>
    <col min="9" max="16384" width="16.3516" style="136" customWidth="1"/>
  </cols>
  <sheetData>
    <row r="1" ht="20.25" customHeight="1">
      <c r="A1" t="s" s="22">
        <v>93</v>
      </c>
      <c r="B1" t="s" s="8">
        <v>94</v>
      </c>
      <c r="C1" s="8"/>
      <c r="D1" s="8"/>
      <c r="E1" s="8"/>
      <c r="F1" s="8"/>
      <c r="G1" t="s" s="8">
        <v>95</v>
      </c>
      <c r="H1" s="8"/>
    </row>
    <row r="2" ht="20.25" customHeight="1">
      <c r="A2" t="s" s="137">
        <v>104</v>
      </c>
      <c r="B2" s="124">
        <v>44339</v>
      </c>
      <c r="C2" s="125"/>
      <c r="D2" s="11"/>
      <c r="E2" s="11"/>
      <c r="F2" s="11"/>
      <c r="G2" s="126">
        <v>2444.65</v>
      </c>
      <c r="H2" s="127"/>
    </row>
    <row r="3" ht="20.05" customHeight="1">
      <c r="A3" t="s" s="133">
        <v>106</v>
      </c>
      <c r="B3" s="129">
        <v>44339</v>
      </c>
      <c r="C3" s="130"/>
      <c r="D3" s="15"/>
      <c r="E3" s="15"/>
      <c r="F3" s="15"/>
      <c r="G3" s="131">
        <v>2444.65</v>
      </c>
      <c r="H3" s="132"/>
    </row>
    <row r="4" ht="20.05" customHeight="1">
      <c r="A4" t="s" s="133">
        <v>99</v>
      </c>
      <c r="B4" s="129">
        <v>44339</v>
      </c>
      <c r="C4" s="130"/>
      <c r="D4" s="15"/>
      <c r="E4" s="15"/>
      <c r="F4" s="15"/>
      <c r="G4" s="131">
        <v>2001.66</v>
      </c>
      <c r="H4" s="132"/>
    </row>
    <row r="5" ht="20.05" customHeight="1">
      <c r="A5" t="s" s="133">
        <v>552</v>
      </c>
      <c r="B5" s="129">
        <v>44340</v>
      </c>
      <c r="C5" s="130"/>
      <c r="D5" s="15"/>
      <c r="E5" s="15"/>
      <c r="F5" s="15"/>
      <c r="G5" s="131">
        <v>8202.77</v>
      </c>
      <c r="H5" s="16"/>
    </row>
    <row r="6" ht="20.05" customHeight="1">
      <c r="A6" t="s" s="128">
        <v>22</v>
      </c>
      <c r="B6" s="129">
        <v>44340</v>
      </c>
      <c r="C6" s="130"/>
      <c r="D6" s="15"/>
      <c r="E6" s="15"/>
      <c r="F6" s="15"/>
      <c r="G6" s="131">
        <v>5339.55</v>
      </c>
      <c r="H6" s="132"/>
    </row>
    <row r="7" ht="20.05" customHeight="1">
      <c r="A7" t="s" s="133">
        <v>514</v>
      </c>
      <c r="B7" s="129">
        <v>44347</v>
      </c>
      <c r="C7" s="130"/>
      <c r="D7" s="15"/>
      <c r="E7" s="15"/>
      <c r="F7" s="15"/>
      <c r="G7" s="131">
        <v>19222.38</v>
      </c>
      <c r="H7" s="132"/>
    </row>
    <row r="8" ht="20.05" customHeight="1">
      <c r="A8" t="s" s="133">
        <v>504</v>
      </c>
      <c r="B8" s="129">
        <v>44347</v>
      </c>
      <c r="C8" s="130"/>
      <c r="D8" s="15"/>
      <c r="E8" s="15"/>
      <c r="F8" s="15"/>
      <c r="G8" s="131">
        <v>4012.87</v>
      </c>
      <c r="H8" s="132"/>
    </row>
    <row r="9" ht="20.05" customHeight="1">
      <c r="A9" t="s" s="133">
        <v>501</v>
      </c>
      <c r="B9" s="129">
        <v>44347</v>
      </c>
      <c r="C9" s="130"/>
      <c r="D9" s="15"/>
      <c r="E9" s="15"/>
      <c r="F9" s="15"/>
      <c r="G9" s="131">
        <v>4012.87</v>
      </c>
      <c r="H9" s="132"/>
    </row>
    <row r="10" ht="20.05" customHeight="1">
      <c r="A10" t="s" s="133">
        <v>508</v>
      </c>
      <c r="B10" s="129">
        <v>44347</v>
      </c>
      <c r="C10" s="130"/>
      <c r="D10" s="15"/>
      <c r="E10" s="15"/>
      <c r="F10" s="15"/>
      <c r="G10" s="131">
        <v>4012.87</v>
      </c>
      <c r="H10" s="132"/>
    </row>
    <row r="11" ht="20.05" customHeight="1">
      <c r="A11" t="s" s="133">
        <v>506</v>
      </c>
      <c r="B11" s="129">
        <v>44347</v>
      </c>
      <c r="C11" s="130"/>
      <c r="D11" s="15"/>
      <c r="E11" s="15"/>
      <c r="F11" s="15"/>
      <c r="G11" s="131">
        <v>4012.87</v>
      </c>
      <c r="H11" s="132"/>
    </row>
    <row r="12" ht="20.05" customHeight="1">
      <c r="A12" t="s" s="133">
        <v>510</v>
      </c>
      <c r="B12" s="129">
        <v>44347</v>
      </c>
      <c r="C12" s="130"/>
      <c r="D12" s="15"/>
      <c r="E12" s="15"/>
      <c r="F12" s="15"/>
      <c r="G12" s="131">
        <v>4012.87</v>
      </c>
      <c r="H12" s="132"/>
    </row>
    <row r="13" ht="20.05" customHeight="1">
      <c r="A13" t="s" s="133">
        <v>386</v>
      </c>
      <c r="B13" s="129">
        <v>44347</v>
      </c>
      <c r="C13" s="130"/>
      <c r="D13" s="15"/>
      <c r="E13" s="15"/>
      <c r="F13" s="15"/>
      <c r="G13" s="132">
        <v>15000</v>
      </c>
      <c r="H13" s="132"/>
    </row>
    <row r="14" ht="20.05" customHeight="1">
      <c r="A14" t="s" s="128">
        <v>49</v>
      </c>
      <c r="B14" s="129">
        <v>44349</v>
      </c>
      <c r="C14" s="130"/>
      <c r="D14" s="15"/>
      <c r="E14" s="15"/>
      <c r="F14" s="15"/>
      <c r="G14" s="131">
        <v>2413.57</v>
      </c>
      <c r="H14" s="132"/>
    </row>
    <row r="15" ht="20.05" customHeight="1">
      <c r="A15" t="s" s="128">
        <v>50</v>
      </c>
      <c r="B15" s="129">
        <v>44349</v>
      </c>
      <c r="C15" s="130"/>
      <c r="D15" s="15"/>
      <c r="E15" s="15"/>
      <c r="F15" s="15"/>
      <c r="G15" s="131">
        <v>2413.57</v>
      </c>
      <c r="H15" s="132"/>
    </row>
    <row r="16" ht="20.05" customHeight="1">
      <c r="A16" t="s" s="128">
        <v>51</v>
      </c>
      <c r="B16" s="129">
        <v>44349</v>
      </c>
      <c r="C16" s="130"/>
      <c r="D16" s="15"/>
      <c r="E16" s="15"/>
      <c r="F16" s="15"/>
      <c r="G16" s="131">
        <v>2413.57</v>
      </c>
      <c r="H16" s="1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8" customWidth="1"/>
    <col min="3" max="3" width="4.97656" style="138" customWidth="1"/>
    <col min="4" max="4" width="5.0625" style="138" customWidth="1"/>
    <col min="5" max="5" width="3.57031" style="138" customWidth="1"/>
    <col min="6" max="6" width="5.16406" style="138" customWidth="1"/>
    <col min="7" max="7" width="16.3516" style="138" customWidth="1"/>
    <col min="8" max="8" width="13.1406" style="138" customWidth="1"/>
    <col min="9" max="16384" width="16.3516" style="138" customWidth="1"/>
  </cols>
  <sheetData>
    <row r="1" ht="20.25" customHeight="1">
      <c r="A1" t="s" s="22">
        <v>93</v>
      </c>
      <c r="B1" t="s" s="8">
        <v>94</v>
      </c>
      <c r="C1" s="8"/>
      <c r="D1" s="8"/>
      <c r="E1" s="8"/>
      <c r="F1" s="8"/>
      <c r="G1" t="s" s="8">
        <v>95</v>
      </c>
      <c r="H1" s="8"/>
    </row>
    <row r="2" ht="20.25" customHeight="1">
      <c r="A2" t="s" s="139">
        <v>465</v>
      </c>
      <c r="B2" s="140">
        <v>44321</v>
      </c>
      <c r="C2" s="141"/>
      <c r="D2" s="142"/>
      <c r="E2" s="142"/>
      <c r="F2" s="142"/>
      <c r="G2" s="143">
        <v>11522.81</v>
      </c>
      <c r="H2" s="144"/>
    </row>
    <row r="3" ht="20.05" customHeight="1">
      <c r="A3" t="s" s="128">
        <v>30</v>
      </c>
      <c r="B3" s="129">
        <v>44321</v>
      </c>
      <c r="C3" s="130"/>
      <c r="D3" s="15"/>
      <c r="E3" s="15"/>
      <c r="F3" s="15"/>
      <c r="G3" s="145">
        <v>5033.35</v>
      </c>
      <c r="H3" s="132"/>
    </row>
    <row r="4" ht="20.05" customHeight="1">
      <c r="A4" t="s" s="133">
        <v>89</v>
      </c>
      <c r="B4" s="129">
        <v>44322</v>
      </c>
      <c r="C4" s="130"/>
      <c r="D4" s="15"/>
      <c r="E4" s="15"/>
      <c r="F4" s="15"/>
      <c r="G4" s="146">
        <v>5140.6</v>
      </c>
      <c r="H4" s="132"/>
    </row>
    <row r="5" ht="20.05" customHeight="1">
      <c r="A5" t="s" s="133">
        <v>461</v>
      </c>
      <c r="B5" s="129">
        <v>44323</v>
      </c>
      <c r="C5" s="130"/>
      <c r="D5" s="15"/>
      <c r="E5" s="15"/>
      <c r="F5" s="15"/>
      <c r="G5" s="147">
        <v>20835</v>
      </c>
      <c r="H5" s="16"/>
    </row>
    <row r="6" ht="20.05" customHeight="1">
      <c r="A6" t="s" s="133">
        <v>561</v>
      </c>
      <c r="B6" s="129">
        <v>44323</v>
      </c>
      <c r="C6" s="130"/>
      <c r="D6" s="15"/>
      <c r="E6" s="15"/>
      <c r="F6" s="15"/>
      <c r="G6" s="145">
        <v>2378.37</v>
      </c>
      <c r="H6" s="132"/>
    </row>
    <row r="7" ht="20.05" customHeight="1">
      <c r="A7" t="s" s="133">
        <v>563</v>
      </c>
      <c r="B7" s="129">
        <v>44323</v>
      </c>
      <c r="C7" s="130"/>
      <c r="D7" s="15"/>
      <c r="E7" s="15"/>
      <c r="F7" s="15"/>
      <c r="G7" s="145">
        <v>2378.37</v>
      </c>
      <c r="H7" s="132"/>
    </row>
    <row r="8" ht="20.05" customHeight="1">
      <c r="A8" t="s" s="133">
        <v>36</v>
      </c>
      <c r="B8" s="129">
        <v>44323</v>
      </c>
      <c r="C8" s="130"/>
      <c r="D8" s="15"/>
      <c r="E8" s="15"/>
      <c r="F8" s="15"/>
      <c r="G8" s="145">
        <v>8127.42</v>
      </c>
      <c r="H8" s="132"/>
    </row>
    <row r="9" ht="20.05" customHeight="1">
      <c r="A9" t="s" s="133">
        <v>607</v>
      </c>
      <c r="B9" s="129">
        <v>44323</v>
      </c>
      <c r="C9" s="130"/>
      <c r="D9" s="15"/>
      <c r="E9" s="15"/>
      <c r="F9" s="15"/>
      <c r="G9" s="145">
        <v>5201.79</v>
      </c>
      <c r="H9" s="132"/>
    </row>
    <row r="10" ht="20.05" customHeight="1">
      <c r="A10" t="s" s="133">
        <v>575</v>
      </c>
      <c r="B10" s="129">
        <v>44323</v>
      </c>
      <c r="C10" s="130"/>
      <c r="D10" s="15"/>
      <c r="E10" s="15"/>
      <c r="F10" s="15"/>
      <c r="G10" s="145">
        <v>5145.46</v>
      </c>
      <c r="H10" s="132"/>
    </row>
    <row r="11" ht="20.05" customHeight="1">
      <c r="A11" t="s" s="133">
        <v>1806</v>
      </c>
      <c r="B11" s="129">
        <v>44326</v>
      </c>
      <c r="C11" s="130"/>
      <c r="D11" s="15"/>
      <c r="E11" s="15"/>
      <c r="F11" s="15"/>
      <c r="G11" s="146">
        <v>5277.9</v>
      </c>
      <c r="H11" s="132"/>
    </row>
    <row r="12" ht="20.05" customHeight="1">
      <c r="A12" t="s" s="133">
        <v>51</v>
      </c>
      <c r="B12" s="129">
        <v>44327</v>
      </c>
      <c r="C12" s="130"/>
      <c r="D12" s="15"/>
      <c r="E12" s="15"/>
      <c r="F12" s="15"/>
      <c r="G12" s="145">
        <v>2444.65</v>
      </c>
      <c r="H12" s="132"/>
    </row>
    <row r="13" ht="20.05" customHeight="1">
      <c r="A13" t="s" s="133">
        <v>50</v>
      </c>
      <c r="B13" s="129">
        <v>44327</v>
      </c>
      <c r="C13" s="130"/>
      <c r="D13" s="15"/>
      <c r="E13" s="15"/>
      <c r="F13" s="15"/>
      <c r="G13" s="145">
        <v>2444.65</v>
      </c>
      <c r="H13" s="132"/>
    </row>
    <row r="14" ht="20.05" customHeight="1">
      <c r="A14" t="s" s="133">
        <v>49</v>
      </c>
      <c r="B14" s="129">
        <v>44327</v>
      </c>
      <c r="C14" s="130"/>
      <c r="D14" s="15"/>
      <c r="E14" s="15"/>
      <c r="F14" s="15"/>
      <c r="G14" s="145">
        <v>2444.65</v>
      </c>
      <c r="H14" s="132"/>
    </row>
    <row r="15" ht="20.05" customHeight="1">
      <c r="A15" t="s" s="128">
        <v>58</v>
      </c>
      <c r="B15" s="129">
        <v>44327</v>
      </c>
      <c r="C15" s="130"/>
      <c r="D15" s="15"/>
      <c r="E15" s="15"/>
      <c r="F15" s="15"/>
      <c r="G15" s="145">
        <v>4701.25</v>
      </c>
      <c r="H15" s="132"/>
    </row>
    <row r="16" ht="20.05" customHeight="1">
      <c r="A16" t="s" s="133">
        <v>57</v>
      </c>
      <c r="B16" s="129">
        <v>44327</v>
      </c>
      <c r="C16" s="130"/>
      <c r="D16" s="15"/>
      <c r="E16" s="15"/>
      <c r="F16" s="15"/>
      <c r="G16" s="145">
        <v>5360.41</v>
      </c>
      <c r="H16" s="132"/>
    </row>
    <row r="17" ht="20.05" customHeight="1">
      <c r="A17" t="s" s="128">
        <v>15</v>
      </c>
      <c r="B17" s="129">
        <v>44327</v>
      </c>
      <c r="C17" s="130"/>
      <c r="D17" s="15"/>
      <c r="E17" s="15"/>
      <c r="F17" s="15"/>
      <c r="G17" s="145">
        <v>2001.66</v>
      </c>
      <c r="H17" s="132"/>
    </row>
    <row r="18" ht="20.05" customHeight="1">
      <c r="A18" t="s" s="128">
        <v>14</v>
      </c>
      <c r="B18" s="129">
        <v>44327</v>
      </c>
      <c r="C18" s="130"/>
      <c r="D18" s="15"/>
      <c r="E18" s="15"/>
      <c r="F18" s="15"/>
      <c r="G18" s="145">
        <v>4903.52</v>
      </c>
      <c r="H18" s="132"/>
    </row>
    <row r="19" ht="20.05" customHeight="1">
      <c r="A19" t="s" s="133">
        <v>471</v>
      </c>
      <c r="B19" s="129">
        <v>44327</v>
      </c>
      <c r="C19" s="130"/>
      <c r="D19" s="15"/>
      <c r="E19" s="15"/>
      <c r="F19" s="15"/>
      <c r="G19" s="145">
        <v>5011.74</v>
      </c>
      <c r="H19" s="132"/>
    </row>
    <row r="20" ht="20.05" customHeight="1">
      <c r="A20" t="s" s="133">
        <v>74</v>
      </c>
      <c r="B20" s="129">
        <v>44328</v>
      </c>
      <c r="C20" s="130"/>
      <c r="D20" s="15"/>
      <c r="E20" s="15"/>
      <c r="F20" s="15"/>
      <c r="G20" s="145">
        <v>2011.21</v>
      </c>
      <c r="H20" s="148"/>
    </row>
    <row r="21" ht="20.05" customHeight="1">
      <c r="A21" t="s" s="149">
        <v>73</v>
      </c>
      <c r="B21" s="150">
        <v>44328</v>
      </c>
      <c r="C21" s="151"/>
      <c r="D21" s="152"/>
      <c r="E21" s="152"/>
      <c r="F21" s="152"/>
      <c r="G21" s="153">
        <v>1984.8</v>
      </c>
      <c r="H21" s="154"/>
    </row>
    <row r="22" ht="20.05" customHeight="1">
      <c r="A22" t="s" s="133">
        <v>73</v>
      </c>
      <c r="B22" s="129">
        <v>44328</v>
      </c>
      <c r="C22" s="130"/>
      <c r="D22" s="15"/>
      <c r="E22" s="15"/>
      <c r="F22" s="15"/>
      <c r="G22" s="145">
        <v>1978.24</v>
      </c>
      <c r="H22" s="148"/>
    </row>
    <row r="23" ht="20.05" customHeight="1">
      <c r="A23" t="s" s="149">
        <v>74</v>
      </c>
      <c r="B23" s="150">
        <v>44328</v>
      </c>
      <c r="C23" s="151"/>
      <c r="D23" s="152"/>
      <c r="E23" s="152"/>
      <c r="F23" s="152"/>
      <c r="G23" s="155">
        <v>2143</v>
      </c>
      <c r="H23" s="154"/>
    </row>
    <row r="24" ht="20.05" customHeight="1">
      <c r="A24" t="s" s="128">
        <v>67</v>
      </c>
      <c r="B24" s="129">
        <v>44328</v>
      </c>
      <c r="C24" s="130"/>
      <c r="D24" s="15"/>
      <c r="E24" s="15"/>
      <c r="F24" s="15"/>
      <c r="G24" s="145">
        <v>11061.14</v>
      </c>
      <c r="H24" s="132"/>
    </row>
    <row r="25" ht="20.05" customHeight="1">
      <c r="A25" t="s" s="128">
        <v>10</v>
      </c>
      <c r="B25" s="129">
        <v>44328</v>
      </c>
      <c r="C25" s="130"/>
      <c r="D25" s="15"/>
      <c r="E25" s="15"/>
      <c r="F25" s="15"/>
      <c r="G25" s="145">
        <v>4807.62</v>
      </c>
      <c r="H25" s="132"/>
    </row>
    <row r="26" ht="20.05" customHeight="1">
      <c r="A26" t="s" s="133">
        <v>43</v>
      </c>
      <c r="B26" s="129">
        <v>44329</v>
      </c>
      <c r="C26" s="130"/>
      <c r="D26" s="15"/>
      <c r="E26" s="15"/>
      <c r="F26" s="15"/>
      <c r="G26" s="145">
        <v>12902.41</v>
      </c>
      <c r="H26" s="132"/>
    </row>
    <row r="27" ht="20.05" customHeight="1">
      <c r="A27" t="s" s="133">
        <v>304</v>
      </c>
      <c r="B27" s="129">
        <v>44329</v>
      </c>
      <c r="C27" s="130"/>
      <c r="D27" s="15"/>
      <c r="E27" s="15"/>
      <c r="F27" s="15"/>
      <c r="G27" s="145">
        <v>6580.41</v>
      </c>
      <c r="H27" s="132"/>
    </row>
    <row r="28" ht="20.05" customHeight="1">
      <c r="A28" t="s" s="133">
        <v>353</v>
      </c>
      <c r="B28" s="129">
        <v>44330</v>
      </c>
      <c r="C28" s="130"/>
      <c r="D28" s="15"/>
      <c r="E28" s="15"/>
      <c r="F28" s="15"/>
      <c r="G28" s="145">
        <v>2214.94</v>
      </c>
      <c r="H28" s="132"/>
    </row>
    <row r="29" ht="20.05" customHeight="1">
      <c r="A29" t="s" s="133">
        <v>532</v>
      </c>
      <c r="B29" s="129">
        <v>44333</v>
      </c>
      <c r="C29" s="130"/>
      <c r="D29" s="15"/>
      <c r="E29" s="15"/>
      <c r="F29" s="15"/>
      <c r="G29" s="131">
        <v>6463.54</v>
      </c>
      <c r="H29" s="132"/>
    </row>
    <row r="30" ht="20.05" customHeight="1">
      <c r="A30" t="s" s="133">
        <v>717</v>
      </c>
      <c r="B30" s="129">
        <v>44333</v>
      </c>
      <c r="C30" s="130"/>
      <c r="D30" s="15"/>
      <c r="E30" s="15"/>
      <c r="F30" s="15"/>
      <c r="G30" s="131">
        <v>2461.04</v>
      </c>
      <c r="H30" s="132"/>
    </row>
    <row r="31" ht="20.05" customHeight="1">
      <c r="A31" t="s" s="133">
        <v>615</v>
      </c>
      <c r="B31" s="129">
        <v>44333</v>
      </c>
      <c r="C31" s="130"/>
      <c r="D31" s="15"/>
      <c r="E31" s="15"/>
      <c r="F31" s="15"/>
      <c r="G31" s="131">
        <v>17959.65</v>
      </c>
      <c r="H31" s="132"/>
    </row>
    <row r="32" ht="20.05" customHeight="1">
      <c r="A32" t="s" s="133">
        <v>82</v>
      </c>
      <c r="B32" s="129">
        <v>44333</v>
      </c>
      <c r="C32" s="130"/>
      <c r="D32" s="15"/>
      <c r="E32" s="15"/>
      <c r="F32" s="15"/>
      <c r="G32" s="132">
        <v>2020</v>
      </c>
      <c r="H32" s="132"/>
    </row>
    <row r="33" ht="20.05" customHeight="1">
      <c r="A33" t="s" s="133">
        <v>591</v>
      </c>
      <c r="B33" s="129">
        <v>44333</v>
      </c>
      <c r="C33" s="130"/>
      <c r="D33" s="15"/>
      <c r="E33" s="15"/>
      <c r="F33" s="15"/>
      <c r="G33" s="131">
        <v>5559.72</v>
      </c>
      <c r="H33" s="132"/>
    </row>
    <row r="34" ht="20.05" customHeight="1">
      <c r="A34" t="s" s="133">
        <v>729</v>
      </c>
      <c r="B34" s="129">
        <v>44334</v>
      </c>
      <c r="C34" s="130"/>
      <c r="D34" s="15"/>
      <c r="E34" s="15"/>
      <c r="F34" s="15"/>
      <c r="G34" s="131">
        <v>2067.29</v>
      </c>
      <c r="H34" s="132"/>
    </row>
    <row r="35" ht="20.05" customHeight="1">
      <c r="A35" t="s" s="133">
        <v>538</v>
      </c>
      <c r="B35" s="129">
        <v>44334</v>
      </c>
      <c r="C35" s="130"/>
      <c r="D35" s="15"/>
      <c r="E35" s="15"/>
      <c r="F35" s="15"/>
      <c r="G35" s="134">
        <v>7107.2</v>
      </c>
      <c r="H35" s="132"/>
    </row>
    <row r="36" ht="20.05" customHeight="1">
      <c r="A36" t="s" s="133">
        <v>489</v>
      </c>
      <c r="B36" s="129">
        <v>44334</v>
      </c>
      <c r="C36" s="130"/>
      <c r="D36" s="15"/>
      <c r="E36" s="15"/>
      <c r="F36" s="15"/>
      <c r="G36" s="131">
        <v>2411.83</v>
      </c>
      <c r="H36" s="132"/>
    </row>
    <row r="37" ht="20.05" customHeight="1">
      <c r="A37" t="s" s="133">
        <v>487</v>
      </c>
      <c r="B37" s="129">
        <v>44334</v>
      </c>
      <c r="C37" s="130"/>
      <c r="D37" s="15"/>
      <c r="E37" s="15"/>
      <c r="F37" s="15"/>
      <c r="G37" s="131">
        <v>2395.42</v>
      </c>
      <c r="H37" s="132"/>
    </row>
    <row r="38" ht="20.05" customHeight="1">
      <c r="A38" t="s" s="133">
        <v>484</v>
      </c>
      <c r="B38" s="129">
        <v>44334</v>
      </c>
      <c r="C38" s="130"/>
      <c r="D38" s="15"/>
      <c r="E38" s="15"/>
      <c r="F38" s="15"/>
      <c r="G38" s="131">
        <v>2395.42</v>
      </c>
      <c r="H38" s="132"/>
    </row>
    <row r="39" ht="20.05" customHeight="1">
      <c r="A39" t="s" s="133">
        <v>28</v>
      </c>
      <c r="B39" s="129">
        <v>44334</v>
      </c>
      <c r="C39" s="130"/>
      <c r="D39" s="15"/>
      <c r="E39" s="15"/>
      <c r="F39" s="15"/>
      <c r="G39" s="132">
        <v>13000</v>
      </c>
      <c r="H39" s="132"/>
    </row>
    <row r="40" ht="20.05" customHeight="1">
      <c r="A40" t="s" s="133">
        <v>572</v>
      </c>
      <c r="B40" s="129">
        <v>44334</v>
      </c>
      <c r="C40" s="130"/>
      <c r="D40" s="15"/>
      <c r="E40" s="15"/>
      <c r="F40" s="15"/>
      <c r="G40" s="131">
        <v>6998.73</v>
      </c>
      <c r="H40" s="132"/>
    </row>
    <row r="41" ht="20.05" customHeight="1">
      <c r="A41" t="s" s="133">
        <v>200</v>
      </c>
      <c r="B41" s="129">
        <v>44334</v>
      </c>
      <c r="C41" s="130"/>
      <c r="D41" s="15"/>
      <c r="E41" s="15"/>
      <c r="F41" s="15"/>
      <c r="G41" s="131">
        <v>5109.97</v>
      </c>
      <c r="H41" s="132"/>
    </row>
    <row r="42" ht="20.05" customHeight="1">
      <c r="A42" t="s" s="133">
        <v>544</v>
      </c>
      <c r="B42" s="129">
        <v>44335</v>
      </c>
      <c r="C42" s="130"/>
      <c r="D42" s="15"/>
      <c r="E42" s="15"/>
      <c r="F42" s="15"/>
      <c r="G42" s="131">
        <v>2477.46</v>
      </c>
      <c r="H42" s="132"/>
    </row>
    <row r="43" ht="20.05" customHeight="1">
      <c r="A43" t="s" s="133">
        <v>217</v>
      </c>
      <c r="B43" s="129">
        <v>44335</v>
      </c>
      <c r="C43" s="130"/>
      <c r="D43" s="15"/>
      <c r="E43" s="15"/>
      <c r="F43" s="15"/>
      <c r="G43" s="131">
        <v>2329.78</v>
      </c>
      <c r="H43" s="132"/>
    </row>
    <row r="44" ht="20.05" customHeight="1">
      <c r="A44" t="s" s="133">
        <v>20</v>
      </c>
      <c r="B44" s="129">
        <v>44336</v>
      </c>
      <c r="C44" s="130"/>
      <c r="D44" s="15"/>
      <c r="E44" s="15"/>
      <c r="F44" s="15"/>
      <c r="G44" s="131">
        <v>8034.55</v>
      </c>
      <c r="H44" s="132"/>
    </row>
    <row r="45" ht="20.05" customHeight="1">
      <c r="A45" t="s" s="133">
        <v>19</v>
      </c>
      <c r="B45" s="129">
        <v>44336</v>
      </c>
      <c r="C45" s="130"/>
      <c r="D45" s="15"/>
      <c r="E45" s="15"/>
      <c r="F45" s="15"/>
      <c r="G45" s="131">
        <v>2001.66</v>
      </c>
      <c r="H45" s="132"/>
    </row>
    <row r="46" ht="20.05" customHeight="1">
      <c r="A46" t="s" s="128">
        <v>62</v>
      </c>
      <c r="B46" s="129">
        <v>44337</v>
      </c>
      <c r="C46" s="130"/>
      <c r="D46" s="15"/>
      <c r="E46" s="15"/>
      <c r="F46" s="15"/>
      <c r="G46" s="131">
        <v>2477.46</v>
      </c>
      <c r="H46" s="132"/>
    </row>
    <row r="47" ht="20.05" customHeight="1">
      <c r="A47" t="s" s="128">
        <v>60</v>
      </c>
      <c r="B47" s="129">
        <v>44337</v>
      </c>
      <c r="C47" s="130"/>
      <c r="D47" s="15"/>
      <c r="E47" s="15"/>
      <c r="F47" s="15"/>
      <c r="G47" s="131">
        <v>13043.02</v>
      </c>
      <c r="H47" s="132"/>
    </row>
    <row r="48" ht="20.05" customHeight="1">
      <c r="A48" t="s" s="133">
        <v>61</v>
      </c>
      <c r="B48" s="129">
        <v>44337</v>
      </c>
      <c r="C48" s="130"/>
      <c r="D48" s="15"/>
      <c r="E48" s="15"/>
      <c r="F48" s="15"/>
      <c r="G48" s="131">
        <v>2444.65</v>
      </c>
      <c r="H48" s="1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6" customWidth="1"/>
    <col min="3" max="3" width="4.97656" style="156" customWidth="1"/>
    <col min="4" max="4" width="5.0625" style="156" customWidth="1"/>
    <col min="5" max="5" width="3.57031" style="156" customWidth="1"/>
    <col min="6" max="6" width="5.16406" style="156" customWidth="1"/>
    <col min="7" max="7" width="16.3516" style="156" customWidth="1"/>
    <col min="8" max="8" width="13.1406" style="156" customWidth="1"/>
    <col min="9" max="16384" width="16.3516" style="156" customWidth="1"/>
  </cols>
  <sheetData>
    <row r="1" ht="20.25" customHeight="1">
      <c r="A1" t="s" s="22">
        <v>93</v>
      </c>
      <c r="B1" t="s" s="157">
        <v>94</v>
      </c>
      <c r="C1" s="157"/>
      <c r="D1" s="157"/>
      <c r="E1" s="157"/>
      <c r="F1" s="157"/>
      <c r="G1" t="s" s="8">
        <v>95</v>
      </c>
      <c r="H1" s="8"/>
    </row>
    <row r="2" ht="25.55" customHeight="1">
      <c r="A2" t="s" s="158">
        <v>271</v>
      </c>
      <c r="B2" s="124">
        <v>44320</v>
      </c>
      <c r="C2" s="125"/>
      <c r="D2" s="11"/>
      <c r="E2" s="11"/>
      <c r="F2" s="11"/>
      <c r="G2" s="159">
        <v>6847.54</v>
      </c>
      <c r="H2" s="127"/>
    </row>
    <row r="3" ht="20.05" customHeight="1">
      <c r="A3" t="s" s="128">
        <v>132</v>
      </c>
      <c r="B3" s="129">
        <v>44320</v>
      </c>
      <c r="C3" s="130"/>
      <c r="D3" s="15"/>
      <c r="E3" s="15"/>
      <c r="F3" s="15"/>
      <c r="G3" s="160">
        <v>7833.97</v>
      </c>
      <c r="H3" s="132"/>
    </row>
    <row r="4" ht="20.05" customHeight="1">
      <c r="A4" t="s" s="133">
        <v>254</v>
      </c>
      <c r="B4" s="129">
        <v>44320</v>
      </c>
      <c r="C4" s="130"/>
      <c r="D4" s="15"/>
      <c r="E4" s="15"/>
      <c r="F4" s="15"/>
      <c r="G4" s="160">
        <v>6754.58</v>
      </c>
      <c r="H4" s="132"/>
    </row>
    <row r="5" ht="20.05" customHeight="1">
      <c r="A5" t="s" s="133">
        <v>496</v>
      </c>
      <c r="B5" s="129">
        <v>44320</v>
      </c>
      <c r="C5" s="130"/>
      <c r="D5" s="15"/>
      <c r="E5" s="15"/>
      <c r="F5" s="15"/>
      <c r="G5" s="160">
        <v>2165.72</v>
      </c>
      <c r="H5" s="16"/>
    </row>
    <row r="6" ht="20.05" customHeight="1">
      <c r="A6" t="s" s="128">
        <v>512</v>
      </c>
      <c r="B6" s="129">
        <v>44320</v>
      </c>
      <c r="C6" s="130"/>
      <c r="D6" s="15"/>
      <c r="E6" s="15"/>
      <c r="F6" s="15"/>
      <c r="G6" s="160">
        <v>8588.91</v>
      </c>
      <c r="H6" s="1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1" customWidth="1"/>
    <col min="3" max="3" width="4.97656" style="161" customWidth="1"/>
    <col min="4" max="4" width="5.0625" style="161" customWidth="1"/>
    <col min="5" max="5" width="3.57031" style="161" customWidth="1"/>
    <col min="6" max="6" width="5.16406" style="161" customWidth="1"/>
    <col min="7" max="7" width="16.3516" style="161" customWidth="1"/>
    <col min="8" max="8" width="13.1406" style="161" customWidth="1"/>
    <col min="9" max="16384" width="16.3516" style="161" customWidth="1"/>
  </cols>
  <sheetData>
    <row r="1" ht="20.25" customHeight="1">
      <c r="A1" t="s" s="22">
        <v>93</v>
      </c>
      <c r="B1" t="s" s="157">
        <v>94</v>
      </c>
      <c r="C1" s="157"/>
      <c r="D1" s="157"/>
      <c r="E1" s="157"/>
      <c r="F1" s="157"/>
      <c r="G1" t="s" s="8">
        <v>95</v>
      </c>
      <c r="H1" s="8"/>
    </row>
    <row r="2" ht="20.25" customHeight="1">
      <c r="A2" t="s" s="123">
        <v>14</v>
      </c>
      <c r="B2" s="124">
        <v>44314</v>
      </c>
      <c r="C2" s="125"/>
      <c r="D2" s="11"/>
      <c r="E2" s="11"/>
      <c r="F2" s="11"/>
      <c r="G2" s="126">
        <v>4799.91</v>
      </c>
      <c r="H2" s="127"/>
    </row>
    <row r="3" ht="20.05" customHeight="1">
      <c r="A3" t="s" s="128">
        <v>15</v>
      </c>
      <c r="B3" s="129">
        <v>44314</v>
      </c>
      <c r="C3" s="130"/>
      <c r="D3" s="15"/>
      <c r="E3" s="15"/>
      <c r="F3" s="15"/>
      <c r="G3" s="131">
        <v>2011.21</v>
      </c>
      <c r="H3" s="132"/>
    </row>
    <row r="4" ht="20.05" customHeight="1">
      <c r="A4" t="s" s="133">
        <v>251</v>
      </c>
      <c r="B4" s="129">
        <v>44314</v>
      </c>
      <c r="C4" s="130"/>
      <c r="D4" s="15"/>
      <c r="E4" s="15"/>
      <c r="F4" s="15"/>
      <c r="G4" s="131">
        <v>15896.48</v>
      </c>
      <c r="H4" s="132"/>
    </row>
    <row r="5" ht="20.05" customHeight="1">
      <c r="A5" t="s" s="133">
        <v>251</v>
      </c>
      <c r="B5" s="129">
        <v>44314</v>
      </c>
      <c r="C5" s="130"/>
      <c r="D5" s="15"/>
      <c r="E5" s="15"/>
      <c r="F5" s="15"/>
      <c r="G5" s="131">
        <v>6815.94</v>
      </c>
      <c r="H5" s="16"/>
    </row>
    <row r="6" ht="20.05" customHeight="1">
      <c r="A6" t="s" s="128">
        <v>45</v>
      </c>
      <c r="B6" s="129">
        <v>44314</v>
      </c>
      <c r="C6" s="130"/>
      <c r="D6" s="15"/>
      <c r="E6" s="15"/>
      <c r="F6" s="15"/>
      <c r="G6" s="131">
        <v>23515.05</v>
      </c>
      <c r="H6" s="132"/>
    </row>
    <row r="7" ht="20.05" customHeight="1">
      <c r="A7" t="s" s="128">
        <v>1030</v>
      </c>
      <c r="B7" s="129">
        <v>44315</v>
      </c>
      <c r="C7" s="130"/>
      <c r="D7" s="15"/>
      <c r="E7" s="15"/>
      <c r="F7" s="15"/>
      <c r="G7" s="132">
        <v>5000</v>
      </c>
      <c r="H7" s="132"/>
    </row>
    <row r="8" ht="20.05" customHeight="1">
      <c r="A8" t="s" s="128">
        <v>1035</v>
      </c>
      <c r="B8" s="129">
        <v>44315</v>
      </c>
      <c r="C8" s="130"/>
      <c r="D8" s="15"/>
      <c r="E8" s="15"/>
      <c r="F8" s="15"/>
      <c r="G8" s="132">
        <v>10000</v>
      </c>
      <c r="H8" s="132"/>
    </row>
    <row r="9" ht="20.05" customHeight="1">
      <c r="A9" t="s" s="133">
        <v>251</v>
      </c>
      <c r="B9" s="129">
        <v>44317</v>
      </c>
      <c r="C9" s="130"/>
      <c r="D9" s="15"/>
      <c r="E9" s="15"/>
      <c r="F9" s="15"/>
      <c r="G9" s="131">
        <v>6829.77</v>
      </c>
      <c r="H9" s="132"/>
    </row>
    <row r="10" ht="20.05" customHeight="1">
      <c r="A10" t="s" s="128">
        <v>535</v>
      </c>
      <c r="B10" s="129">
        <v>44318</v>
      </c>
      <c r="C10" s="130"/>
      <c r="D10" s="15"/>
      <c r="E10" s="15"/>
      <c r="F10" s="15"/>
      <c r="G10" s="131">
        <v>15263.74</v>
      </c>
      <c r="H10" s="132"/>
    </row>
    <row r="11" ht="20.05" customHeight="1">
      <c r="A11" t="s" s="128">
        <v>260</v>
      </c>
      <c r="B11" s="129">
        <v>44320</v>
      </c>
      <c r="C11" s="130"/>
      <c r="D11" s="15"/>
      <c r="E11" s="15"/>
      <c r="F11" s="15"/>
      <c r="G11" s="132">
        <v>6790</v>
      </c>
      <c r="H11" s="132"/>
    </row>
    <row r="12" ht="20.05" customHeight="1">
      <c r="A12" t="s" s="128">
        <v>47</v>
      </c>
      <c r="B12" s="129">
        <v>44320</v>
      </c>
      <c r="C12" s="130"/>
      <c r="D12" s="15"/>
      <c r="E12" s="15"/>
      <c r="F12" s="15"/>
      <c r="G12" s="132">
        <v>5750</v>
      </c>
      <c r="H12" s="132"/>
    </row>
    <row r="13" ht="20.05" customHeight="1">
      <c r="A13" t="s" s="128">
        <v>17</v>
      </c>
      <c r="B13" s="129">
        <v>44320</v>
      </c>
      <c r="C13" s="130"/>
      <c r="D13" s="15"/>
      <c r="E13" s="15"/>
      <c r="F13" s="15"/>
      <c r="G13" s="131">
        <v>7973.21</v>
      </c>
      <c r="H13" s="132"/>
    </row>
    <row r="14" ht="20.05" customHeight="1">
      <c r="A14" t="s" s="128">
        <v>41</v>
      </c>
      <c r="B14" s="129">
        <v>44320</v>
      </c>
      <c r="C14" s="130"/>
      <c r="D14" s="15"/>
      <c r="E14" s="15"/>
      <c r="F14" s="15"/>
      <c r="G14" s="131">
        <v>2444.65</v>
      </c>
      <c r="H14" s="132"/>
    </row>
    <row r="15" ht="20.05" customHeight="1">
      <c r="A15" t="s" s="128">
        <v>40</v>
      </c>
      <c r="B15" s="129">
        <v>44320</v>
      </c>
      <c r="C15" s="130"/>
      <c r="D15" s="15"/>
      <c r="E15" s="15"/>
      <c r="F15" s="15"/>
      <c r="G15" s="131">
        <v>8346.25</v>
      </c>
      <c r="H15" s="132"/>
    </row>
    <row r="16" ht="20.05" customHeight="1">
      <c r="A16" t="s" s="128">
        <v>53</v>
      </c>
      <c r="B16" s="129">
        <v>44320</v>
      </c>
      <c r="C16" s="130"/>
      <c r="D16" s="15"/>
      <c r="E16" s="15"/>
      <c r="F16" s="15"/>
      <c r="G16" s="132">
        <v>5250</v>
      </c>
      <c r="H16" s="132"/>
    </row>
    <row r="17" ht="20.05" customHeight="1">
      <c r="A17" t="s" s="128">
        <v>432</v>
      </c>
      <c r="B17" s="129">
        <v>44320</v>
      </c>
      <c r="C17" s="130"/>
      <c r="D17" s="15"/>
      <c r="E17" s="15"/>
      <c r="F17" s="15"/>
      <c r="G17" s="131">
        <v>2001.66</v>
      </c>
      <c r="H17" s="132"/>
    </row>
    <row r="18" ht="20.05" customHeight="1">
      <c r="A18" t="s" s="133">
        <v>220</v>
      </c>
      <c r="B18" s="129">
        <v>44320</v>
      </c>
      <c r="C18" s="130"/>
      <c r="D18" s="15"/>
      <c r="E18" s="15"/>
      <c r="F18" s="15"/>
      <c r="G18" s="131">
        <v>2444.65</v>
      </c>
      <c r="H18" s="132"/>
    </row>
    <row r="19" ht="20.05" customHeight="1">
      <c r="A19" t="s" s="128">
        <v>223</v>
      </c>
      <c r="B19" s="129">
        <v>44320</v>
      </c>
      <c r="C19" s="130"/>
      <c r="D19" s="15"/>
      <c r="E19" s="15"/>
      <c r="F19" s="15"/>
      <c r="G19" s="131">
        <v>2444.65</v>
      </c>
      <c r="H19" s="1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2" customWidth="1"/>
    <col min="3" max="3" width="4.97656" style="162" customWidth="1"/>
    <col min="4" max="4" width="5.0625" style="162" customWidth="1"/>
    <col min="5" max="5" width="3.57031" style="162" customWidth="1"/>
    <col min="6" max="6" width="5.16406" style="162" customWidth="1"/>
    <col min="7" max="7" width="16.3516" style="162" customWidth="1"/>
    <col min="8" max="8" width="13.1406" style="162" customWidth="1"/>
    <col min="9" max="16384" width="16.3516" style="162" customWidth="1"/>
  </cols>
  <sheetData>
    <row r="1" ht="20.25" customHeight="1">
      <c r="A1" t="s" s="22">
        <v>93</v>
      </c>
      <c r="B1" t="s" s="91">
        <v>94</v>
      </c>
      <c r="C1" s="91"/>
      <c r="D1" s="91"/>
      <c r="E1" s="91"/>
      <c r="F1" s="91"/>
      <c r="G1" t="s" s="8">
        <v>95</v>
      </c>
      <c r="H1" s="8"/>
    </row>
    <row r="2" ht="20.25" customHeight="1">
      <c r="A2" t="s" s="137">
        <v>24</v>
      </c>
      <c r="B2" s="124">
        <v>44312</v>
      </c>
      <c r="C2" s="125"/>
      <c r="D2" s="11"/>
      <c r="E2" s="11"/>
      <c r="F2" s="11"/>
      <c r="G2" s="163">
        <v>6545.93</v>
      </c>
      <c r="H2" s="12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2.172" style="39" customWidth="1"/>
    <col min="9" max="9" width="143.672" style="39" customWidth="1"/>
    <col min="10" max="16384" width="16.3516" style="39" customWidth="1"/>
  </cols>
  <sheetData>
    <row r="1" ht="20.25" customHeight="1">
      <c r="A1" t="s" s="22">
        <v>93</v>
      </c>
      <c r="B1" t="s" s="8">
        <v>94</v>
      </c>
      <c r="C1" s="8"/>
      <c r="D1" s="8"/>
      <c r="E1" s="8"/>
      <c r="F1" s="8"/>
      <c r="G1" t="s" s="23">
        <v>95</v>
      </c>
      <c r="H1" s="8"/>
      <c r="I1" s="8"/>
    </row>
    <row r="2" ht="32.25" customHeight="1">
      <c r="A2" t="s" s="24">
        <v>419</v>
      </c>
      <c r="B2" s="25">
        <v>44832</v>
      </c>
      <c r="C2" s="26"/>
      <c r="D2" s="26"/>
      <c r="E2" s="26"/>
      <c r="F2" t="s" s="27">
        <v>96</v>
      </c>
      <c r="G2" s="28">
        <v>7251.78</v>
      </c>
      <c r="H2" t="s" s="27">
        <v>420</v>
      </c>
      <c r="I2" t="s" s="27">
        <v>421</v>
      </c>
    </row>
    <row r="3" ht="20.05" customHeight="1">
      <c r="A3" t="s" s="29">
        <v>217</v>
      </c>
      <c r="B3" s="30">
        <v>44833</v>
      </c>
      <c r="C3" s="31"/>
      <c r="D3" s="31"/>
      <c r="E3" s="31"/>
      <c r="F3" t="s" s="32">
        <v>422</v>
      </c>
      <c r="G3" s="33">
        <v>2336.52</v>
      </c>
      <c r="H3" t="s" s="32">
        <v>218</v>
      </c>
      <c r="I3" t="s" s="32">
        <v>423</v>
      </c>
    </row>
    <row r="4" ht="20.05" customHeight="1">
      <c r="A4" t="s" s="29">
        <v>424</v>
      </c>
      <c r="B4" s="30">
        <v>44833</v>
      </c>
      <c r="C4" s="31"/>
      <c r="D4" s="31"/>
      <c r="E4" s="31"/>
      <c r="F4" t="s" s="32">
        <v>96</v>
      </c>
      <c r="G4" s="33">
        <v>3233.23</v>
      </c>
      <c r="H4" t="s" s="32">
        <v>425</v>
      </c>
      <c r="I4" t="s" s="32">
        <v>426</v>
      </c>
    </row>
    <row r="5" ht="20.05" customHeight="1">
      <c r="A5" t="s" s="29">
        <v>424</v>
      </c>
      <c r="B5" s="30">
        <v>44833</v>
      </c>
      <c r="C5" s="31"/>
      <c r="D5" s="31"/>
      <c r="E5" s="31"/>
      <c r="F5" t="s" s="32">
        <v>96</v>
      </c>
      <c r="G5" s="33">
        <v>5667.62</v>
      </c>
      <c r="H5" t="s" s="32">
        <v>425</v>
      </c>
      <c r="I5" t="s" s="32">
        <v>427</v>
      </c>
    </row>
    <row r="6" ht="20.05" customHeight="1">
      <c r="A6" t="s" s="29">
        <v>260</v>
      </c>
      <c r="B6" s="30">
        <v>44833</v>
      </c>
      <c r="C6" s="31"/>
      <c r="D6" s="31"/>
      <c r="E6" s="31"/>
      <c r="F6" t="s" s="32">
        <v>96</v>
      </c>
      <c r="G6" s="33">
        <v>7282</v>
      </c>
      <c r="H6" t="s" s="32">
        <v>261</v>
      </c>
      <c r="I6" t="s" s="32">
        <v>428</v>
      </c>
    </row>
    <row r="7" ht="32.05" customHeight="1">
      <c r="A7" t="s" s="29">
        <v>82</v>
      </c>
      <c r="B7" s="30">
        <v>44834</v>
      </c>
      <c r="C7" s="31"/>
      <c r="D7" s="31"/>
      <c r="E7" s="31"/>
      <c r="F7" t="s" s="32">
        <v>338</v>
      </c>
      <c r="G7" s="33">
        <v>650</v>
      </c>
      <c r="H7" t="s" s="32">
        <v>429</v>
      </c>
      <c r="I7" t="s" s="32">
        <v>430</v>
      </c>
    </row>
    <row r="8" ht="32.05" customHeight="1">
      <c r="A8" t="s" s="29">
        <v>82</v>
      </c>
      <c r="B8" s="30">
        <v>44834</v>
      </c>
      <c r="C8" s="31"/>
      <c r="D8" s="31"/>
      <c r="E8" s="31"/>
      <c r="F8" t="s" s="32">
        <v>338</v>
      </c>
      <c r="G8" s="33">
        <v>1400</v>
      </c>
      <c r="H8" t="s" s="32">
        <v>431</v>
      </c>
      <c r="I8" t="s" s="32">
        <v>430</v>
      </c>
    </row>
    <row r="9" ht="20.05" customHeight="1">
      <c r="A9" t="s" s="29">
        <v>432</v>
      </c>
      <c r="B9" s="30">
        <v>44834</v>
      </c>
      <c r="C9" s="31"/>
      <c r="D9" s="31"/>
      <c r="E9" s="31"/>
      <c r="F9" t="s" s="32">
        <v>96</v>
      </c>
      <c r="G9" s="33">
        <v>2007.43</v>
      </c>
      <c r="H9" t="s" s="32">
        <v>433</v>
      </c>
      <c r="I9" s="40">
        <v>3105</v>
      </c>
    </row>
    <row r="10" ht="20.05" customHeight="1">
      <c r="A10" t="s" s="29">
        <v>386</v>
      </c>
      <c r="B10" s="30">
        <v>44834</v>
      </c>
      <c r="C10" s="31"/>
      <c r="D10" s="31"/>
      <c r="E10" s="31"/>
      <c r="F10" t="s" s="32">
        <v>96</v>
      </c>
      <c r="G10" s="33">
        <v>6021.15</v>
      </c>
      <c r="H10" t="s" s="32">
        <v>434</v>
      </c>
      <c r="I10" t="s" s="32">
        <v>435</v>
      </c>
    </row>
    <row r="11" ht="20.05" customHeight="1">
      <c r="A11" t="s" s="29">
        <v>436</v>
      </c>
      <c r="B11" s="30">
        <v>44834</v>
      </c>
      <c r="C11" s="31"/>
      <c r="D11" s="31"/>
      <c r="E11" s="31"/>
      <c r="F11" t="s" s="32">
        <v>96</v>
      </c>
      <c r="G11" s="33">
        <v>28522.07</v>
      </c>
      <c r="H11" t="s" s="32">
        <v>437</v>
      </c>
      <c r="I11" t="s" s="32">
        <v>438</v>
      </c>
    </row>
    <row r="12" ht="32.05" customHeight="1">
      <c r="A12" t="s" s="29">
        <v>14</v>
      </c>
      <c r="B12" s="30">
        <v>44835</v>
      </c>
      <c r="C12" s="31"/>
      <c r="D12" s="31"/>
      <c r="E12" s="31"/>
      <c r="F12" t="s" s="32">
        <v>96</v>
      </c>
      <c r="G12" s="33">
        <v>5271.09</v>
      </c>
      <c r="H12" t="s" s="32">
        <v>439</v>
      </c>
      <c r="I12" t="s" s="32">
        <v>440</v>
      </c>
    </row>
    <row r="13" ht="20.05" customHeight="1">
      <c r="A13" t="s" s="29">
        <v>318</v>
      </c>
      <c r="B13" s="30">
        <v>44837</v>
      </c>
      <c r="C13" s="31"/>
      <c r="D13" s="31"/>
      <c r="E13" s="31"/>
      <c r="F13" t="s" s="32">
        <v>96</v>
      </c>
      <c r="G13" s="33">
        <v>2007.43</v>
      </c>
      <c r="H13" t="s" s="32">
        <v>441</v>
      </c>
      <c r="I13" t="s" s="32">
        <v>442</v>
      </c>
    </row>
    <row r="14" ht="20.05" customHeight="1">
      <c r="A14" t="s" s="29">
        <v>443</v>
      </c>
      <c r="B14" s="30">
        <v>44837</v>
      </c>
      <c r="C14" s="31"/>
      <c r="D14" s="31"/>
      <c r="E14" s="31"/>
      <c r="F14" t="s" s="32">
        <v>96</v>
      </c>
      <c r="G14" s="33">
        <v>2007.43</v>
      </c>
      <c r="H14" t="s" s="32">
        <v>441</v>
      </c>
      <c r="I14" t="s" s="32">
        <v>444</v>
      </c>
    </row>
    <row r="15" ht="20.05" customHeight="1">
      <c r="A15" t="s" s="29">
        <v>445</v>
      </c>
      <c r="B15" s="30">
        <v>44837</v>
      </c>
      <c r="C15" s="31"/>
      <c r="D15" s="31"/>
      <c r="E15" s="31"/>
      <c r="F15" t="s" s="32">
        <v>96</v>
      </c>
      <c r="G15" s="33">
        <v>2171.96</v>
      </c>
      <c r="H15" t="s" s="32">
        <v>441</v>
      </c>
      <c r="I15" t="s" s="32">
        <v>446</v>
      </c>
    </row>
    <row r="16" ht="20.05" customHeight="1">
      <c r="A16" t="s" s="29">
        <v>220</v>
      </c>
      <c r="B16" s="30">
        <v>44837</v>
      </c>
      <c r="C16" s="31"/>
      <c r="D16" s="31"/>
      <c r="E16" s="31"/>
      <c r="F16" t="s" s="32">
        <v>96</v>
      </c>
      <c r="G16" s="33">
        <v>2451.71</v>
      </c>
      <c r="H16" t="s" s="32">
        <v>221</v>
      </c>
      <c r="I16" t="s" s="32">
        <v>447</v>
      </c>
    </row>
    <row r="17" ht="20.05" customHeight="1">
      <c r="A17" t="s" s="29">
        <v>223</v>
      </c>
      <c r="B17" s="30">
        <v>44837</v>
      </c>
      <c r="C17" s="31"/>
      <c r="D17" s="31"/>
      <c r="E17" s="31"/>
      <c r="F17" t="s" s="32">
        <v>96</v>
      </c>
      <c r="G17" s="33">
        <v>2451.71</v>
      </c>
      <c r="H17" t="s" s="32">
        <v>221</v>
      </c>
      <c r="I17" t="s" s="32">
        <v>448</v>
      </c>
    </row>
    <row r="18" ht="32.05" customHeight="1">
      <c r="A18" t="s" s="29">
        <v>50</v>
      </c>
      <c r="B18" s="30">
        <v>44837</v>
      </c>
      <c r="C18" s="31"/>
      <c r="D18" s="31"/>
      <c r="E18" s="31"/>
      <c r="F18" t="s" s="32">
        <v>96</v>
      </c>
      <c r="G18" s="33">
        <v>2451.71</v>
      </c>
      <c r="H18" t="s" s="32">
        <v>449</v>
      </c>
      <c r="I18" t="s" s="32">
        <v>450</v>
      </c>
    </row>
    <row r="19" ht="32.05" customHeight="1">
      <c r="A19" t="s" s="29">
        <v>49</v>
      </c>
      <c r="B19" s="30">
        <v>44837</v>
      </c>
      <c r="C19" s="31"/>
      <c r="D19" s="31"/>
      <c r="E19" s="31"/>
      <c r="F19" t="s" s="32">
        <v>96</v>
      </c>
      <c r="G19" s="33">
        <v>2451.71</v>
      </c>
      <c r="H19" t="s" s="32">
        <v>449</v>
      </c>
      <c r="I19" t="s" s="32">
        <v>451</v>
      </c>
    </row>
    <row r="20" ht="20.05" customHeight="1">
      <c r="A20" t="s" s="29">
        <v>53</v>
      </c>
      <c r="B20" s="30">
        <v>44837</v>
      </c>
      <c r="C20" s="31"/>
      <c r="D20" s="31"/>
      <c r="E20" s="31"/>
      <c r="F20" t="s" s="32">
        <v>96</v>
      </c>
      <c r="G20" s="33">
        <v>5463.42</v>
      </c>
      <c r="H20" t="s" s="32">
        <v>235</v>
      </c>
      <c r="I20" t="s" s="32">
        <v>452</v>
      </c>
    </row>
    <row r="21" ht="20.05" customHeight="1">
      <c r="A21" t="s" s="29">
        <v>47</v>
      </c>
      <c r="B21" s="30">
        <v>44837</v>
      </c>
      <c r="C21" s="31"/>
      <c r="D21" s="31"/>
      <c r="E21" s="31"/>
      <c r="F21" t="s" s="32">
        <v>96</v>
      </c>
      <c r="G21" s="33">
        <v>5963.81</v>
      </c>
      <c r="H21" t="s" s="32">
        <v>240</v>
      </c>
      <c r="I21" t="s" s="32">
        <v>453</v>
      </c>
    </row>
    <row r="22" ht="20.05" customHeight="1">
      <c r="A22" t="s" s="29">
        <v>254</v>
      </c>
      <c r="B22" s="30">
        <v>44837</v>
      </c>
      <c r="C22" s="31"/>
      <c r="D22" s="31"/>
      <c r="E22" s="31"/>
      <c r="F22" t="s" s="32">
        <v>96</v>
      </c>
      <c r="G22" s="33">
        <v>6533.43</v>
      </c>
      <c r="H22" t="s" s="32">
        <v>221</v>
      </c>
      <c r="I22" t="s" s="32">
        <v>454</v>
      </c>
    </row>
    <row r="23" ht="32.05" customHeight="1">
      <c r="A23" t="s" s="29">
        <v>51</v>
      </c>
      <c r="B23" s="30">
        <v>44837</v>
      </c>
      <c r="C23" s="31"/>
      <c r="D23" s="31"/>
      <c r="E23" s="31"/>
      <c r="F23" t="s" s="32">
        <v>96</v>
      </c>
      <c r="G23" s="33">
        <v>6846.7</v>
      </c>
      <c r="H23" t="s" s="32">
        <v>449</v>
      </c>
      <c r="I23" t="s" s="32">
        <v>455</v>
      </c>
    </row>
    <row r="24" ht="20.05" customHeight="1">
      <c r="A24" t="s" s="29">
        <v>132</v>
      </c>
      <c r="B24" s="30">
        <v>44837</v>
      </c>
      <c r="C24" s="31"/>
      <c r="D24" s="31"/>
      <c r="E24" s="31"/>
      <c r="F24" t="s" s="32">
        <v>456</v>
      </c>
      <c r="G24" s="33">
        <v>7593.3</v>
      </c>
      <c r="H24" t="s" s="32">
        <v>133</v>
      </c>
      <c r="I24" t="s" s="32">
        <v>457</v>
      </c>
    </row>
    <row r="25" ht="20.05" customHeight="1">
      <c r="A25" t="s" s="29">
        <v>61</v>
      </c>
      <c r="B25" s="30">
        <v>44837</v>
      </c>
      <c r="C25" s="31"/>
      <c r="D25" s="31"/>
      <c r="E25" s="31"/>
      <c r="F25" t="s" s="32">
        <v>96</v>
      </c>
      <c r="G25" s="33">
        <v>9255.77</v>
      </c>
      <c r="H25" t="s" s="32">
        <v>458</v>
      </c>
      <c r="I25" t="s" s="32">
        <v>459</v>
      </c>
    </row>
    <row r="26" ht="32.05" customHeight="1">
      <c r="A26" t="s" s="29">
        <v>36</v>
      </c>
      <c r="B26" s="30">
        <v>44837</v>
      </c>
      <c r="C26" s="31"/>
      <c r="D26" s="31"/>
      <c r="E26" s="31"/>
      <c r="F26" t="s" s="32">
        <v>96</v>
      </c>
      <c r="G26" s="33">
        <v>9297.559999999999</v>
      </c>
      <c r="H26" t="s" s="32">
        <v>449</v>
      </c>
      <c r="I26" t="s" s="32">
        <v>460</v>
      </c>
    </row>
    <row r="27" ht="20.05" customHeight="1">
      <c r="A27" t="s" s="29">
        <v>461</v>
      </c>
      <c r="B27" s="30">
        <v>44837</v>
      </c>
      <c r="C27" s="31"/>
      <c r="D27" s="31"/>
      <c r="E27" s="31"/>
      <c r="F27" t="s" s="32">
        <v>96</v>
      </c>
      <c r="G27" s="33">
        <v>10479.98</v>
      </c>
      <c r="H27" t="s" s="32">
        <v>462</v>
      </c>
      <c r="I27" t="s" s="32">
        <v>463</v>
      </c>
    </row>
    <row r="28" ht="21.35" customHeight="1">
      <c r="A28" t="s" s="35">
        <v>7</v>
      </c>
      <c r="B28" s="36">
        <v>44837</v>
      </c>
      <c r="C28" s="37"/>
      <c r="D28" s="37"/>
      <c r="E28" s="37"/>
      <c r="F28" t="s" s="38">
        <v>96</v>
      </c>
      <c r="G28" s="41">
        <v>2451.71</v>
      </c>
      <c r="H28" t="s" s="38">
        <v>316</v>
      </c>
      <c r="I28" t="s" s="38">
        <v>464</v>
      </c>
    </row>
    <row r="29" ht="21.35" customHeight="1">
      <c r="A29" t="s" s="35">
        <v>465</v>
      </c>
      <c r="B29" s="36">
        <v>44837</v>
      </c>
      <c r="C29" s="37"/>
      <c r="D29" s="37"/>
      <c r="E29" s="37"/>
      <c r="F29" t="s" s="38">
        <v>96</v>
      </c>
      <c r="G29" s="41">
        <v>13655.69</v>
      </c>
      <c r="H29" s="37"/>
      <c r="I29" s="37"/>
    </row>
    <row r="30" ht="20.05" customHeight="1">
      <c r="A30" t="s" s="29">
        <v>466</v>
      </c>
      <c r="B30" s="30">
        <v>44837</v>
      </c>
      <c r="C30" s="31"/>
      <c r="D30" s="31"/>
      <c r="E30" s="31"/>
      <c r="F30" t="s" s="32">
        <v>96</v>
      </c>
      <c r="G30" s="33">
        <v>25000</v>
      </c>
      <c r="H30" t="s" s="32">
        <v>458</v>
      </c>
      <c r="I30" t="s" s="32">
        <v>467</v>
      </c>
    </row>
    <row r="31" ht="20.05" customHeight="1">
      <c r="A31" t="s" s="29">
        <v>65</v>
      </c>
      <c r="B31" s="30">
        <v>44838</v>
      </c>
      <c r="C31" s="31"/>
      <c r="D31" s="31"/>
      <c r="E31" s="31"/>
      <c r="F31" t="s" s="32">
        <v>96</v>
      </c>
      <c r="G31" s="33">
        <v>1151.61</v>
      </c>
      <c r="H31" t="s" s="32">
        <v>468</v>
      </c>
      <c r="I31" t="s" s="32">
        <v>469</v>
      </c>
    </row>
    <row r="32" ht="20.05" customHeight="1">
      <c r="A32" t="s" s="29">
        <v>251</v>
      </c>
      <c r="B32" s="30">
        <v>44838</v>
      </c>
      <c r="C32" s="31"/>
      <c r="D32" s="31"/>
      <c r="E32" s="31"/>
      <c r="F32" t="s" s="32">
        <v>96</v>
      </c>
      <c r="G32" s="33">
        <v>2808.09</v>
      </c>
      <c r="H32" t="s" s="32">
        <v>252</v>
      </c>
      <c r="I32" t="s" s="32">
        <v>470</v>
      </c>
    </row>
    <row r="33" ht="20.05" customHeight="1">
      <c r="A33" t="s" s="29">
        <v>471</v>
      </c>
      <c r="B33" s="30">
        <v>44838</v>
      </c>
      <c r="C33" s="31"/>
      <c r="D33" s="31"/>
      <c r="E33" s="31"/>
      <c r="F33" t="s" s="32">
        <v>96</v>
      </c>
      <c r="G33" s="33">
        <v>5319.97</v>
      </c>
      <c r="H33" t="s" s="32">
        <v>472</v>
      </c>
      <c r="I33" t="s" s="32">
        <v>473</v>
      </c>
    </row>
    <row r="34" ht="20.05" customHeight="1">
      <c r="A34" t="s" s="29">
        <v>471</v>
      </c>
      <c r="B34" s="30">
        <v>44838</v>
      </c>
      <c r="C34" s="31"/>
      <c r="D34" s="31"/>
      <c r="E34" s="31"/>
      <c r="F34" t="s" s="32">
        <v>96</v>
      </c>
      <c r="G34" s="33">
        <v>6150.57</v>
      </c>
      <c r="H34" t="s" s="32">
        <v>472</v>
      </c>
      <c r="I34" t="s" s="32">
        <v>474</v>
      </c>
    </row>
    <row r="35" ht="20.05" customHeight="1">
      <c r="A35" t="s" s="29">
        <v>304</v>
      </c>
      <c r="B35" s="30">
        <v>44838</v>
      </c>
      <c r="C35" s="31"/>
      <c r="D35" s="31"/>
      <c r="E35" s="31"/>
      <c r="F35" t="s" s="32">
        <v>96</v>
      </c>
      <c r="G35" s="33">
        <v>6414.98</v>
      </c>
      <c r="H35" t="s" s="32">
        <v>305</v>
      </c>
      <c r="I35" t="s" s="32">
        <v>475</v>
      </c>
    </row>
    <row r="36" ht="32.05" customHeight="1">
      <c r="A36" t="s" s="29">
        <v>67</v>
      </c>
      <c r="B36" s="30">
        <v>44838</v>
      </c>
      <c r="C36" s="31"/>
      <c r="D36" s="31"/>
      <c r="E36" s="31"/>
      <c r="F36" t="s" s="32">
        <v>96</v>
      </c>
      <c r="G36" s="33">
        <v>15099.45</v>
      </c>
      <c r="H36" t="s" s="32">
        <v>476</v>
      </c>
      <c r="I36" t="s" s="32">
        <v>477</v>
      </c>
    </row>
    <row r="37" ht="20.05" customHeight="1">
      <c r="A37" t="s" s="29">
        <v>99</v>
      </c>
      <c r="B37" s="30">
        <v>44839</v>
      </c>
      <c r="C37" s="31"/>
      <c r="D37" s="31"/>
      <c r="E37" s="31"/>
      <c r="F37" t="s" s="32">
        <v>96</v>
      </c>
      <c r="G37" s="33">
        <v>2007.43</v>
      </c>
      <c r="H37" t="s" s="32">
        <v>100</v>
      </c>
      <c r="I37" t="s" s="32">
        <v>478</v>
      </c>
    </row>
    <row r="38" ht="32.05" customHeight="1">
      <c r="A38" t="s" s="29">
        <v>346</v>
      </c>
      <c r="B38" s="30">
        <v>44839</v>
      </c>
      <c r="C38" s="31"/>
      <c r="D38" s="31"/>
      <c r="E38" s="31"/>
      <c r="F38" t="s" s="32">
        <v>96</v>
      </c>
      <c r="G38" s="33">
        <v>2171.96</v>
      </c>
      <c r="H38" t="s" s="32">
        <v>347</v>
      </c>
      <c r="I38" t="s" s="32">
        <v>479</v>
      </c>
    </row>
    <row r="39" ht="20.05" customHeight="1">
      <c r="A39" t="s" s="29">
        <v>104</v>
      </c>
      <c r="B39" s="30">
        <v>44839</v>
      </c>
      <c r="C39" s="31"/>
      <c r="D39" s="31"/>
      <c r="E39" s="31"/>
      <c r="F39" t="s" s="32">
        <v>96</v>
      </c>
      <c r="G39" s="33">
        <v>2451.71</v>
      </c>
      <c r="H39" t="s" s="32">
        <v>100</v>
      </c>
      <c r="I39" t="s" s="32">
        <v>480</v>
      </c>
    </row>
    <row r="40" ht="20.05" customHeight="1">
      <c r="A40" t="s" s="29">
        <v>106</v>
      </c>
      <c r="B40" s="30">
        <v>44839</v>
      </c>
      <c r="C40" s="31"/>
      <c r="D40" s="31"/>
      <c r="E40" s="31"/>
      <c r="F40" t="s" s="32">
        <v>96</v>
      </c>
      <c r="G40" s="33">
        <v>2451.71</v>
      </c>
      <c r="H40" t="s" s="32">
        <v>100</v>
      </c>
      <c r="I40" t="s" s="32">
        <v>481</v>
      </c>
    </row>
    <row r="41" ht="32.05" customHeight="1">
      <c r="A41" t="s" s="29">
        <v>32</v>
      </c>
      <c r="B41" s="30">
        <v>44839</v>
      </c>
      <c r="C41" s="31"/>
      <c r="D41" s="31"/>
      <c r="E41" s="31"/>
      <c r="F41" t="s" s="32">
        <v>96</v>
      </c>
      <c r="G41" s="33">
        <v>3400</v>
      </c>
      <c r="H41" t="s" s="32">
        <v>347</v>
      </c>
      <c r="I41" t="s" s="32">
        <v>482</v>
      </c>
    </row>
    <row r="42" ht="20.05" customHeight="1">
      <c r="A42" t="s" s="29">
        <v>353</v>
      </c>
      <c r="B42" s="30">
        <v>44839</v>
      </c>
      <c r="C42" s="31"/>
      <c r="D42" s="31"/>
      <c r="E42" s="31"/>
      <c r="F42" t="s" s="32">
        <v>96</v>
      </c>
      <c r="G42" s="33">
        <v>6391.31</v>
      </c>
      <c r="H42" t="s" s="32">
        <v>354</v>
      </c>
      <c r="I42" t="s" s="32">
        <v>483</v>
      </c>
    </row>
    <row r="43" ht="32.05" customHeight="1">
      <c r="A43" t="s" s="29">
        <v>484</v>
      </c>
      <c r="B43" s="30">
        <v>44840</v>
      </c>
      <c r="C43" s="31"/>
      <c r="D43" s="31"/>
      <c r="E43" s="31"/>
      <c r="F43" t="s" s="32">
        <v>96</v>
      </c>
      <c r="G43" s="33">
        <v>2402.34</v>
      </c>
      <c r="H43" t="s" s="32">
        <v>485</v>
      </c>
      <c r="I43" t="s" s="32">
        <v>486</v>
      </c>
    </row>
    <row r="44" ht="32.05" customHeight="1">
      <c r="A44" t="s" s="29">
        <v>487</v>
      </c>
      <c r="B44" s="30">
        <v>44840</v>
      </c>
      <c r="C44" s="31"/>
      <c r="D44" s="31"/>
      <c r="E44" s="31"/>
      <c r="F44" t="s" s="32">
        <v>96</v>
      </c>
      <c r="G44" s="33">
        <v>2402.34</v>
      </c>
      <c r="H44" t="s" s="32">
        <v>485</v>
      </c>
      <c r="I44" t="s" s="32">
        <v>488</v>
      </c>
    </row>
    <row r="45" ht="32.05" customHeight="1">
      <c r="A45" t="s" s="29">
        <v>489</v>
      </c>
      <c r="B45" s="30">
        <v>44840</v>
      </c>
      <c r="C45" s="31"/>
      <c r="D45" s="31"/>
      <c r="E45" s="31"/>
      <c r="F45" t="s" s="32">
        <v>96</v>
      </c>
      <c r="G45" s="33">
        <v>2418.79</v>
      </c>
      <c r="H45" t="s" s="32">
        <v>485</v>
      </c>
      <c r="I45" t="s" s="32">
        <v>490</v>
      </c>
    </row>
    <row r="46" ht="20.05" customHeight="1">
      <c r="A46" t="s" s="29">
        <v>10</v>
      </c>
      <c r="B46" s="30">
        <v>44840</v>
      </c>
      <c r="C46" s="31"/>
      <c r="D46" s="31"/>
      <c r="E46" s="31"/>
      <c r="F46" t="s" s="32">
        <v>422</v>
      </c>
      <c r="G46" s="33">
        <v>4024.43</v>
      </c>
      <c r="H46" t="s" s="32">
        <v>491</v>
      </c>
      <c r="I46" t="s" s="32">
        <v>492</v>
      </c>
    </row>
    <row r="47" ht="32.05" customHeight="1">
      <c r="A47" t="s" s="29">
        <v>493</v>
      </c>
      <c r="B47" s="30">
        <v>44840</v>
      </c>
      <c r="C47" s="31"/>
      <c r="D47" s="31"/>
      <c r="E47" s="31"/>
      <c r="F47" t="s" s="32">
        <v>96</v>
      </c>
      <c r="G47" s="33">
        <v>12325.95</v>
      </c>
      <c r="H47" t="s" s="32">
        <v>485</v>
      </c>
      <c r="I47" t="s" s="32">
        <v>494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4" customWidth="1"/>
    <col min="3" max="3" width="4.97656" style="164" customWidth="1"/>
    <col min="4" max="4" width="5.0625" style="164" customWidth="1"/>
    <col min="5" max="5" width="3.57031" style="164" customWidth="1"/>
    <col min="6" max="6" width="5.16406" style="164" customWidth="1"/>
    <col min="7" max="7" width="16.3516" style="164" customWidth="1"/>
    <col min="8" max="8" width="13.1406" style="164" customWidth="1"/>
    <col min="9" max="16384" width="16.3516" style="164" customWidth="1"/>
  </cols>
  <sheetData>
    <row r="1" ht="20.25" customHeight="1">
      <c r="A1" t="s" s="22">
        <v>93</v>
      </c>
      <c r="B1" t="s" s="91">
        <v>94</v>
      </c>
      <c r="C1" s="91"/>
      <c r="D1" s="91"/>
      <c r="E1" s="91"/>
      <c r="F1" s="91"/>
      <c r="G1" t="s" s="8">
        <v>95</v>
      </c>
      <c r="H1" s="8"/>
    </row>
    <row r="2" ht="20.25" customHeight="1">
      <c r="A2" t="s" s="137">
        <v>60</v>
      </c>
      <c r="B2" s="124">
        <v>44301</v>
      </c>
      <c r="C2" s="125"/>
      <c r="D2" s="11"/>
      <c r="E2" s="11"/>
      <c r="F2" s="11"/>
      <c r="G2" s="165">
        <v>13556.62</v>
      </c>
      <c r="H2" s="127"/>
    </row>
    <row r="3" ht="20.35" customHeight="1">
      <c r="A3" t="s" s="166">
        <v>532</v>
      </c>
      <c r="B3" s="129">
        <v>44301</v>
      </c>
      <c r="C3" s="130"/>
      <c r="D3" s="15"/>
      <c r="E3" s="15"/>
      <c r="F3" s="15"/>
      <c r="G3" s="167">
        <v>6379.65</v>
      </c>
      <c r="H3" s="132"/>
    </row>
    <row r="4" ht="20.35" customHeight="1">
      <c r="A4" t="s" s="166">
        <v>353</v>
      </c>
      <c r="B4" s="129">
        <v>44301</v>
      </c>
      <c r="C4" s="130"/>
      <c r="D4" s="15"/>
      <c r="E4" s="15"/>
      <c r="F4" s="15"/>
      <c r="G4" s="167">
        <v>2225.52</v>
      </c>
      <c r="H4" s="132"/>
    </row>
    <row r="5" ht="20.05" customHeight="1">
      <c r="A5" t="s" s="128">
        <v>58</v>
      </c>
      <c r="B5" s="129">
        <v>44301</v>
      </c>
      <c r="C5" s="130"/>
      <c r="D5" s="15"/>
      <c r="E5" s="15"/>
      <c r="F5" s="15"/>
      <c r="G5" s="167">
        <v>4709.64</v>
      </c>
      <c r="H5" s="132"/>
    </row>
    <row r="6" ht="20.05" customHeight="1">
      <c r="A6" t="s" s="128">
        <v>57</v>
      </c>
      <c r="B6" s="129">
        <v>44301</v>
      </c>
      <c r="C6" s="130"/>
      <c r="D6" s="15"/>
      <c r="E6" s="15"/>
      <c r="F6" s="15"/>
      <c r="G6" s="167">
        <v>5472.98</v>
      </c>
      <c r="H6" s="132"/>
    </row>
    <row r="7" ht="20.05" customHeight="1">
      <c r="A7" t="s" s="133">
        <v>729</v>
      </c>
      <c r="B7" s="129">
        <v>44302</v>
      </c>
      <c r="C7" s="130"/>
      <c r="D7" s="15"/>
      <c r="E7" s="15"/>
      <c r="F7" s="15"/>
      <c r="G7" s="167">
        <v>2077.15</v>
      </c>
      <c r="H7" s="132"/>
    </row>
    <row r="8" ht="20.05" customHeight="1">
      <c r="A8" t="s" s="128">
        <v>572</v>
      </c>
      <c r="B8" s="129">
        <v>44302</v>
      </c>
      <c r="C8" s="130"/>
      <c r="D8" s="15"/>
      <c r="E8" s="15"/>
      <c r="F8" s="15"/>
      <c r="G8" s="167">
        <v>6879.57</v>
      </c>
      <c r="H8" s="132"/>
    </row>
    <row r="9" ht="20.05" customHeight="1">
      <c r="A9" t="s" s="128">
        <v>484</v>
      </c>
      <c r="B9" s="129">
        <v>44302</v>
      </c>
      <c r="C9" s="130"/>
      <c r="D9" s="15"/>
      <c r="E9" s="15"/>
      <c r="F9" s="15"/>
      <c r="G9" s="167">
        <v>2406.86</v>
      </c>
      <c r="H9" s="132"/>
    </row>
    <row r="10" ht="20.05" customHeight="1">
      <c r="A10" t="s" s="128">
        <v>487</v>
      </c>
      <c r="B10" s="129">
        <v>44302</v>
      </c>
      <c r="C10" s="130"/>
      <c r="D10" s="15"/>
      <c r="E10" s="15"/>
      <c r="F10" s="15"/>
      <c r="G10" s="167">
        <v>2406.86</v>
      </c>
      <c r="H10" s="148"/>
    </row>
    <row r="11" ht="20.05" customHeight="1">
      <c r="A11" t="s" s="128">
        <v>489</v>
      </c>
      <c r="B11" s="129">
        <v>44302</v>
      </c>
      <c r="C11" s="130"/>
      <c r="D11" s="15"/>
      <c r="E11" s="15"/>
      <c r="F11" s="15"/>
      <c r="G11" s="167">
        <v>2423.34</v>
      </c>
      <c r="H11" s="132"/>
    </row>
    <row r="12" ht="20.05" customHeight="1">
      <c r="A12" t="s" s="133">
        <v>411</v>
      </c>
      <c r="B12" s="129">
        <v>44305</v>
      </c>
      <c r="C12" s="130"/>
      <c r="D12" s="15"/>
      <c r="E12" s="15"/>
      <c r="F12" s="15"/>
      <c r="G12" s="167">
        <v>18013.38</v>
      </c>
      <c r="H12" s="148"/>
    </row>
    <row r="13" ht="20.05" customHeight="1">
      <c r="A13" t="s" s="128">
        <v>402</v>
      </c>
      <c r="B13" s="129">
        <v>44305</v>
      </c>
      <c r="C13" s="130"/>
      <c r="D13" s="15"/>
      <c r="E13" s="15"/>
      <c r="F13" s="15"/>
      <c r="G13" s="167">
        <v>4360.96</v>
      </c>
      <c r="H13" s="148"/>
    </row>
    <row r="14" ht="20.05" customHeight="1">
      <c r="A14" t="s" s="128">
        <v>607</v>
      </c>
      <c r="B14" s="129">
        <v>44305</v>
      </c>
      <c r="C14" s="130"/>
      <c r="D14" s="15"/>
      <c r="E14" s="15"/>
      <c r="F14" s="15"/>
      <c r="G14" s="167">
        <v>5239.17</v>
      </c>
      <c r="H14" s="148"/>
    </row>
    <row r="15" ht="20.05" customHeight="1">
      <c r="A15" t="s" s="128">
        <v>399</v>
      </c>
      <c r="B15" s="129">
        <v>44305</v>
      </c>
      <c r="C15" s="130"/>
      <c r="D15" s="15"/>
      <c r="E15" s="15"/>
      <c r="F15" s="15"/>
      <c r="G15" s="167">
        <v>4922.59</v>
      </c>
      <c r="H15" s="148"/>
    </row>
    <row r="16" ht="20.05" customHeight="1">
      <c r="A16" t="s" s="128">
        <v>436</v>
      </c>
      <c r="B16" s="129">
        <v>44305</v>
      </c>
      <c r="C16" s="130"/>
      <c r="D16" s="15"/>
      <c r="E16" s="15"/>
      <c r="F16" s="15"/>
      <c r="G16" s="167">
        <v>28299.13</v>
      </c>
      <c r="H16" s="148"/>
    </row>
    <row r="17" ht="20.05" customHeight="1">
      <c r="A17" t="s" s="128">
        <v>17</v>
      </c>
      <c r="B17" s="129">
        <v>44305</v>
      </c>
      <c r="C17" s="130"/>
      <c r="D17" s="15"/>
      <c r="E17" s="15"/>
      <c r="F17" s="15"/>
      <c r="G17" s="167">
        <v>7530.62</v>
      </c>
      <c r="H17" s="148"/>
    </row>
    <row r="18" ht="20.05" customHeight="1">
      <c r="A18" t="s" s="128">
        <v>717</v>
      </c>
      <c r="B18" s="129">
        <v>44305</v>
      </c>
      <c r="C18" s="130"/>
      <c r="D18" s="15"/>
      <c r="E18" s="15"/>
      <c r="F18" s="15"/>
      <c r="G18" s="168">
        <v>2472.8</v>
      </c>
      <c r="H18" s="148"/>
    </row>
    <row r="19" ht="20.05" customHeight="1">
      <c r="A19" t="s" s="128">
        <v>544</v>
      </c>
      <c r="B19" s="129">
        <v>44306</v>
      </c>
      <c r="C19" s="130"/>
      <c r="D19" s="15"/>
      <c r="E19" s="15"/>
      <c r="F19" s="15"/>
      <c r="G19" s="167">
        <v>2489.29</v>
      </c>
      <c r="H19" s="148"/>
    </row>
    <row r="20" ht="20.05" customHeight="1">
      <c r="A20" t="s" s="128">
        <v>493</v>
      </c>
      <c r="B20" s="129">
        <v>44306</v>
      </c>
      <c r="C20" s="130"/>
      <c r="D20" s="15"/>
      <c r="E20" s="15"/>
      <c r="F20" s="15"/>
      <c r="G20" s="167">
        <v>12824.23</v>
      </c>
      <c r="H20" s="148"/>
    </row>
    <row r="21" ht="20.05" customHeight="1">
      <c r="A21" t="s" s="128">
        <v>217</v>
      </c>
      <c r="B21" s="129">
        <v>44306</v>
      </c>
      <c r="C21" s="130"/>
      <c r="D21" s="15"/>
      <c r="E21" s="15"/>
      <c r="F21" s="15"/>
      <c r="G21" s="167">
        <v>2340.91</v>
      </c>
      <c r="H21" s="148"/>
    </row>
    <row r="22" ht="20.05" customHeight="1">
      <c r="A22" t="s" s="128">
        <v>12</v>
      </c>
      <c r="B22" s="129">
        <v>44306</v>
      </c>
      <c r="C22" s="130"/>
      <c r="D22" s="15"/>
      <c r="E22" s="15"/>
      <c r="F22" s="15"/>
      <c r="G22" s="167">
        <v>15531.68</v>
      </c>
      <c r="H22" s="148"/>
    </row>
    <row r="23" ht="20.05" customHeight="1">
      <c r="A23" t="s" s="128">
        <v>19</v>
      </c>
      <c r="B23" s="129">
        <v>44306</v>
      </c>
      <c r="C23" s="130"/>
      <c r="D23" s="15"/>
      <c r="E23" s="15"/>
      <c r="F23" s="15"/>
      <c r="G23" s="167">
        <v>2011.21</v>
      </c>
      <c r="H23" s="148"/>
    </row>
    <row r="24" ht="20.05" customHeight="1">
      <c r="A24" t="s" s="128">
        <v>20</v>
      </c>
      <c r="B24" s="129">
        <v>44306</v>
      </c>
      <c r="C24" s="130"/>
      <c r="D24" s="15"/>
      <c r="E24" s="15"/>
      <c r="F24" s="15"/>
      <c r="G24" s="167">
        <v>7919.34</v>
      </c>
      <c r="H24" s="148"/>
    </row>
    <row r="25" ht="20.05" customHeight="1">
      <c r="A25" t="s" s="128">
        <v>55</v>
      </c>
      <c r="B25" s="129">
        <v>44309</v>
      </c>
      <c r="C25" s="130"/>
      <c r="D25" s="15"/>
      <c r="E25" s="15"/>
      <c r="F25" s="15"/>
      <c r="G25" s="167">
        <v>5186.79</v>
      </c>
      <c r="H25" s="148"/>
    </row>
    <row r="26" ht="20.05" customHeight="1">
      <c r="A26" t="s" s="128">
        <v>436</v>
      </c>
      <c r="B26" s="129">
        <v>44309</v>
      </c>
      <c r="C26" s="130"/>
      <c r="D26" s="15"/>
      <c r="E26" s="15"/>
      <c r="F26" s="15"/>
      <c r="G26" s="167">
        <v>25479.06</v>
      </c>
      <c r="H26" s="148"/>
    </row>
    <row r="27" ht="20.05" customHeight="1">
      <c r="A27" t="s" s="128">
        <v>552</v>
      </c>
      <c r="B27" s="129">
        <v>44309</v>
      </c>
      <c r="C27" s="130"/>
      <c r="D27" s="15"/>
      <c r="E27" s="15"/>
      <c r="F27" s="15"/>
      <c r="G27" s="167">
        <v>9143.48</v>
      </c>
      <c r="H27" s="14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9" customWidth="1"/>
    <col min="8" max="8" width="73.4922" style="169" customWidth="1"/>
    <col min="9" max="16384" width="16.3516" style="169" customWidth="1"/>
  </cols>
  <sheetData>
    <row r="1" ht="20.25" customHeight="1">
      <c r="A1" t="s" s="22">
        <v>93</v>
      </c>
      <c r="B1" t="s" s="91">
        <v>94</v>
      </c>
      <c r="C1" s="91"/>
      <c r="D1" s="91"/>
      <c r="E1" s="91"/>
      <c r="F1" s="91"/>
      <c r="G1" t="s" s="8">
        <v>95</v>
      </c>
      <c r="H1" s="8"/>
    </row>
    <row r="2" ht="20.25" customHeight="1">
      <c r="A2" t="s" s="137">
        <v>471</v>
      </c>
      <c r="B2" s="170">
        <v>44291</v>
      </c>
      <c r="C2" s="171"/>
      <c r="D2" s="11"/>
      <c r="E2" s="11"/>
      <c r="F2" s="11"/>
      <c r="G2" s="172">
        <v>2490.74</v>
      </c>
      <c r="H2" s="173"/>
    </row>
    <row r="3" ht="20.05" customHeight="1">
      <c r="A3" t="s" s="133">
        <v>471</v>
      </c>
      <c r="B3" s="174">
        <v>44291</v>
      </c>
      <c r="C3" s="175"/>
      <c r="D3" s="15"/>
      <c r="E3" s="15"/>
      <c r="F3" s="15"/>
      <c r="G3" s="145">
        <v>4886.08</v>
      </c>
      <c r="H3" s="147"/>
    </row>
    <row r="4" ht="20.05" customHeight="1">
      <c r="A4" t="s" s="128">
        <v>260</v>
      </c>
      <c r="B4" s="174">
        <v>44291</v>
      </c>
      <c r="C4" s="175"/>
      <c r="D4" s="15"/>
      <c r="E4" s="15"/>
      <c r="F4" s="15"/>
      <c r="G4" s="147">
        <v>6803</v>
      </c>
      <c r="H4" s="147"/>
    </row>
    <row r="5" ht="20.05" customHeight="1">
      <c r="A5" t="s" s="128">
        <v>43</v>
      </c>
      <c r="B5" s="174">
        <v>44291</v>
      </c>
      <c r="C5" s="175"/>
      <c r="D5" s="15"/>
      <c r="E5" s="15"/>
      <c r="F5" s="15"/>
      <c r="G5" s="145">
        <v>14732.51</v>
      </c>
      <c r="H5" s="147"/>
    </row>
    <row r="6" ht="20.05" customHeight="1">
      <c r="A6" t="s" s="128">
        <v>77</v>
      </c>
      <c r="B6" s="174">
        <v>44291</v>
      </c>
      <c r="C6" s="175"/>
      <c r="D6" s="15"/>
      <c r="E6" s="15"/>
      <c r="F6" s="15"/>
      <c r="G6" s="145">
        <v>12861.09</v>
      </c>
      <c r="H6" s="147"/>
    </row>
    <row r="7" ht="20.05" customHeight="1">
      <c r="A7" t="s" s="133">
        <v>82</v>
      </c>
      <c r="B7" s="174">
        <v>44291</v>
      </c>
      <c r="C7" s="175"/>
      <c r="D7" s="15"/>
      <c r="E7" s="15"/>
      <c r="F7" s="15"/>
      <c r="G7" s="147">
        <v>2020</v>
      </c>
      <c r="H7" s="147"/>
    </row>
    <row r="8" ht="20.05" customHeight="1">
      <c r="A8" t="s" s="128">
        <v>432</v>
      </c>
      <c r="B8" s="174">
        <v>44291</v>
      </c>
      <c r="C8" s="175"/>
      <c r="D8" s="15"/>
      <c r="E8" s="15"/>
      <c r="F8" s="15"/>
      <c r="G8" s="145">
        <v>2011.21</v>
      </c>
      <c r="H8" s="147"/>
    </row>
    <row r="9" ht="20.05" customHeight="1">
      <c r="A9" t="s" s="128">
        <v>591</v>
      </c>
      <c r="B9" s="174">
        <v>44292</v>
      </c>
      <c r="C9" s="175"/>
      <c r="D9" s="15"/>
      <c r="E9" s="15"/>
      <c r="F9" s="15"/>
      <c r="G9" s="145">
        <v>8791.709999999999</v>
      </c>
      <c r="H9" s="147"/>
    </row>
    <row r="10" ht="20.05" customHeight="1">
      <c r="A10" t="s" s="128">
        <v>30</v>
      </c>
      <c r="B10" s="174">
        <v>44292</v>
      </c>
      <c r="C10" s="175"/>
      <c r="D10" s="15"/>
      <c r="E10" s="15"/>
      <c r="F10" s="15"/>
      <c r="G10" s="146">
        <v>6019.6</v>
      </c>
      <c r="H10" s="176"/>
    </row>
    <row r="11" ht="20.05" customHeight="1">
      <c r="A11" t="s" s="128">
        <v>67</v>
      </c>
      <c r="B11" s="174">
        <v>44292</v>
      </c>
      <c r="C11" s="175"/>
      <c r="D11" s="15"/>
      <c r="E11" s="15"/>
      <c r="F11" s="15"/>
      <c r="G11" s="145">
        <v>12256.96</v>
      </c>
      <c r="H11" s="177"/>
    </row>
    <row r="12" ht="20.05" customHeight="1">
      <c r="A12" t="s" s="133">
        <v>144</v>
      </c>
      <c r="B12" s="174">
        <v>44293</v>
      </c>
      <c r="C12" s="175"/>
      <c r="D12" s="15"/>
      <c r="E12" s="15"/>
      <c r="F12" s="15"/>
      <c r="G12" s="146">
        <v>8049.8</v>
      </c>
      <c r="H12" s="176"/>
    </row>
    <row r="13" ht="20.05" customHeight="1">
      <c r="A13" t="s" s="128">
        <v>271</v>
      </c>
      <c r="B13" s="174">
        <v>44293</v>
      </c>
      <c r="C13" s="175"/>
      <c r="D13" s="15"/>
      <c r="E13" s="15"/>
      <c r="F13" s="15"/>
      <c r="G13" s="146">
        <v>6595.8</v>
      </c>
      <c r="H13" s="176"/>
    </row>
    <row r="14" ht="20.05" customHeight="1">
      <c r="A14" t="s" s="128">
        <v>132</v>
      </c>
      <c r="B14" s="174">
        <v>44293</v>
      </c>
      <c r="C14" s="175"/>
      <c r="D14" s="15"/>
      <c r="E14" s="15"/>
      <c r="F14" s="15"/>
      <c r="G14" s="145">
        <v>8282.02</v>
      </c>
      <c r="H14" s="176"/>
    </row>
    <row r="15" ht="20.05" customHeight="1">
      <c r="A15" t="s" s="128">
        <v>86</v>
      </c>
      <c r="B15" s="174">
        <v>44293</v>
      </c>
      <c r="C15" s="175"/>
      <c r="D15" s="15"/>
      <c r="E15" s="15"/>
      <c r="F15" s="15"/>
      <c r="G15" s="145">
        <v>12538.15</v>
      </c>
      <c r="H15" s="176"/>
    </row>
    <row r="16" ht="20.05" customHeight="1">
      <c r="A16" t="s" s="128">
        <v>87</v>
      </c>
      <c r="B16" s="174">
        <v>44293</v>
      </c>
      <c r="C16" s="175"/>
      <c r="D16" s="15"/>
      <c r="E16" s="15"/>
      <c r="F16" s="15"/>
      <c r="G16" s="146">
        <v>2472.8</v>
      </c>
      <c r="H16" s="176"/>
    </row>
    <row r="17" ht="20.05" customHeight="1">
      <c r="A17" t="s" s="128">
        <v>1953</v>
      </c>
      <c r="B17" s="174">
        <v>44293</v>
      </c>
      <c r="C17" s="175"/>
      <c r="D17" s="15"/>
      <c r="E17" s="15"/>
      <c r="F17" s="15"/>
      <c r="G17" s="145">
        <v>2615.23</v>
      </c>
      <c r="H17" s="176"/>
    </row>
    <row r="18" ht="20.05" customHeight="1">
      <c r="A18" t="s" s="128">
        <v>220</v>
      </c>
      <c r="B18" s="174">
        <v>44294</v>
      </c>
      <c r="C18" s="175"/>
      <c r="D18" s="15"/>
      <c r="E18" s="15"/>
      <c r="F18" s="15"/>
      <c r="G18" s="145">
        <v>2456.31</v>
      </c>
      <c r="H18" s="176"/>
    </row>
    <row r="19" ht="20.05" customHeight="1">
      <c r="A19" t="s" s="128">
        <v>254</v>
      </c>
      <c r="B19" s="174">
        <v>44294</v>
      </c>
      <c r="C19" s="175"/>
      <c r="D19" s="15"/>
      <c r="E19" s="15"/>
      <c r="F19" s="15"/>
      <c r="G19" s="145">
        <v>6457.89</v>
      </c>
      <c r="H19" s="176"/>
    </row>
    <row r="20" ht="20.05" customHeight="1">
      <c r="A20" t="s" s="128">
        <v>223</v>
      </c>
      <c r="B20" s="174">
        <v>44294</v>
      </c>
      <c r="C20" s="175"/>
      <c r="D20" s="15"/>
      <c r="E20" s="15"/>
      <c r="F20" s="15"/>
      <c r="G20" s="145">
        <v>2456.31</v>
      </c>
      <c r="H20" s="176"/>
    </row>
    <row r="21" ht="20.05" customHeight="1">
      <c r="A21" t="s" s="128">
        <v>99</v>
      </c>
      <c r="B21" s="174">
        <v>44294</v>
      </c>
      <c r="C21" s="175"/>
      <c r="D21" s="15"/>
      <c r="E21" s="15"/>
      <c r="F21" s="15"/>
      <c r="G21" s="145">
        <v>2011.21</v>
      </c>
      <c r="H21" s="176"/>
    </row>
    <row r="22" ht="20.05" customHeight="1">
      <c r="A22" t="s" s="128">
        <v>106</v>
      </c>
      <c r="B22" s="174">
        <v>44294</v>
      </c>
      <c r="C22" s="175"/>
      <c r="D22" s="15"/>
      <c r="E22" s="15"/>
      <c r="F22" s="15"/>
      <c r="G22" s="145">
        <v>2456.31</v>
      </c>
      <c r="H22" s="176"/>
    </row>
    <row r="23" ht="20.05" customHeight="1">
      <c r="A23" t="s" s="128">
        <v>104</v>
      </c>
      <c r="B23" s="174">
        <v>44294</v>
      </c>
      <c r="C23" s="175"/>
      <c r="D23" s="15"/>
      <c r="E23" s="15"/>
      <c r="F23" s="15"/>
      <c r="G23" s="145">
        <v>2456.31</v>
      </c>
      <c r="H23" s="176"/>
    </row>
    <row r="24" ht="20.05" customHeight="1">
      <c r="A24" t="s" s="128">
        <v>496</v>
      </c>
      <c r="B24" s="174">
        <v>44295</v>
      </c>
      <c r="C24" s="175"/>
      <c r="D24" s="15"/>
      <c r="E24" s="15"/>
      <c r="F24" s="15"/>
      <c r="G24" s="145">
        <v>2176.06</v>
      </c>
      <c r="H24" s="176"/>
    </row>
    <row r="25" ht="20.05" customHeight="1">
      <c r="A25" t="s" s="128">
        <v>512</v>
      </c>
      <c r="B25" s="174">
        <v>44295</v>
      </c>
      <c r="C25" s="175"/>
      <c r="D25" s="15"/>
      <c r="E25" s="15"/>
      <c r="F25" s="15"/>
      <c r="G25" s="145">
        <v>8545.76</v>
      </c>
      <c r="H25" s="176"/>
    </row>
    <row r="26" ht="20.05" customHeight="1">
      <c r="A26" t="s" s="128">
        <v>69</v>
      </c>
      <c r="B26" s="174">
        <v>44295</v>
      </c>
      <c r="C26" s="175"/>
      <c r="D26" s="15"/>
      <c r="E26" s="15"/>
      <c r="F26" s="15"/>
      <c r="G26" s="145">
        <v>2060.67</v>
      </c>
      <c r="H26" s="176"/>
    </row>
    <row r="27" ht="20.05" customHeight="1">
      <c r="A27" t="s" s="128">
        <v>70</v>
      </c>
      <c r="B27" s="174">
        <v>44295</v>
      </c>
      <c r="C27" s="175"/>
      <c r="D27" s="15"/>
      <c r="E27" s="15"/>
      <c r="F27" s="15"/>
      <c r="G27" s="145">
        <v>2011.21</v>
      </c>
      <c r="H27" s="176"/>
    </row>
    <row r="28" ht="20.05" customHeight="1">
      <c r="A28" t="s" s="128">
        <v>71</v>
      </c>
      <c r="B28" s="174">
        <v>44295</v>
      </c>
      <c r="C28" s="175"/>
      <c r="D28" s="15"/>
      <c r="E28" s="15"/>
      <c r="F28" s="15"/>
      <c r="G28" s="145">
        <v>2027.69</v>
      </c>
      <c r="H28" s="176"/>
    </row>
    <row r="29" ht="20.05" customHeight="1">
      <c r="A29" t="s" s="128">
        <v>436</v>
      </c>
      <c r="B29" s="174">
        <v>44295</v>
      </c>
      <c r="C29" s="175"/>
      <c r="D29" s="15"/>
      <c r="E29" s="15"/>
      <c r="F29" s="15"/>
      <c r="G29" s="146">
        <v>29390.1</v>
      </c>
      <c r="H29" s="176"/>
    </row>
    <row r="30" ht="20.05" customHeight="1">
      <c r="A30" t="s" s="128">
        <v>49</v>
      </c>
      <c r="B30" s="174">
        <v>44295</v>
      </c>
      <c r="C30" s="175"/>
      <c r="D30" s="15"/>
      <c r="E30" s="15"/>
      <c r="F30" s="15"/>
      <c r="G30" s="145">
        <v>2456.31</v>
      </c>
      <c r="H30" s="176"/>
    </row>
    <row r="31" ht="20.05" customHeight="1">
      <c r="A31" t="s" s="128">
        <v>50</v>
      </c>
      <c r="B31" s="174">
        <v>44295</v>
      </c>
      <c r="C31" s="175"/>
      <c r="D31" s="15"/>
      <c r="E31" s="15"/>
      <c r="F31" s="15"/>
      <c r="G31" s="145">
        <v>2456.31</v>
      </c>
      <c r="H31" s="176"/>
    </row>
    <row r="32" ht="20.05" customHeight="1">
      <c r="A32" t="s" s="128">
        <v>51</v>
      </c>
      <c r="B32" s="174">
        <v>44295</v>
      </c>
      <c r="C32" s="175"/>
      <c r="D32" s="15"/>
      <c r="E32" s="15"/>
      <c r="F32" s="15"/>
      <c r="G32" s="145">
        <v>2456.31</v>
      </c>
      <c r="H32" s="176"/>
    </row>
    <row r="33" ht="20.05" customHeight="1">
      <c r="A33" t="s" s="128">
        <v>200</v>
      </c>
      <c r="B33" s="174">
        <v>44298</v>
      </c>
      <c r="C33" s="175"/>
      <c r="D33" s="15"/>
      <c r="E33" s="15"/>
      <c r="F33" s="15"/>
      <c r="G33" s="145">
        <v>5236.42</v>
      </c>
      <c r="H33" s="176"/>
    </row>
    <row r="34" ht="20.05" customHeight="1">
      <c r="A34" t="s" s="128">
        <v>1806</v>
      </c>
      <c r="B34" s="174">
        <v>44298</v>
      </c>
      <c r="C34" s="175"/>
      <c r="D34" s="15"/>
      <c r="E34" s="15"/>
      <c r="F34" s="15"/>
      <c r="G34" s="147">
        <v>4667</v>
      </c>
      <c r="H34" s="176"/>
    </row>
    <row r="35" ht="20.05" customHeight="1">
      <c r="A35" t="s" s="128">
        <v>10</v>
      </c>
      <c r="B35" s="174">
        <v>44298</v>
      </c>
      <c r="C35" s="175"/>
      <c r="D35" s="15"/>
      <c r="E35" s="15"/>
      <c r="F35" s="15"/>
      <c r="G35" s="145">
        <v>4775.51</v>
      </c>
      <c r="H35" s="176"/>
    </row>
    <row r="36" ht="20.05" customHeight="1">
      <c r="A36" t="s" s="128">
        <v>84</v>
      </c>
      <c r="B36" s="174">
        <v>44299</v>
      </c>
      <c r="C36" s="175"/>
      <c r="D36" s="15"/>
      <c r="E36" s="15"/>
      <c r="F36" s="15"/>
      <c r="G36" s="145">
        <v>2209.03</v>
      </c>
      <c r="H36" s="176"/>
    </row>
    <row r="37" ht="20.05" customHeight="1">
      <c r="A37" t="s" s="128">
        <v>538</v>
      </c>
      <c r="B37" s="174">
        <v>44300</v>
      </c>
      <c r="C37" s="175"/>
      <c r="D37" s="15"/>
      <c r="E37" s="15"/>
      <c r="F37" s="15"/>
      <c r="G37" s="145">
        <v>6758.51</v>
      </c>
      <c r="H37" s="176"/>
    </row>
    <row r="38" ht="20.05" customHeight="1">
      <c r="A38" t="s" s="128">
        <v>22</v>
      </c>
      <c r="B38" s="174">
        <v>44300</v>
      </c>
      <c r="C38" s="175"/>
      <c r="D38" s="15"/>
      <c r="E38" s="15"/>
      <c r="F38" s="15"/>
      <c r="G38" s="145">
        <v>5519.28</v>
      </c>
      <c r="H38" s="176"/>
    </row>
    <row r="39" ht="20.05" customHeight="1">
      <c r="A39" t="s" s="133">
        <v>89</v>
      </c>
      <c r="B39" s="174">
        <v>44300</v>
      </c>
      <c r="C39" s="175"/>
      <c r="D39" s="15"/>
      <c r="E39" s="15"/>
      <c r="F39" s="15"/>
      <c r="G39" s="145">
        <v>4738.42</v>
      </c>
      <c r="H39" s="176"/>
    </row>
    <row r="40" ht="20.05" customHeight="1">
      <c r="A40" t="s" s="128">
        <v>424</v>
      </c>
      <c r="B40" s="174">
        <v>44300</v>
      </c>
      <c r="C40" s="175"/>
      <c r="D40" s="15"/>
      <c r="E40" s="15"/>
      <c r="F40" s="15"/>
      <c r="G40" s="145">
        <v>4743.87</v>
      </c>
      <c r="H40" s="176"/>
    </row>
    <row r="41" ht="20.05" customHeight="1">
      <c r="A41" t="s" s="128">
        <v>575</v>
      </c>
      <c r="B41" s="174">
        <v>44300</v>
      </c>
      <c r="C41" s="175"/>
      <c r="D41" s="15"/>
      <c r="E41" s="15"/>
      <c r="F41" s="15"/>
      <c r="G41" s="145">
        <v>6618.53</v>
      </c>
      <c r="H41" s="1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8" customWidth="1"/>
    <col min="8" max="8" width="73.4922" style="178" customWidth="1"/>
    <col min="9" max="16384" width="16.3516" style="178" customWidth="1"/>
  </cols>
  <sheetData>
    <row r="1" ht="23.2" customHeight="1">
      <c r="A1" t="s" s="179">
        <v>93</v>
      </c>
      <c r="B1" t="s" s="180">
        <v>94</v>
      </c>
      <c r="C1" s="180"/>
      <c r="D1" s="180"/>
      <c r="E1" s="180"/>
      <c r="F1" s="180"/>
      <c r="G1" t="s" s="181">
        <v>95</v>
      </c>
      <c r="H1" s="181"/>
    </row>
    <row r="2" ht="25.55" customHeight="1">
      <c r="A2" t="s" s="182">
        <v>304</v>
      </c>
      <c r="B2" s="183">
        <v>44287</v>
      </c>
      <c r="C2" s="184"/>
      <c r="D2" s="185"/>
      <c r="E2" s="185"/>
      <c r="F2" s="185"/>
      <c r="G2" s="186">
        <v>6565.29</v>
      </c>
      <c r="H2" s="187"/>
    </row>
    <row r="3" ht="23.95" customHeight="1">
      <c r="A3" t="s" s="188">
        <v>32</v>
      </c>
      <c r="B3" s="189">
        <v>44287</v>
      </c>
      <c r="C3" s="190"/>
      <c r="D3" s="191"/>
      <c r="E3" s="191"/>
      <c r="F3" s="191"/>
      <c r="G3" s="192">
        <v>8667.030000000001</v>
      </c>
      <c r="H3" s="193"/>
    </row>
    <row r="4" ht="23.95" customHeight="1">
      <c r="A4" t="s" s="188">
        <v>33</v>
      </c>
      <c r="B4" s="189">
        <v>44287</v>
      </c>
      <c r="C4" s="190"/>
      <c r="D4" s="191"/>
      <c r="E4" s="191"/>
      <c r="F4" s="191"/>
      <c r="G4" s="192">
        <v>2439.83</v>
      </c>
      <c r="H4" s="193"/>
    </row>
    <row r="5" ht="23.95" customHeight="1">
      <c r="A5" t="s" s="188">
        <v>65</v>
      </c>
      <c r="B5" s="189">
        <v>44287</v>
      </c>
      <c r="C5" s="190"/>
      <c r="D5" s="191"/>
      <c r="E5" s="191"/>
      <c r="F5" s="191"/>
      <c r="G5" s="192">
        <v>6395.86</v>
      </c>
      <c r="H5" s="193"/>
    </row>
    <row r="6" ht="23.95" customHeight="1">
      <c r="A6" t="s" s="188">
        <v>34</v>
      </c>
      <c r="B6" s="189">
        <v>44287</v>
      </c>
      <c r="C6" s="190"/>
      <c r="D6" s="191"/>
      <c r="E6" s="191"/>
      <c r="F6" s="191"/>
      <c r="G6" s="192">
        <v>2439.83</v>
      </c>
      <c r="H6" s="193"/>
    </row>
    <row r="7" ht="25.35" customHeight="1">
      <c r="A7" t="s" s="194">
        <v>378</v>
      </c>
      <c r="B7" s="189">
        <v>44287</v>
      </c>
      <c r="C7" s="190"/>
      <c r="D7" s="191"/>
      <c r="E7" s="191"/>
      <c r="F7" s="191"/>
      <c r="G7" s="195">
        <v>24170</v>
      </c>
      <c r="H7" s="193"/>
    </row>
    <row r="8" ht="23.95" customHeight="1">
      <c r="A8" t="s" s="188">
        <v>40</v>
      </c>
      <c r="B8" s="189">
        <v>44287</v>
      </c>
      <c r="C8" s="190"/>
      <c r="D8" s="191"/>
      <c r="E8" s="191"/>
      <c r="F8" s="191"/>
      <c r="G8" s="192">
        <v>8642.120000000001</v>
      </c>
      <c r="H8" s="193"/>
    </row>
    <row r="9" ht="23.95" customHeight="1">
      <c r="A9" t="s" s="188">
        <v>41</v>
      </c>
      <c r="B9" s="189">
        <v>44287</v>
      </c>
      <c r="C9" s="190"/>
      <c r="D9" s="191"/>
      <c r="E9" s="191"/>
      <c r="F9" s="191"/>
      <c r="G9" s="192">
        <v>2456.31</v>
      </c>
      <c r="H9" s="193"/>
    </row>
    <row r="10" ht="25.35" customHeight="1">
      <c r="A10" t="s" s="194">
        <v>7</v>
      </c>
      <c r="B10" s="189">
        <v>44287</v>
      </c>
      <c r="C10" s="190"/>
      <c r="D10" s="191"/>
      <c r="E10" s="191"/>
      <c r="F10" s="191"/>
      <c r="G10" s="196">
        <v>4922.59</v>
      </c>
      <c r="H10" s="31"/>
    </row>
    <row r="11" ht="25.35" customHeight="1">
      <c r="A11" t="s" s="194">
        <v>465</v>
      </c>
      <c r="B11" s="189">
        <v>44287</v>
      </c>
      <c r="C11" s="190"/>
      <c r="D11" s="191"/>
      <c r="E11" s="191"/>
      <c r="F11" s="191"/>
      <c r="G11" s="196">
        <v>10948.92</v>
      </c>
      <c r="H11" s="197"/>
    </row>
    <row r="12" ht="25.35" customHeight="1">
      <c r="A12" t="s" s="194">
        <v>36</v>
      </c>
      <c r="B12" s="189">
        <v>44288</v>
      </c>
      <c r="C12" s="190"/>
      <c r="D12" s="191"/>
      <c r="E12" s="191"/>
      <c r="F12" s="191"/>
      <c r="G12" s="192">
        <v>9263.559999999999</v>
      </c>
      <c r="H12" s="198"/>
    </row>
    <row r="13" ht="23.95" customHeight="1">
      <c r="A13" t="s" s="188">
        <v>53</v>
      </c>
      <c r="B13" s="189">
        <v>44288</v>
      </c>
      <c r="C13" s="190"/>
      <c r="D13" s="191"/>
      <c r="E13" s="191"/>
      <c r="F13" s="191"/>
      <c r="G13" s="195">
        <v>5200</v>
      </c>
      <c r="H13" s="198"/>
    </row>
    <row r="14" ht="23.95" customHeight="1">
      <c r="A14" t="s" s="188">
        <v>47</v>
      </c>
      <c r="B14" s="189">
        <v>44288</v>
      </c>
      <c r="C14" s="190"/>
      <c r="D14" s="191"/>
      <c r="E14" s="191"/>
      <c r="F14" s="191"/>
      <c r="G14" s="199">
        <v>5900</v>
      </c>
      <c r="H14" s="19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0" customWidth="1"/>
    <col min="9" max="16384" width="16.3516" style="200" customWidth="1"/>
  </cols>
  <sheetData>
    <row r="1" ht="23.2" customHeight="1">
      <c r="A1" t="s" s="179">
        <v>93</v>
      </c>
      <c r="B1" t="s" s="180">
        <v>94</v>
      </c>
      <c r="C1" s="180"/>
      <c r="D1" s="180"/>
      <c r="E1" s="180"/>
      <c r="F1" s="180"/>
      <c r="G1" t="s" s="181">
        <v>95</v>
      </c>
      <c r="H1" s="181"/>
    </row>
    <row r="2" ht="22.2" customHeight="1">
      <c r="A2" t="s" s="123">
        <v>717</v>
      </c>
      <c r="B2" s="183">
        <v>44284</v>
      </c>
      <c r="C2" s="184"/>
      <c r="D2" s="185"/>
      <c r="E2" s="185"/>
      <c r="F2" s="185"/>
      <c r="G2" s="159">
        <v>5005.52</v>
      </c>
      <c r="H2" s="187"/>
    </row>
    <row r="3" ht="22" customHeight="1">
      <c r="A3" t="s" s="166">
        <v>55</v>
      </c>
      <c r="B3" s="189">
        <v>44285</v>
      </c>
      <c r="C3" s="190"/>
      <c r="D3" s="191"/>
      <c r="E3" s="191"/>
      <c r="F3" s="191"/>
      <c r="G3" s="160">
        <v>5530.75</v>
      </c>
      <c r="H3"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1" customWidth="1"/>
    <col min="9" max="16384" width="16.3516" style="201" customWidth="1"/>
  </cols>
  <sheetData>
    <row r="1" ht="23.2" customHeight="1">
      <c r="A1" t="s" s="179">
        <v>93</v>
      </c>
      <c r="B1" t="s" s="180">
        <v>94</v>
      </c>
      <c r="C1" s="180"/>
      <c r="D1" s="180"/>
      <c r="E1" s="180"/>
      <c r="F1" s="180"/>
      <c r="G1" t="s" s="181">
        <v>95</v>
      </c>
      <c r="H1" s="181"/>
    </row>
    <row r="2" ht="22.2" customHeight="1">
      <c r="A2" t="s" s="202">
        <v>424</v>
      </c>
      <c r="B2" s="183">
        <v>44280</v>
      </c>
      <c r="C2" s="184"/>
      <c r="D2" s="185"/>
      <c r="E2" s="185"/>
      <c r="F2" s="185"/>
      <c r="G2" s="203">
        <v>4884.8</v>
      </c>
      <c r="H2" s="18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4" customWidth="1"/>
    <col min="9" max="16384" width="16.3516" style="204" customWidth="1"/>
  </cols>
  <sheetData>
    <row r="1" ht="23.2" customHeight="1">
      <c r="A1" t="s" s="179">
        <v>93</v>
      </c>
      <c r="B1" t="s" s="180">
        <v>94</v>
      </c>
      <c r="C1" s="180"/>
      <c r="D1" s="180"/>
      <c r="E1" s="180"/>
      <c r="F1" s="180"/>
      <c r="G1" t="s" s="181">
        <v>95</v>
      </c>
      <c r="H1" s="181"/>
    </row>
    <row r="2" ht="22.2" customHeight="1">
      <c r="A2" t="s" s="202">
        <v>22</v>
      </c>
      <c r="B2" s="183">
        <v>44279</v>
      </c>
      <c r="C2" s="184"/>
      <c r="D2" s="185"/>
      <c r="E2" s="185"/>
      <c r="F2" s="185"/>
      <c r="G2" s="159">
        <v>5634.82</v>
      </c>
      <c r="H2" s="18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5" customWidth="1"/>
    <col min="9" max="16384" width="16.3516" style="205" customWidth="1"/>
  </cols>
  <sheetData>
    <row r="1" ht="23.2" customHeight="1">
      <c r="A1" t="s" s="179">
        <v>93</v>
      </c>
      <c r="B1" t="s" s="180">
        <v>94</v>
      </c>
      <c r="C1" s="180"/>
      <c r="D1" s="180"/>
      <c r="E1" s="180"/>
      <c r="F1" s="180"/>
      <c r="G1" t="s" s="181">
        <v>95</v>
      </c>
      <c r="H1" s="181"/>
    </row>
    <row r="2" ht="22.2" customHeight="1">
      <c r="A2" t="s" s="202">
        <v>73</v>
      </c>
      <c r="B2" s="183">
        <v>44278</v>
      </c>
      <c r="C2" s="184"/>
      <c r="D2" s="185"/>
      <c r="E2" s="185"/>
      <c r="F2" s="185"/>
      <c r="G2" s="159">
        <v>1986.26</v>
      </c>
      <c r="H2" s="187"/>
    </row>
    <row r="3" ht="22" customHeight="1">
      <c r="A3" t="s" s="135">
        <v>74</v>
      </c>
      <c r="B3" s="189">
        <v>44278</v>
      </c>
      <c r="C3" s="190"/>
      <c r="D3" s="191"/>
      <c r="E3" s="191"/>
      <c r="F3" s="191"/>
      <c r="G3" s="160">
        <v>2019.37</v>
      </c>
      <c r="H3" s="193"/>
    </row>
    <row r="4" ht="22" customHeight="1">
      <c r="A4" t="s" s="135">
        <v>1014</v>
      </c>
      <c r="B4" s="189">
        <v>44278</v>
      </c>
      <c r="C4" s="190"/>
      <c r="D4" s="191"/>
      <c r="E4" s="191"/>
      <c r="F4" s="191"/>
      <c r="G4" s="160">
        <v>7468.29</v>
      </c>
      <c r="H4"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6" customWidth="1"/>
    <col min="9" max="16384" width="16.3516" style="206" customWidth="1"/>
  </cols>
  <sheetData>
    <row r="1" ht="23.2" customHeight="1">
      <c r="A1" t="s" s="179">
        <v>93</v>
      </c>
      <c r="B1" t="s" s="180">
        <v>94</v>
      </c>
      <c r="C1" s="180"/>
      <c r="D1" s="180"/>
      <c r="E1" s="180"/>
      <c r="F1" s="180"/>
      <c r="G1" t="s" s="181">
        <v>95</v>
      </c>
      <c r="H1" s="181"/>
    </row>
    <row r="2" ht="22.2" customHeight="1">
      <c r="A2" t="s" s="202">
        <v>24</v>
      </c>
      <c r="B2" s="183">
        <v>44277</v>
      </c>
      <c r="C2" s="184"/>
      <c r="D2" s="185"/>
      <c r="E2" s="185"/>
      <c r="F2" s="185"/>
      <c r="G2" s="159">
        <v>6762.07</v>
      </c>
      <c r="H2" s="187"/>
    </row>
    <row r="3" ht="22" customHeight="1">
      <c r="A3" t="s" s="135">
        <v>544</v>
      </c>
      <c r="B3" s="189">
        <v>44277</v>
      </c>
      <c r="C3" s="190"/>
      <c r="D3" s="191"/>
      <c r="E3" s="191"/>
      <c r="F3" s="191"/>
      <c r="G3" s="160">
        <v>2499.39</v>
      </c>
      <c r="H3" s="193"/>
    </row>
    <row r="4" ht="22" customHeight="1">
      <c r="A4" t="s" s="135">
        <v>217</v>
      </c>
      <c r="B4" s="189">
        <v>44277</v>
      </c>
      <c r="C4" s="190"/>
      <c r="D4" s="191"/>
      <c r="E4" s="191"/>
      <c r="F4" s="191"/>
      <c r="G4" s="160">
        <v>2350.42</v>
      </c>
      <c r="H4" s="193"/>
    </row>
    <row r="5" ht="22" customHeight="1">
      <c r="A5" t="s" s="135">
        <v>144</v>
      </c>
      <c r="B5" s="189">
        <v>44277</v>
      </c>
      <c r="C5" s="190"/>
      <c r="D5" s="191"/>
      <c r="E5" s="191"/>
      <c r="F5" s="191"/>
      <c r="G5" s="160">
        <v>24040.07</v>
      </c>
      <c r="H5"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7" customWidth="1"/>
    <col min="9" max="16384" width="16.3516" style="207" customWidth="1"/>
  </cols>
  <sheetData>
    <row r="1" ht="23.2" customHeight="1">
      <c r="A1" t="s" s="179">
        <v>93</v>
      </c>
      <c r="B1" t="s" s="180">
        <v>94</v>
      </c>
      <c r="C1" s="180"/>
      <c r="D1" s="180"/>
      <c r="E1" s="180"/>
      <c r="F1" s="180"/>
      <c r="G1" t="s" s="181">
        <v>95</v>
      </c>
      <c r="H1" s="181"/>
    </row>
    <row r="2" ht="22.2" customHeight="1">
      <c r="A2" t="s" s="208">
        <v>552</v>
      </c>
      <c r="B2" s="183">
        <v>44270</v>
      </c>
      <c r="C2" s="184"/>
      <c r="D2" s="185"/>
      <c r="E2" s="185"/>
      <c r="F2" s="185"/>
      <c r="G2" s="159">
        <v>9845.25</v>
      </c>
      <c r="H2" s="187"/>
    </row>
    <row r="3" ht="22" customHeight="1">
      <c r="A3" t="s" s="209">
        <v>575</v>
      </c>
      <c r="B3" s="189">
        <v>44270</v>
      </c>
      <c r="C3" s="190"/>
      <c r="D3" s="191"/>
      <c r="E3" s="191"/>
      <c r="F3" s="191"/>
      <c r="G3" s="160">
        <v>11119.21</v>
      </c>
      <c r="H3" s="193"/>
    </row>
    <row r="4" ht="22" customHeight="1">
      <c r="A4" t="s" s="209">
        <v>538</v>
      </c>
      <c r="B4" s="189">
        <v>44270</v>
      </c>
      <c r="C4" s="190"/>
      <c r="D4" s="191"/>
      <c r="E4" s="191"/>
      <c r="F4" s="191"/>
      <c r="G4" s="160">
        <v>6164.58</v>
      </c>
      <c r="H4" s="193"/>
    </row>
    <row r="5" ht="22" customHeight="1">
      <c r="A5" t="s" s="209">
        <v>532</v>
      </c>
      <c r="B5" s="189">
        <v>44270</v>
      </c>
      <c r="C5" s="190"/>
      <c r="D5" s="191"/>
      <c r="E5" s="191"/>
      <c r="F5" s="191"/>
      <c r="G5" s="160">
        <v>6536.63</v>
      </c>
      <c r="H5" s="193"/>
    </row>
    <row r="6" ht="22" customHeight="1">
      <c r="A6" t="s" s="209">
        <v>304</v>
      </c>
      <c r="B6" s="189">
        <v>44270</v>
      </c>
      <c r="C6" s="190"/>
      <c r="D6" s="191"/>
      <c r="E6" s="191"/>
      <c r="F6" s="191"/>
      <c r="G6" s="160">
        <v>6639.76</v>
      </c>
      <c r="H6" s="193"/>
    </row>
    <row r="7" ht="22" customHeight="1">
      <c r="A7" t="s" s="209">
        <v>591</v>
      </c>
      <c r="B7" s="189">
        <v>44270</v>
      </c>
      <c r="C7" s="190"/>
      <c r="D7" s="191"/>
      <c r="E7" s="191"/>
      <c r="F7" s="191"/>
      <c r="G7" s="160">
        <v>7044.12</v>
      </c>
      <c r="H7" s="193"/>
    </row>
    <row r="8" ht="22" customHeight="1">
      <c r="A8" t="s" s="210">
        <v>62</v>
      </c>
      <c r="B8" s="189">
        <v>44271</v>
      </c>
      <c r="C8" s="190"/>
      <c r="D8" s="191"/>
      <c r="E8" s="191"/>
      <c r="F8" s="191"/>
      <c r="G8" s="160">
        <v>2499.39</v>
      </c>
      <c r="H8" s="193"/>
    </row>
    <row r="9" ht="22" customHeight="1">
      <c r="A9" t="s" s="210">
        <v>60</v>
      </c>
      <c r="B9" s="189">
        <v>44271</v>
      </c>
      <c r="C9" s="190"/>
      <c r="D9" s="191"/>
      <c r="E9" s="191"/>
      <c r="F9" s="191"/>
      <c r="G9" s="160">
        <v>15912.91</v>
      </c>
      <c r="H9" s="193"/>
    </row>
    <row r="10" ht="22" customHeight="1">
      <c r="A10" t="s" s="210">
        <v>61</v>
      </c>
      <c r="B10" s="189">
        <v>44271</v>
      </c>
      <c r="C10" s="190"/>
      <c r="D10" s="191"/>
      <c r="E10" s="191"/>
      <c r="F10" s="191"/>
      <c r="G10" s="160">
        <v>2466.28</v>
      </c>
      <c r="H10" s="193"/>
    </row>
    <row r="11" ht="22" customHeight="1">
      <c r="A11" t="s" s="209">
        <v>487</v>
      </c>
      <c r="B11" s="189">
        <v>44271</v>
      </c>
      <c r="C11" s="190"/>
      <c r="D11" s="191"/>
      <c r="E11" s="191"/>
      <c r="F11" s="191"/>
      <c r="G11" s="160">
        <v>2416.62</v>
      </c>
      <c r="H11" s="193"/>
    </row>
    <row r="12" ht="22" customHeight="1">
      <c r="A12" t="s" s="209">
        <v>489</v>
      </c>
      <c r="B12" s="189">
        <v>44271</v>
      </c>
      <c r="C12" s="190"/>
      <c r="D12" s="191"/>
      <c r="E12" s="191"/>
      <c r="F12" s="191"/>
      <c r="G12" s="160">
        <v>2433.18</v>
      </c>
      <c r="H12" s="193"/>
    </row>
    <row r="13" ht="22" customHeight="1">
      <c r="A13" t="s" s="209">
        <v>484</v>
      </c>
      <c r="B13" s="189">
        <v>44271</v>
      </c>
      <c r="C13" s="190"/>
      <c r="D13" s="191"/>
      <c r="E13" s="191"/>
      <c r="F13" s="191"/>
      <c r="G13" s="160">
        <v>2416.62</v>
      </c>
      <c r="H13" s="193"/>
    </row>
    <row r="14" ht="22" customHeight="1">
      <c r="A14" t="s" s="209">
        <v>353</v>
      </c>
      <c r="B14" s="189">
        <v>44271</v>
      </c>
      <c r="C14" s="190"/>
      <c r="D14" s="191"/>
      <c r="E14" s="191"/>
      <c r="F14" s="191"/>
      <c r="G14" s="160">
        <v>2234.54</v>
      </c>
      <c r="H14" s="193"/>
    </row>
    <row r="15" ht="22" customHeight="1">
      <c r="A15" t="s" s="209">
        <v>228</v>
      </c>
      <c r="B15" s="189">
        <v>44271</v>
      </c>
      <c r="C15" s="190"/>
      <c r="D15" s="191"/>
      <c r="E15" s="191"/>
      <c r="F15" s="191"/>
      <c r="G15" s="160">
        <v>2019.37</v>
      </c>
      <c r="H15" s="193"/>
    </row>
    <row r="16" ht="22" customHeight="1">
      <c r="A16" t="s" s="209">
        <v>572</v>
      </c>
      <c r="B16" s="189">
        <v>44272</v>
      </c>
      <c r="C16" s="190"/>
      <c r="D16" s="191"/>
      <c r="E16" s="191"/>
      <c r="F16" s="191"/>
      <c r="G16" s="160">
        <v>6292.93</v>
      </c>
      <c r="H16" s="193"/>
    </row>
    <row r="17" ht="22" customHeight="1">
      <c r="A17" t="s" s="209">
        <v>1806</v>
      </c>
      <c r="B17" s="189">
        <v>44272</v>
      </c>
      <c r="C17" s="190"/>
      <c r="D17" s="191"/>
      <c r="E17" s="191"/>
      <c r="F17" s="191"/>
      <c r="G17" s="160">
        <v>5491.06</v>
      </c>
      <c r="H17" s="193"/>
    </row>
    <row r="18" ht="22" customHeight="1">
      <c r="A18" t="s" s="209">
        <v>260</v>
      </c>
      <c r="B18" s="189">
        <v>44272</v>
      </c>
      <c r="C18" s="190"/>
      <c r="D18" s="191"/>
      <c r="E18" s="191"/>
      <c r="F18" s="191"/>
      <c r="G18" s="211">
        <v>5403</v>
      </c>
      <c r="H18" s="193"/>
    </row>
    <row r="19" ht="22" customHeight="1">
      <c r="A19" t="s" s="210">
        <v>38</v>
      </c>
      <c r="B19" s="189">
        <v>44273</v>
      </c>
      <c r="C19" s="190"/>
      <c r="D19" s="191"/>
      <c r="E19" s="191"/>
      <c r="F19" s="191"/>
      <c r="G19" s="160">
        <v>9398.59</v>
      </c>
      <c r="H19" s="193"/>
    </row>
    <row r="20" ht="22" customHeight="1">
      <c r="A20" t="s" s="209">
        <v>729</v>
      </c>
      <c r="B20" s="189">
        <v>44273</v>
      </c>
      <c r="C20" s="190"/>
      <c r="D20" s="191"/>
      <c r="E20" s="191"/>
      <c r="F20" s="191"/>
      <c r="G20" s="160">
        <v>2085.58</v>
      </c>
      <c r="H20" s="193"/>
    </row>
    <row r="21" ht="22" customHeight="1">
      <c r="A21" t="s" s="210">
        <v>14</v>
      </c>
      <c r="B21" s="189">
        <v>44274</v>
      </c>
      <c r="C21" s="190"/>
      <c r="D21" s="191"/>
      <c r="E21" s="191"/>
      <c r="F21" s="191"/>
      <c r="G21" s="160">
        <v>5249.69</v>
      </c>
      <c r="H21" s="193"/>
    </row>
    <row r="22" ht="22" customHeight="1">
      <c r="A22" t="s" s="210">
        <v>15</v>
      </c>
      <c r="B22" s="189">
        <v>44274</v>
      </c>
      <c r="C22" s="190"/>
      <c r="D22" s="191"/>
      <c r="E22" s="191"/>
      <c r="F22" s="191"/>
      <c r="G22" s="160">
        <v>2019.37</v>
      </c>
      <c r="H22" s="193"/>
    </row>
    <row r="23" ht="22" customHeight="1">
      <c r="A23" t="s" s="209">
        <v>19</v>
      </c>
      <c r="B23" s="189">
        <v>44274</v>
      </c>
      <c r="C23" s="190"/>
      <c r="D23" s="191"/>
      <c r="E23" s="191"/>
      <c r="F23" s="191"/>
      <c r="G23" s="160">
        <v>2019.37</v>
      </c>
      <c r="H23" s="193"/>
    </row>
    <row r="24" ht="22" customHeight="1">
      <c r="A24" t="s" s="209">
        <v>20</v>
      </c>
      <c r="B24" s="189">
        <v>44274</v>
      </c>
      <c r="C24" s="190"/>
      <c r="D24" s="191"/>
      <c r="E24" s="191"/>
      <c r="F24" s="191"/>
      <c r="G24" s="160">
        <v>8413.41</v>
      </c>
      <c r="H24"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2" customWidth="1"/>
    <col min="9" max="16384" width="16.3516" style="212" customWidth="1"/>
  </cols>
  <sheetData>
    <row r="1" ht="23.2" customHeight="1">
      <c r="A1" t="s" s="179">
        <v>93</v>
      </c>
      <c r="B1" t="s" s="180">
        <v>94</v>
      </c>
      <c r="C1" s="180"/>
      <c r="D1" s="180"/>
      <c r="E1" s="180"/>
      <c r="F1" s="180"/>
      <c r="G1" t="s" s="181">
        <v>95</v>
      </c>
      <c r="H1" s="181"/>
    </row>
    <row r="2" ht="22.2" customHeight="1">
      <c r="A2" t="s" s="208">
        <v>1962</v>
      </c>
      <c r="B2" s="183">
        <v>44256</v>
      </c>
      <c r="C2" s="184"/>
      <c r="D2" s="185"/>
      <c r="E2" s="185"/>
      <c r="F2" s="185"/>
      <c r="G2" s="213">
        <v>283.79</v>
      </c>
      <c r="H2" s="187"/>
    </row>
    <row r="3" ht="22" customHeight="1">
      <c r="A3" t="s" s="210">
        <v>65</v>
      </c>
      <c r="B3" s="189">
        <v>44256</v>
      </c>
      <c r="C3" s="214"/>
      <c r="D3" s="214"/>
      <c r="E3" s="214"/>
      <c r="F3" s="214"/>
      <c r="G3" s="215">
        <v>3811.16</v>
      </c>
      <c r="H3" s="193"/>
    </row>
    <row r="4" ht="22.35" customHeight="1">
      <c r="A4" t="s" s="216">
        <v>402</v>
      </c>
      <c r="B4" s="189">
        <v>44256</v>
      </c>
      <c r="C4" s="214"/>
      <c r="D4" s="214"/>
      <c r="E4" s="214"/>
      <c r="F4" s="214"/>
      <c r="G4" s="217">
        <v>2219.99</v>
      </c>
      <c r="H4" s="218"/>
    </row>
    <row r="5" ht="22.35" customHeight="1">
      <c r="A5" t="s" s="216">
        <v>1453</v>
      </c>
      <c r="B5" s="189">
        <v>44256</v>
      </c>
      <c r="C5" s="214"/>
      <c r="D5" s="214"/>
      <c r="E5" s="214"/>
      <c r="F5" s="214"/>
      <c r="G5" s="219">
        <v>6856.66</v>
      </c>
      <c r="H5" s="220"/>
    </row>
    <row r="6" ht="22.35" customHeight="1">
      <c r="A6" t="s" s="216">
        <v>411</v>
      </c>
      <c r="B6" s="189">
        <v>44256</v>
      </c>
      <c r="C6" s="214"/>
      <c r="D6" s="214"/>
      <c r="E6" s="214"/>
      <c r="F6" s="214"/>
      <c r="G6" s="219">
        <v>8712.030000000001</v>
      </c>
      <c r="H6" s="220"/>
    </row>
    <row r="7" ht="22.35" customHeight="1">
      <c r="A7" t="s" s="216">
        <v>1426</v>
      </c>
      <c r="B7" s="189">
        <v>44256</v>
      </c>
      <c r="C7" s="214"/>
      <c r="D7" s="214"/>
      <c r="E7" s="214"/>
      <c r="F7" s="214"/>
      <c r="G7" s="219">
        <v>6696.73</v>
      </c>
      <c r="H7" s="220"/>
    </row>
    <row r="8" ht="22.35" customHeight="1">
      <c r="A8" t="s" s="216">
        <v>399</v>
      </c>
      <c r="B8" s="189">
        <v>44256</v>
      </c>
      <c r="C8" s="214"/>
      <c r="D8" s="214"/>
      <c r="E8" s="214"/>
      <c r="F8" s="214"/>
      <c r="G8" s="219">
        <v>2505.92</v>
      </c>
      <c r="H8" s="220"/>
    </row>
    <row r="9" ht="22.35" customHeight="1">
      <c r="A9" t="s" s="216">
        <v>501</v>
      </c>
      <c r="B9" s="189">
        <v>44256</v>
      </c>
      <c r="C9" s="214"/>
      <c r="D9" s="214"/>
      <c r="E9" s="214"/>
      <c r="F9" s="214"/>
      <c r="G9" s="219">
        <v>2051.82</v>
      </c>
      <c r="H9" s="220"/>
    </row>
    <row r="10" ht="22.35" customHeight="1">
      <c r="A10" t="s" s="210">
        <v>508</v>
      </c>
      <c r="B10" s="189">
        <v>44256</v>
      </c>
      <c r="C10" s="214"/>
      <c r="D10" s="214"/>
      <c r="E10" s="214"/>
      <c r="F10" s="214"/>
      <c r="G10" s="219">
        <v>2051.82</v>
      </c>
      <c r="H10" s="220"/>
    </row>
    <row r="11" ht="22.35" customHeight="1">
      <c r="A11" t="s" s="210">
        <v>504</v>
      </c>
      <c r="B11" s="189">
        <v>44256</v>
      </c>
      <c r="C11" s="214"/>
      <c r="D11" s="214"/>
      <c r="E11" s="214"/>
      <c r="F11" s="214"/>
      <c r="G11" s="219">
        <v>2051.82</v>
      </c>
      <c r="H11" s="220"/>
    </row>
    <row r="12" ht="22.35" customHeight="1">
      <c r="A12" t="s" s="210">
        <v>510</v>
      </c>
      <c r="B12" s="189">
        <v>44256</v>
      </c>
      <c r="C12" s="214"/>
      <c r="D12" s="214"/>
      <c r="E12" s="214"/>
      <c r="F12" s="214"/>
      <c r="G12" s="219">
        <v>2051.82</v>
      </c>
      <c r="H12" s="220"/>
    </row>
    <row r="13" ht="22.35" customHeight="1">
      <c r="A13" t="s" s="210">
        <v>506</v>
      </c>
      <c r="B13" s="189">
        <v>44256</v>
      </c>
      <c r="C13" s="214"/>
      <c r="D13" s="214"/>
      <c r="E13" s="214"/>
      <c r="F13" s="214"/>
      <c r="G13" s="219">
        <v>2051.82</v>
      </c>
      <c r="H13" s="220"/>
    </row>
    <row r="14" ht="22.35" customHeight="1">
      <c r="A14" t="s" s="210">
        <v>45</v>
      </c>
      <c r="B14" s="189">
        <v>44259</v>
      </c>
      <c r="C14" s="214"/>
      <c r="D14" s="214"/>
      <c r="E14" s="214"/>
      <c r="F14" s="214"/>
      <c r="G14" s="221">
        <v>10000</v>
      </c>
      <c r="H14" s="220"/>
    </row>
    <row r="15" ht="22.35" customHeight="1">
      <c r="A15" t="s" s="216">
        <v>561</v>
      </c>
      <c r="B15" s="189">
        <v>44259</v>
      </c>
      <c r="C15" s="214"/>
      <c r="D15" s="214"/>
      <c r="E15" s="214"/>
      <c r="F15" s="214"/>
      <c r="G15" s="219">
        <v>2449.73</v>
      </c>
      <c r="H15" s="220"/>
    </row>
    <row r="16" ht="22.35" customHeight="1">
      <c r="A16" t="s" s="216">
        <v>563</v>
      </c>
      <c r="B16" s="189">
        <v>44259</v>
      </c>
      <c r="C16" s="214"/>
      <c r="D16" s="214"/>
      <c r="E16" s="214"/>
      <c r="F16" s="214"/>
      <c r="G16" s="219">
        <v>2449.73</v>
      </c>
      <c r="H16" s="220"/>
    </row>
    <row r="17" ht="22.35" customHeight="1">
      <c r="A17" t="s" s="216">
        <v>432</v>
      </c>
      <c r="B17" s="189">
        <v>44259</v>
      </c>
      <c r="C17" s="214"/>
      <c r="D17" s="214"/>
      <c r="E17" s="214"/>
      <c r="F17" s="214"/>
      <c r="G17" s="219">
        <v>2019.37</v>
      </c>
      <c r="H17" s="220"/>
    </row>
    <row r="18" ht="22.35" customHeight="1">
      <c r="A18" t="s" s="216">
        <v>512</v>
      </c>
      <c r="B18" s="189">
        <v>44259</v>
      </c>
      <c r="C18" s="214"/>
      <c r="D18" s="214"/>
      <c r="E18" s="214"/>
      <c r="F18" s="214"/>
      <c r="G18" s="219">
        <v>9137.860000000001</v>
      </c>
      <c r="H18" s="220"/>
    </row>
    <row r="19" ht="22.35" customHeight="1">
      <c r="A19" t="s" s="216">
        <v>496</v>
      </c>
      <c r="B19" s="189">
        <v>44259</v>
      </c>
      <c r="C19" s="214"/>
      <c r="D19" s="214"/>
      <c r="E19" s="214"/>
      <c r="F19" s="214"/>
      <c r="G19" s="222">
        <v>2184.9</v>
      </c>
      <c r="H19" s="220"/>
    </row>
    <row r="20" ht="22.35" customHeight="1">
      <c r="A20" t="s" s="216">
        <v>615</v>
      </c>
      <c r="B20" s="189">
        <v>44259</v>
      </c>
      <c r="C20" s="214"/>
      <c r="D20" s="214"/>
      <c r="E20" s="214"/>
      <c r="F20" s="214"/>
      <c r="G20" s="219">
        <v>17922.72</v>
      </c>
      <c r="H20" s="220"/>
    </row>
    <row r="21" ht="22.35" customHeight="1">
      <c r="A21" t="s" s="210">
        <v>82</v>
      </c>
      <c r="B21" s="189">
        <v>44260</v>
      </c>
      <c r="C21" s="214"/>
      <c r="D21" s="214"/>
      <c r="E21" s="214"/>
      <c r="F21" s="214"/>
      <c r="G21" s="221">
        <v>2020</v>
      </c>
      <c r="H21" s="220"/>
    </row>
    <row r="22" ht="25.35" customHeight="1">
      <c r="A22" t="s" s="210">
        <v>17</v>
      </c>
      <c r="B22" s="189">
        <v>44260</v>
      </c>
      <c r="C22" s="16"/>
      <c r="D22" s="16"/>
      <c r="E22" s="16"/>
      <c r="F22" s="16"/>
      <c r="G22" s="223">
        <v>8049.48</v>
      </c>
      <c r="H22" s="224"/>
    </row>
    <row r="23" ht="25.35" customHeight="1">
      <c r="A23" t="s" s="210">
        <v>535</v>
      </c>
      <c r="B23" s="189">
        <v>44260</v>
      </c>
      <c r="C23" s="16"/>
      <c r="D23" s="16"/>
      <c r="E23" s="16"/>
      <c r="F23" s="16"/>
      <c r="G23" s="225">
        <v>8610.200000000001</v>
      </c>
      <c r="H23" s="224"/>
    </row>
    <row r="24" ht="25.35" customHeight="1">
      <c r="A24" t="s" s="210">
        <v>33</v>
      </c>
      <c r="B24" s="189">
        <v>44260</v>
      </c>
      <c r="C24" s="16"/>
      <c r="D24" s="16"/>
      <c r="E24" s="16"/>
      <c r="F24" s="16"/>
      <c r="G24" s="223">
        <v>2449.73</v>
      </c>
      <c r="H24" s="224"/>
    </row>
    <row r="25" ht="25.35" customHeight="1">
      <c r="A25" t="s" s="210">
        <v>32</v>
      </c>
      <c r="B25" s="189">
        <v>44260</v>
      </c>
      <c r="C25" s="16"/>
      <c r="D25" s="16"/>
      <c r="E25" s="16"/>
      <c r="F25" s="16"/>
      <c r="G25" s="223">
        <v>8745.190000000001</v>
      </c>
      <c r="H25" s="224"/>
    </row>
    <row r="26" ht="25.35" customHeight="1">
      <c r="A26" t="s" s="210">
        <v>34</v>
      </c>
      <c r="B26" s="189">
        <v>44260</v>
      </c>
      <c r="C26" s="16"/>
      <c r="D26" s="16"/>
      <c r="E26" s="16"/>
      <c r="F26" s="16"/>
      <c r="G26" s="223">
        <v>2449.73</v>
      </c>
      <c r="H26" s="224"/>
    </row>
    <row r="27" ht="25.35" customHeight="1">
      <c r="A27" t="s" s="216">
        <v>465</v>
      </c>
      <c r="B27" s="189">
        <v>44260</v>
      </c>
      <c r="C27" s="16"/>
      <c r="D27" s="16"/>
      <c r="E27" s="16"/>
      <c r="F27" s="16"/>
      <c r="G27" s="225">
        <v>12022.5</v>
      </c>
      <c r="H27" s="224"/>
    </row>
    <row r="28" ht="25.35" customHeight="1">
      <c r="A28" t="s" s="210">
        <v>220</v>
      </c>
      <c r="B28" s="189">
        <v>44260</v>
      </c>
      <c r="C28" s="16"/>
      <c r="D28" s="16"/>
      <c r="E28" s="16"/>
      <c r="F28" s="31"/>
      <c r="G28" s="223">
        <v>2466.28</v>
      </c>
      <c r="H28" s="226"/>
    </row>
    <row r="29" ht="25.35" customHeight="1">
      <c r="A29" t="s" s="210">
        <v>223</v>
      </c>
      <c r="B29" s="189">
        <v>44260</v>
      </c>
      <c r="C29" s="16"/>
      <c r="D29" s="16"/>
      <c r="E29" s="16"/>
      <c r="F29" s="16"/>
      <c r="G29" s="223">
        <v>2466.28</v>
      </c>
      <c r="H29" s="224"/>
    </row>
    <row r="30" ht="25.35" customHeight="1">
      <c r="A30" t="s" s="210">
        <v>53</v>
      </c>
      <c r="B30" s="189">
        <v>44260</v>
      </c>
      <c r="C30" s="16"/>
      <c r="D30" s="16"/>
      <c r="E30" s="16"/>
      <c r="F30" s="16"/>
      <c r="G30" s="227">
        <v>3700</v>
      </c>
      <c r="H30" s="224"/>
    </row>
    <row r="31" ht="25.35" customHeight="1">
      <c r="A31" t="s" s="210">
        <v>99</v>
      </c>
      <c r="B31" s="189">
        <v>44260</v>
      </c>
      <c r="C31" s="16"/>
      <c r="D31" s="16"/>
      <c r="E31" s="16"/>
      <c r="F31" s="16"/>
      <c r="G31" s="223">
        <v>4071.19</v>
      </c>
      <c r="H31" s="224"/>
    </row>
    <row r="32" ht="25.35" customHeight="1">
      <c r="A32" t="s" s="210">
        <v>104</v>
      </c>
      <c r="B32" s="189">
        <v>44260</v>
      </c>
      <c r="C32" s="16"/>
      <c r="D32" s="16"/>
      <c r="E32" s="16"/>
      <c r="F32" s="16"/>
      <c r="G32" s="225">
        <v>4972.2</v>
      </c>
      <c r="H32" s="224"/>
    </row>
    <row r="33" ht="25.35" customHeight="1">
      <c r="A33" t="s" s="210">
        <v>106</v>
      </c>
      <c r="B33" s="189">
        <v>44260</v>
      </c>
      <c r="C33" s="16"/>
      <c r="D33" s="16"/>
      <c r="E33" s="16"/>
      <c r="F33" s="16"/>
      <c r="G33" s="225">
        <v>4972.2</v>
      </c>
      <c r="H33" s="224"/>
    </row>
    <row r="34" ht="25.35" customHeight="1">
      <c r="A34" t="s" s="210">
        <v>65</v>
      </c>
      <c r="B34" s="189">
        <v>44264</v>
      </c>
      <c r="C34" s="16"/>
      <c r="D34" s="16"/>
      <c r="E34" s="16"/>
      <c r="F34" s="16"/>
      <c r="G34" s="223">
        <v>5156.97</v>
      </c>
      <c r="H34" s="224"/>
    </row>
    <row r="35" ht="25.35" customHeight="1">
      <c r="A35" t="s" s="210">
        <v>89</v>
      </c>
      <c r="B35" s="189">
        <v>44264</v>
      </c>
      <c r="C35" s="16"/>
      <c r="D35" s="16"/>
      <c r="E35" s="16"/>
      <c r="F35" s="16"/>
      <c r="G35" s="223">
        <v>5607.22</v>
      </c>
      <c r="H35" s="224"/>
    </row>
    <row r="36" ht="25.35" customHeight="1">
      <c r="A36" t="s" s="210">
        <v>30</v>
      </c>
      <c r="B36" s="189">
        <v>44264</v>
      </c>
      <c r="C36" s="16"/>
      <c r="D36" s="16"/>
      <c r="E36" s="16"/>
      <c r="F36" s="16"/>
      <c r="G36" s="223">
        <v>6711.23</v>
      </c>
      <c r="H36" s="224"/>
    </row>
    <row r="37" ht="25.35" customHeight="1">
      <c r="A37" t="s" s="210">
        <v>47</v>
      </c>
      <c r="B37" s="189">
        <v>44264</v>
      </c>
      <c r="C37" s="16"/>
      <c r="D37" s="16"/>
      <c r="E37" s="16"/>
      <c r="F37" s="16"/>
      <c r="G37" s="227">
        <v>6400</v>
      </c>
      <c r="H37" s="224"/>
    </row>
    <row r="38" ht="25.35" customHeight="1">
      <c r="A38" t="s" s="210">
        <v>1963</v>
      </c>
      <c r="B38" s="189">
        <v>44264</v>
      </c>
      <c r="C38" s="16"/>
      <c r="D38" s="16"/>
      <c r="E38" s="16"/>
      <c r="F38" s="16"/>
      <c r="G38" s="223">
        <v>2466.28</v>
      </c>
      <c r="H38" s="224"/>
    </row>
    <row r="39" ht="25.35" customHeight="1">
      <c r="A39" t="s" s="210">
        <v>1964</v>
      </c>
      <c r="B39" s="189">
        <v>44264</v>
      </c>
      <c r="C39" s="16"/>
      <c r="D39" s="16"/>
      <c r="E39" s="16"/>
      <c r="F39" s="16"/>
      <c r="G39" s="223">
        <v>5284.64</v>
      </c>
      <c r="H39" s="224"/>
    </row>
    <row r="40" ht="25.35" customHeight="1">
      <c r="A40" t="s" s="216">
        <v>271</v>
      </c>
      <c r="B40" s="189">
        <v>44264</v>
      </c>
      <c r="C40" s="16"/>
      <c r="D40" s="16"/>
      <c r="E40" s="16"/>
      <c r="F40" s="16"/>
      <c r="G40" s="223">
        <v>6836.74</v>
      </c>
      <c r="H40" s="224"/>
    </row>
    <row r="41" ht="25.35" customHeight="1">
      <c r="A41" t="s" s="210">
        <v>41</v>
      </c>
      <c r="B41" s="189">
        <v>44264</v>
      </c>
      <c r="C41" s="16"/>
      <c r="D41" s="16"/>
      <c r="E41" s="16"/>
      <c r="F41" s="16"/>
      <c r="G41" s="223">
        <v>2466.28</v>
      </c>
      <c r="H41" s="224"/>
    </row>
    <row r="42" ht="25.35" customHeight="1">
      <c r="A42" t="s" s="210">
        <v>40</v>
      </c>
      <c r="B42" s="189">
        <v>44264</v>
      </c>
      <c r="C42" s="16"/>
      <c r="D42" s="16"/>
      <c r="E42" s="16"/>
      <c r="F42" s="16"/>
      <c r="G42" s="223">
        <v>8725.860000000001</v>
      </c>
      <c r="H42" s="224"/>
    </row>
    <row r="43" ht="25.35" customHeight="1">
      <c r="A43" t="s" s="210">
        <v>171</v>
      </c>
      <c r="B43" s="189">
        <v>44264</v>
      </c>
      <c r="C43" s="16"/>
      <c r="D43" s="16"/>
      <c r="E43" s="16"/>
      <c r="F43" s="16"/>
      <c r="G43" s="223">
        <v>2110.53</v>
      </c>
      <c r="H43" s="224"/>
    </row>
    <row r="44" ht="25.35" customHeight="1">
      <c r="A44" t="s" s="210">
        <v>168</v>
      </c>
      <c r="B44" s="189">
        <v>44264</v>
      </c>
      <c r="C44" s="16"/>
      <c r="D44" s="16"/>
      <c r="E44" s="16"/>
      <c r="F44" s="16"/>
      <c r="G44" s="225">
        <v>5536.7</v>
      </c>
      <c r="H44" s="224"/>
    </row>
    <row r="45" ht="25.35" customHeight="1">
      <c r="A45" t="s" s="210">
        <v>174</v>
      </c>
      <c r="B45" s="189">
        <v>44264</v>
      </c>
      <c r="C45" s="16"/>
      <c r="D45" s="16"/>
      <c r="E45" s="16"/>
      <c r="F45" s="16"/>
      <c r="G45" s="227">
        <v>3036</v>
      </c>
      <c r="H45" s="224"/>
    </row>
    <row r="46" ht="25.35" customHeight="1">
      <c r="A46" t="s" s="210">
        <v>254</v>
      </c>
      <c r="B46" s="189">
        <v>44264</v>
      </c>
      <c r="C46" s="16"/>
      <c r="D46" s="16"/>
      <c r="E46" s="16"/>
      <c r="F46" s="16"/>
      <c r="G46" s="223">
        <v>6769.53</v>
      </c>
      <c r="H46" s="224"/>
    </row>
    <row r="47" ht="25.35" customHeight="1">
      <c r="A47" t="s" s="210">
        <v>132</v>
      </c>
      <c r="B47" s="189">
        <v>44264</v>
      </c>
      <c r="C47" s="16"/>
      <c r="D47" s="16"/>
      <c r="E47" s="16"/>
      <c r="F47" s="16"/>
      <c r="G47" s="223">
        <v>8384.709999999999</v>
      </c>
      <c r="H47" s="224"/>
    </row>
    <row r="48" ht="25.35" customHeight="1">
      <c r="A48" t="s" s="210">
        <v>43</v>
      </c>
      <c r="B48" s="189">
        <v>44265</v>
      </c>
      <c r="C48" s="16"/>
      <c r="D48" s="16"/>
      <c r="E48" s="16"/>
      <c r="F48" s="16"/>
      <c r="G48" s="223">
        <v>17699.59</v>
      </c>
      <c r="H48" s="224"/>
    </row>
    <row r="49" ht="25.35" customHeight="1">
      <c r="A49" t="s" s="210">
        <v>49</v>
      </c>
      <c r="B49" s="189">
        <v>44265</v>
      </c>
      <c r="C49" s="16"/>
      <c r="D49" s="16"/>
      <c r="E49" s="16"/>
      <c r="F49" s="16"/>
      <c r="G49" s="223">
        <v>2466.28</v>
      </c>
      <c r="H49" s="224"/>
    </row>
    <row r="50" ht="25.35" customHeight="1">
      <c r="A50" t="s" s="210">
        <v>50</v>
      </c>
      <c r="B50" s="189">
        <v>44265</v>
      </c>
      <c r="C50" s="16"/>
      <c r="D50" s="16"/>
      <c r="E50" s="16"/>
      <c r="F50" s="16"/>
      <c r="G50" s="223">
        <v>2466.28</v>
      </c>
      <c r="H50" s="224"/>
    </row>
    <row r="51" ht="25.35" customHeight="1">
      <c r="A51" t="s" s="210">
        <v>51</v>
      </c>
      <c r="B51" s="189">
        <v>44265</v>
      </c>
      <c r="C51" s="16"/>
      <c r="D51" s="16"/>
      <c r="E51" s="16"/>
      <c r="F51" s="16"/>
      <c r="G51" s="223">
        <v>2466.28</v>
      </c>
      <c r="H51" s="224"/>
    </row>
    <row r="52" ht="25.35" customHeight="1">
      <c r="A52" t="s" s="210">
        <v>36</v>
      </c>
      <c r="B52" s="189">
        <v>44265</v>
      </c>
      <c r="C52" s="16"/>
      <c r="D52" s="16"/>
      <c r="E52" s="16"/>
      <c r="F52" s="16"/>
      <c r="G52" s="223">
        <v>10002.97</v>
      </c>
      <c r="H52" s="224"/>
    </row>
    <row r="53" ht="25.35" customHeight="1">
      <c r="A53" t="s" s="216">
        <v>310</v>
      </c>
      <c r="B53" s="189">
        <v>44265</v>
      </c>
      <c r="C53" s="16"/>
      <c r="D53" s="16"/>
      <c r="E53" s="16"/>
      <c r="F53" s="16"/>
      <c r="G53" s="223">
        <v>9137.709999999999</v>
      </c>
      <c r="H53" s="224"/>
    </row>
    <row r="54" ht="25.35" customHeight="1">
      <c r="A54" t="s" s="210">
        <v>10</v>
      </c>
      <c r="B54" s="189">
        <v>44265</v>
      </c>
      <c r="C54" s="16"/>
      <c r="D54" s="16"/>
      <c r="E54" s="16"/>
      <c r="F54" s="16"/>
      <c r="G54" s="223">
        <v>4991.71</v>
      </c>
      <c r="H54" s="224"/>
    </row>
    <row r="55" ht="25.35" customHeight="1">
      <c r="A55" t="s" s="216">
        <v>461</v>
      </c>
      <c r="B55" s="189">
        <v>44266</v>
      </c>
      <c r="C55" s="16"/>
      <c r="D55" s="16"/>
      <c r="E55" s="16"/>
      <c r="F55" s="16"/>
      <c r="G55" s="223">
        <v>10859.41</v>
      </c>
      <c r="H55" s="224"/>
    </row>
    <row r="56" ht="25.35" customHeight="1">
      <c r="A56" t="s" s="216">
        <v>514</v>
      </c>
      <c r="B56" s="189">
        <v>44266</v>
      </c>
      <c r="C56" s="16"/>
      <c r="D56" s="16"/>
      <c r="E56" s="16"/>
      <c r="F56" s="16"/>
      <c r="G56" s="225">
        <v>9951.1</v>
      </c>
      <c r="H56" s="224"/>
    </row>
    <row r="57" ht="25.35" customHeight="1">
      <c r="A57" t="s" s="216">
        <v>508</v>
      </c>
      <c r="B57" s="189">
        <v>44266</v>
      </c>
      <c r="C57" s="16"/>
      <c r="D57" s="16"/>
      <c r="E57" s="16"/>
      <c r="F57" s="16"/>
      <c r="G57" s="223">
        <v>2019.37</v>
      </c>
      <c r="H57" s="224"/>
    </row>
    <row r="58" ht="25.35" customHeight="1">
      <c r="A58" t="s" s="210">
        <v>504</v>
      </c>
      <c r="B58" s="189">
        <v>44266</v>
      </c>
      <c r="C58" s="16"/>
      <c r="D58" s="16"/>
      <c r="E58" s="16"/>
      <c r="F58" s="16"/>
      <c r="G58" s="223">
        <v>2019.37</v>
      </c>
      <c r="H58" s="224"/>
    </row>
    <row r="59" ht="25.35" customHeight="1">
      <c r="A59" t="s" s="210">
        <v>501</v>
      </c>
      <c r="B59" s="189">
        <v>44266</v>
      </c>
      <c r="C59" s="16"/>
      <c r="D59" s="16"/>
      <c r="E59" s="16"/>
      <c r="F59" s="16"/>
      <c r="G59" s="223">
        <v>2019.37</v>
      </c>
      <c r="H59" s="224"/>
    </row>
    <row r="60" ht="25.35" customHeight="1">
      <c r="A60" t="s" s="210">
        <v>510</v>
      </c>
      <c r="B60" s="189">
        <v>44266</v>
      </c>
      <c r="C60" s="16"/>
      <c r="D60" s="16"/>
      <c r="E60" s="16"/>
      <c r="F60" s="16"/>
      <c r="G60" s="223">
        <v>2019.37</v>
      </c>
      <c r="H60" s="224"/>
    </row>
    <row r="61" ht="25.35" customHeight="1">
      <c r="A61" t="s" s="210">
        <v>506</v>
      </c>
      <c r="B61" s="189">
        <v>44266</v>
      </c>
      <c r="C61" s="16"/>
      <c r="D61" s="16"/>
      <c r="E61" s="16"/>
      <c r="F61" s="16"/>
      <c r="G61" s="223">
        <v>2019.37</v>
      </c>
      <c r="H61" s="224"/>
    </row>
    <row r="62" ht="25.35" customHeight="1">
      <c r="A62" t="s" s="210">
        <v>84</v>
      </c>
      <c r="B62" s="189">
        <v>44266</v>
      </c>
      <c r="C62" s="16"/>
      <c r="D62" s="16"/>
      <c r="E62" s="16"/>
      <c r="F62" s="16"/>
      <c r="G62" s="223">
        <v>2218.01</v>
      </c>
      <c r="H62" s="224"/>
    </row>
    <row r="63" ht="25.35" customHeight="1">
      <c r="A63" t="s" s="210">
        <v>524</v>
      </c>
      <c r="B63" s="189">
        <v>44266</v>
      </c>
      <c r="C63" s="16"/>
      <c r="D63" s="16"/>
      <c r="E63" s="16"/>
      <c r="F63" s="16"/>
      <c r="G63" s="223">
        <v>4905.42</v>
      </c>
      <c r="H63" s="224"/>
    </row>
    <row r="64" ht="25.35" customHeight="1">
      <c r="A64" t="s" s="210">
        <v>607</v>
      </c>
      <c r="B64" s="189">
        <v>44267</v>
      </c>
      <c r="C64" s="16"/>
      <c r="D64" s="16"/>
      <c r="E64" s="16"/>
      <c r="F64" s="16"/>
      <c r="G64" s="223">
        <v>5355.29</v>
      </c>
      <c r="H64" s="224"/>
    </row>
    <row r="65" ht="25.35" customHeight="1">
      <c r="A65" t="s" s="216">
        <v>58</v>
      </c>
      <c r="B65" s="189">
        <v>44267</v>
      </c>
      <c r="C65" s="16"/>
      <c r="D65" s="16"/>
      <c r="E65" s="16"/>
      <c r="F65" s="16"/>
      <c r="G65" s="223">
        <v>4762.06</v>
      </c>
      <c r="H65" s="224"/>
    </row>
    <row r="66" ht="25.35" customHeight="1">
      <c r="A66" t="s" s="210">
        <v>57</v>
      </c>
      <c r="B66" s="189">
        <v>44267</v>
      </c>
      <c r="C66" s="16"/>
      <c r="D66" s="16"/>
      <c r="E66" s="16"/>
      <c r="F66" s="16"/>
      <c r="G66" s="223">
        <v>5571.17</v>
      </c>
      <c r="H66" s="224"/>
    </row>
    <row r="67" ht="25.35" customHeight="1">
      <c r="A67" t="s" s="210">
        <v>493</v>
      </c>
      <c r="B67" s="189">
        <v>44267</v>
      </c>
      <c r="C67" s="16"/>
      <c r="D67" s="16"/>
      <c r="E67" s="16"/>
      <c r="F67" s="16"/>
      <c r="G67" s="223">
        <v>16202.48</v>
      </c>
      <c r="H67" s="2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s="8"/>
      <c r="I1" s="8"/>
    </row>
    <row r="2" ht="20.25" customHeight="1">
      <c r="A2" t="s" s="24">
        <v>496</v>
      </c>
      <c r="B2" s="25">
        <v>44813</v>
      </c>
      <c r="C2" s="26"/>
      <c r="D2" s="26"/>
      <c r="E2" s="26"/>
      <c r="F2" t="s" s="27">
        <v>96</v>
      </c>
      <c r="G2" s="28">
        <v>2000</v>
      </c>
      <c r="H2" t="s" s="27">
        <v>497</v>
      </c>
      <c r="I2" t="s" s="27">
        <v>498</v>
      </c>
    </row>
    <row r="3" ht="20.05" customHeight="1">
      <c r="A3" t="s" s="29">
        <v>432</v>
      </c>
      <c r="B3" s="30">
        <v>44813</v>
      </c>
      <c r="C3" s="31"/>
      <c r="D3" s="31"/>
      <c r="E3" s="31"/>
      <c r="F3" t="s" s="32">
        <v>96</v>
      </c>
      <c r="G3" s="33">
        <v>3961</v>
      </c>
      <c r="H3" t="s" s="32">
        <v>433</v>
      </c>
      <c r="I3" s="40">
        <v>3105</v>
      </c>
    </row>
    <row r="4" ht="32.05" customHeight="1">
      <c r="A4" t="s" s="29">
        <v>125</v>
      </c>
      <c r="B4" s="30">
        <v>44813</v>
      </c>
      <c r="C4" s="31"/>
      <c r="D4" s="31"/>
      <c r="E4" s="31"/>
      <c r="F4" t="s" s="32">
        <v>422</v>
      </c>
      <c r="G4" s="33">
        <v>4411.07</v>
      </c>
      <c r="H4" t="s" s="32">
        <v>499</v>
      </c>
      <c r="I4" t="s" s="32">
        <v>500</v>
      </c>
    </row>
    <row r="5" ht="20.05" customHeight="1">
      <c r="A5" t="s" s="29">
        <v>501</v>
      </c>
      <c r="B5" s="30">
        <v>44813</v>
      </c>
      <c r="C5" s="31"/>
      <c r="D5" s="31"/>
      <c r="E5" s="31"/>
      <c r="F5" t="s" s="32">
        <v>96</v>
      </c>
      <c r="G5" s="33">
        <v>5933.52</v>
      </c>
      <c r="H5" t="s" s="32">
        <v>502</v>
      </c>
      <c r="I5" t="s" s="32">
        <v>503</v>
      </c>
    </row>
    <row r="6" ht="20.05" customHeight="1">
      <c r="A6" t="s" s="29">
        <v>504</v>
      </c>
      <c r="B6" s="30">
        <v>44813</v>
      </c>
      <c r="C6" s="31"/>
      <c r="D6" s="31"/>
      <c r="E6" s="31"/>
      <c r="F6" t="s" s="32">
        <v>96</v>
      </c>
      <c r="G6" s="33">
        <v>5933.52</v>
      </c>
      <c r="H6" t="s" s="32">
        <v>502</v>
      </c>
      <c r="I6" t="s" s="32">
        <v>505</v>
      </c>
    </row>
    <row r="7" ht="20.05" customHeight="1">
      <c r="A7" t="s" s="29">
        <v>506</v>
      </c>
      <c r="B7" s="30">
        <v>44813</v>
      </c>
      <c r="C7" s="31"/>
      <c r="D7" s="31"/>
      <c r="E7" s="31"/>
      <c r="F7" t="s" s="32">
        <v>96</v>
      </c>
      <c r="G7" s="33">
        <v>5933.52</v>
      </c>
      <c r="H7" t="s" s="32">
        <v>502</v>
      </c>
      <c r="I7" t="s" s="32">
        <v>507</v>
      </c>
    </row>
    <row r="8" ht="20.05" customHeight="1">
      <c r="A8" t="s" s="29">
        <v>508</v>
      </c>
      <c r="B8" s="30">
        <v>44813</v>
      </c>
      <c r="C8" s="31"/>
      <c r="D8" s="31"/>
      <c r="E8" s="31"/>
      <c r="F8" t="s" s="32">
        <v>96</v>
      </c>
      <c r="G8" s="33">
        <v>5933.52</v>
      </c>
      <c r="H8" t="s" s="32">
        <v>502</v>
      </c>
      <c r="I8" t="s" s="32">
        <v>509</v>
      </c>
    </row>
    <row r="9" ht="20.05" customHeight="1">
      <c r="A9" t="s" s="29">
        <v>510</v>
      </c>
      <c r="B9" s="30">
        <v>44813</v>
      </c>
      <c r="C9" s="31"/>
      <c r="D9" s="31"/>
      <c r="E9" s="31"/>
      <c r="F9" t="s" s="32">
        <v>96</v>
      </c>
      <c r="G9" s="33">
        <v>5933.52</v>
      </c>
      <c r="H9" t="s" s="32">
        <v>502</v>
      </c>
      <c r="I9" t="s" s="32">
        <v>511</v>
      </c>
    </row>
    <row r="10" ht="20.05" customHeight="1">
      <c r="A10" t="s" s="29">
        <v>512</v>
      </c>
      <c r="B10" s="30">
        <v>44813</v>
      </c>
      <c r="C10" s="31"/>
      <c r="D10" s="31"/>
      <c r="E10" s="31"/>
      <c r="F10" t="s" s="32">
        <v>96</v>
      </c>
      <c r="G10" s="33">
        <v>8904.280000000001</v>
      </c>
      <c r="H10" t="s" s="32">
        <v>497</v>
      </c>
      <c r="I10" t="s" s="32">
        <v>513</v>
      </c>
    </row>
    <row r="11" ht="20.05" customHeight="1">
      <c r="A11" t="s" s="29">
        <v>514</v>
      </c>
      <c r="B11" s="30">
        <v>44813</v>
      </c>
      <c r="C11" s="31"/>
      <c r="D11" s="31"/>
      <c r="E11" s="31"/>
      <c r="F11" t="s" s="32">
        <v>96</v>
      </c>
      <c r="G11" s="33">
        <v>16410.93</v>
      </c>
      <c r="H11" t="s" s="32">
        <v>515</v>
      </c>
      <c r="I11" t="s" s="32">
        <v>516</v>
      </c>
    </row>
    <row r="12" ht="20.05" customHeight="1">
      <c r="A12" t="s" s="29">
        <v>58</v>
      </c>
      <c r="B12" s="30">
        <v>44814</v>
      </c>
      <c r="C12" s="31"/>
      <c r="D12" s="31"/>
      <c r="E12" s="31"/>
      <c r="F12" t="s" s="32">
        <v>96</v>
      </c>
      <c r="G12" s="33">
        <v>5169.78</v>
      </c>
      <c r="H12" t="s" s="32">
        <v>517</v>
      </c>
      <c r="I12" t="s" s="32">
        <v>518</v>
      </c>
    </row>
    <row r="13" ht="20.05" customHeight="1">
      <c r="A13" t="s" s="29">
        <v>57</v>
      </c>
      <c r="B13" s="30">
        <v>44814</v>
      </c>
      <c r="C13" s="31"/>
      <c r="D13" s="31"/>
      <c r="E13" s="31"/>
      <c r="F13" t="s" s="32">
        <v>96</v>
      </c>
      <c r="G13" s="33">
        <v>5462.24</v>
      </c>
      <c r="H13" t="s" s="32">
        <v>517</v>
      </c>
      <c r="I13" t="s" s="32">
        <v>519</v>
      </c>
    </row>
    <row r="14" ht="20.05" customHeight="1">
      <c r="A14" t="s" s="29">
        <v>36</v>
      </c>
      <c r="B14" s="30">
        <v>44815</v>
      </c>
      <c r="C14" s="31"/>
      <c r="D14" s="31"/>
      <c r="E14" s="31"/>
      <c r="F14" t="s" s="32">
        <v>96</v>
      </c>
      <c r="G14" s="33">
        <v>8721.68</v>
      </c>
      <c r="H14" t="s" s="32">
        <v>520</v>
      </c>
      <c r="I14" t="s" s="32">
        <v>521</v>
      </c>
    </row>
    <row r="15" ht="20.05" customHeight="1">
      <c r="A15" t="s" s="29">
        <v>65</v>
      </c>
      <c r="B15" s="30">
        <v>44816</v>
      </c>
      <c r="C15" s="31"/>
      <c r="D15" s="31"/>
      <c r="E15" s="31"/>
      <c r="F15" t="s" s="32">
        <v>96</v>
      </c>
      <c r="G15" s="33">
        <v>1293.66</v>
      </c>
      <c r="H15" t="s" s="32">
        <v>468</v>
      </c>
      <c r="I15" t="s" s="32">
        <v>522</v>
      </c>
    </row>
    <row r="16" ht="20.05" customHeight="1">
      <c r="A16" t="s" s="29">
        <v>65</v>
      </c>
      <c r="B16" s="30">
        <v>44816</v>
      </c>
      <c r="C16" s="31"/>
      <c r="D16" s="31"/>
      <c r="E16" s="31"/>
      <c r="F16" t="s" s="32">
        <v>96</v>
      </c>
      <c r="G16" s="33">
        <v>1315.39</v>
      </c>
      <c r="H16" t="s" s="32">
        <v>468</v>
      </c>
      <c r="I16" t="s" s="32">
        <v>523</v>
      </c>
    </row>
    <row r="17" ht="20.05" customHeight="1">
      <c r="A17" t="s" s="29">
        <v>524</v>
      </c>
      <c r="B17" s="30">
        <v>44816</v>
      </c>
      <c r="C17" s="31"/>
      <c r="D17" s="31"/>
      <c r="E17" s="31"/>
      <c r="F17" t="s" s="32">
        <v>96</v>
      </c>
      <c r="G17" s="33">
        <v>4362.84</v>
      </c>
      <c r="H17" t="s" s="32">
        <v>525</v>
      </c>
      <c r="I17" t="s" s="32">
        <v>526</v>
      </c>
    </row>
    <row r="18" ht="20.05" customHeight="1">
      <c r="A18" t="s" s="29">
        <v>65</v>
      </c>
      <c r="B18" s="30">
        <v>44816</v>
      </c>
      <c r="C18" s="31"/>
      <c r="D18" s="31"/>
      <c r="E18" s="31"/>
      <c r="F18" t="s" s="32">
        <v>422</v>
      </c>
      <c r="G18" s="33">
        <v>4565.58</v>
      </c>
      <c r="H18" t="s" s="32">
        <v>527</v>
      </c>
      <c r="I18" t="s" s="32">
        <v>528</v>
      </c>
    </row>
    <row r="19" ht="20.05" customHeight="1">
      <c r="A19" t="s" s="29">
        <v>65</v>
      </c>
      <c r="B19" s="30">
        <v>44816</v>
      </c>
      <c r="C19" s="31"/>
      <c r="D19" s="31"/>
      <c r="E19" s="31"/>
      <c r="F19" t="s" s="32">
        <v>422</v>
      </c>
      <c r="G19" s="33">
        <v>4660.87</v>
      </c>
      <c r="H19" t="s" s="32">
        <v>527</v>
      </c>
      <c r="I19" t="s" s="32">
        <v>528</v>
      </c>
    </row>
    <row r="20" ht="20.05" customHeight="1">
      <c r="A20" t="s" s="29">
        <v>132</v>
      </c>
      <c r="B20" s="30">
        <v>44816</v>
      </c>
      <c r="C20" s="31"/>
      <c r="D20" s="31"/>
      <c r="E20" s="31"/>
      <c r="F20" t="s" s="32">
        <v>456</v>
      </c>
      <c r="G20" s="33">
        <v>5646.71</v>
      </c>
      <c r="H20" t="s" s="32">
        <v>133</v>
      </c>
      <c r="I20" t="s" s="32">
        <v>529</v>
      </c>
    </row>
    <row r="21" ht="20.05" customHeight="1">
      <c r="A21" t="s" s="29">
        <v>55</v>
      </c>
      <c r="B21" s="30">
        <v>44816</v>
      </c>
      <c r="C21" s="31"/>
      <c r="D21" s="31"/>
      <c r="E21" s="31"/>
      <c r="F21" t="s" s="32">
        <v>96</v>
      </c>
      <c r="G21" s="33">
        <v>6287.15</v>
      </c>
      <c r="H21" t="s" s="32">
        <v>525</v>
      </c>
      <c r="I21" t="s" s="32">
        <v>530</v>
      </c>
    </row>
    <row r="22" ht="20.05" customHeight="1">
      <c r="A22" t="s" s="29">
        <v>144</v>
      </c>
      <c r="B22" s="30">
        <v>44816</v>
      </c>
      <c r="C22" s="31"/>
      <c r="D22" s="31"/>
      <c r="E22" s="31"/>
      <c r="F22" t="s" s="32">
        <v>96</v>
      </c>
      <c r="G22" s="33">
        <v>9378.6</v>
      </c>
      <c r="H22" t="s" s="32">
        <v>145</v>
      </c>
      <c r="I22" t="s" s="32">
        <v>531</v>
      </c>
    </row>
    <row r="23" ht="20.05" customHeight="1">
      <c r="A23" t="s" s="29">
        <v>532</v>
      </c>
      <c r="B23" s="30">
        <v>44819</v>
      </c>
      <c r="C23" s="31"/>
      <c r="D23" s="31"/>
      <c r="E23" s="31"/>
      <c r="F23" t="s" s="32">
        <v>96</v>
      </c>
      <c r="G23" s="33">
        <v>5566.78</v>
      </c>
      <c r="H23" t="s" s="32">
        <v>533</v>
      </c>
      <c r="I23" t="s" s="32">
        <v>534</v>
      </c>
    </row>
    <row r="24" ht="20.05" customHeight="1">
      <c r="A24" t="s" s="29">
        <v>535</v>
      </c>
      <c r="B24" s="30">
        <v>44819</v>
      </c>
      <c r="C24" s="31"/>
      <c r="D24" s="31"/>
      <c r="E24" s="31"/>
      <c r="F24" t="s" s="32">
        <v>257</v>
      </c>
      <c r="G24" s="33">
        <v>7145.9</v>
      </c>
      <c r="H24" t="s" s="32">
        <v>536</v>
      </c>
      <c r="I24" t="s" s="32">
        <v>537</v>
      </c>
    </row>
    <row r="25" ht="20.05" customHeight="1">
      <c r="A25" t="s" s="29">
        <v>538</v>
      </c>
      <c r="B25" s="30">
        <v>44819</v>
      </c>
      <c r="C25" s="31"/>
      <c r="D25" s="31"/>
      <c r="E25" s="31"/>
      <c r="F25" t="s" s="32">
        <v>96</v>
      </c>
      <c r="G25" s="33">
        <v>7831.53</v>
      </c>
      <c r="H25" t="s" s="32">
        <v>539</v>
      </c>
      <c r="I25" t="s" s="32">
        <v>540</v>
      </c>
    </row>
    <row r="26" ht="20.05" customHeight="1">
      <c r="A26" t="s" s="29">
        <v>70</v>
      </c>
      <c r="B26" s="30">
        <v>44820</v>
      </c>
      <c r="C26" s="31"/>
      <c r="D26" s="31"/>
      <c r="E26" s="31"/>
      <c r="F26" t="s" s="32">
        <v>96</v>
      </c>
      <c r="G26" s="33">
        <v>3961</v>
      </c>
      <c r="H26" t="s" s="32">
        <v>231</v>
      </c>
      <c r="I26" t="s" s="32">
        <v>541</v>
      </c>
    </row>
    <row r="27" ht="20.05" customHeight="1">
      <c r="A27" t="s" s="29">
        <v>71</v>
      </c>
      <c r="B27" s="30">
        <v>44820</v>
      </c>
      <c r="C27" s="31"/>
      <c r="D27" s="31"/>
      <c r="E27" s="31"/>
      <c r="F27" t="s" s="32">
        <v>96</v>
      </c>
      <c r="G27" s="33">
        <v>3977.08</v>
      </c>
      <c r="H27" t="s" s="32">
        <v>231</v>
      </c>
      <c r="I27" t="s" s="32">
        <v>542</v>
      </c>
    </row>
    <row r="28" ht="20.05" customHeight="1">
      <c r="A28" t="s" s="29">
        <v>69</v>
      </c>
      <c r="B28" s="30">
        <v>44820</v>
      </c>
      <c r="C28" s="31"/>
      <c r="D28" s="31"/>
      <c r="E28" s="31"/>
      <c r="F28" t="s" s="32">
        <v>96</v>
      </c>
      <c r="G28" s="33">
        <v>4009.22</v>
      </c>
      <c r="H28" t="s" s="32">
        <v>231</v>
      </c>
      <c r="I28" t="s" s="32">
        <v>543</v>
      </c>
    </row>
    <row r="29" ht="20.05" customHeight="1">
      <c r="A29" t="s" s="29">
        <v>544</v>
      </c>
      <c r="B29" s="30">
        <v>44823</v>
      </c>
      <c r="C29" s="31"/>
      <c r="D29" s="31"/>
      <c r="E29" s="31"/>
      <c r="F29" t="s" s="32">
        <v>96</v>
      </c>
      <c r="G29" s="33">
        <v>4427.14</v>
      </c>
      <c r="H29" t="s" s="32">
        <v>545</v>
      </c>
      <c r="I29" t="s" s="32">
        <v>546</v>
      </c>
    </row>
    <row r="30" ht="20.05" customHeight="1">
      <c r="A30" t="s" s="29">
        <v>28</v>
      </c>
      <c r="B30" s="30">
        <v>44823</v>
      </c>
      <c r="C30" s="31"/>
      <c r="D30" s="31"/>
      <c r="E30" s="31"/>
      <c r="F30" t="s" s="32">
        <v>257</v>
      </c>
      <c r="G30" s="33">
        <v>6000</v>
      </c>
      <c r="H30" t="s" s="32">
        <v>547</v>
      </c>
      <c r="I30" t="s" s="32">
        <v>548</v>
      </c>
    </row>
    <row r="31" ht="32.05" customHeight="1">
      <c r="A31" t="s" s="29">
        <v>549</v>
      </c>
      <c r="B31" s="30">
        <v>44823</v>
      </c>
      <c r="C31" s="31"/>
      <c r="D31" s="31"/>
      <c r="E31" s="31"/>
      <c r="F31" t="s" s="32">
        <v>96</v>
      </c>
      <c r="G31" s="33">
        <v>8023.47</v>
      </c>
      <c r="H31" t="s" s="32">
        <v>550</v>
      </c>
      <c r="I31" t="s" s="32">
        <v>551</v>
      </c>
    </row>
    <row r="32" ht="20.05" customHeight="1">
      <c r="A32" t="s" s="29">
        <v>552</v>
      </c>
      <c r="B32" s="30">
        <v>44823</v>
      </c>
      <c r="C32" s="31"/>
      <c r="D32" s="31"/>
      <c r="E32" s="31"/>
      <c r="F32" t="s" s="32">
        <v>96</v>
      </c>
      <c r="G32" s="33">
        <v>9314.719999999999</v>
      </c>
      <c r="H32" t="s" s="32">
        <v>553</v>
      </c>
      <c r="I32" t="s" s="32">
        <v>554</v>
      </c>
    </row>
    <row r="33" ht="20.05" customHeight="1">
      <c r="A33" t="s" s="29">
        <v>555</v>
      </c>
      <c r="B33" s="30">
        <v>44824</v>
      </c>
      <c r="C33" s="31"/>
      <c r="D33" s="31"/>
      <c r="E33" s="31"/>
      <c r="F33" t="s" s="32">
        <v>96</v>
      </c>
      <c r="G33" s="33">
        <v>3510.71</v>
      </c>
      <c r="H33" t="s" s="32">
        <v>556</v>
      </c>
      <c r="I33" t="s" s="32">
        <v>557</v>
      </c>
    </row>
    <row r="34" ht="20.05" customHeight="1">
      <c r="A34" t="s" s="29">
        <v>318</v>
      </c>
      <c r="B34" s="30">
        <v>44824</v>
      </c>
      <c r="C34" s="31"/>
      <c r="D34" s="31"/>
      <c r="E34" s="31"/>
      <c r="F34" t="s" s="32">
        <v>96</v>
      </c>
      <c r="G34" s="33">
        <v>3961</v>
      </c>
      <c r="H34" t="s" s="32">
        <v>441</v>
      </c>
      <c r="I34" t="s" s="32">
        <v>558</v>
      </c>
    </row>
    <row r="35" ht="20.05" customHeight="1">
      <c r="A35" t="s" s="29">
        <v>443</v>
      </c>
      <c r="B35" s="30">
        <v>44824</v>
      </c>
      <c r="C35" s="31"/>
      <c r="D35" s="31"/>
      <c r="E35" s="31"/>
      <c r="F35" t="s" s="32">
        <v>96</v>
      </c>
      <c r="G35" s="33">
        <v>3961</v>
      </c>
      <c r="H35" t="s" s="32">
        <v>441</v>
      </c>
      <c r="I35" t="s" s="32">
        <v>559</v>
      </c>
    </row>
    <row r="36" ht="20.05" customHeight="1">
      <c r="A36" t="s" s="29">
        <v>445</v>
      </c>
      <c r="B36" s="30">
        <v>44824</v>
      </c>
      <c r="C36" s="31"/>
      <c r="D36" s="31"/>
      <c r="E36" s="31"/>
      <c r="F36" t="s" s="32">
        <v>96</v>
      </c>
      <c r="G36" s="33">
        <v>4121.74</v>
      </c>
      <c r="H36" t="s" s="32">
        <v>441</v>
      </c>
      <c r="I36" t="s" s="32">
        <v>560</v>
      </c>
    </row>
    <row r="37" ht="20.05" customHeight="1">
      <c r="A37" t="s" s="29">
        <v>561</v>
      </c>
      <c r="B37" s="30">
        <v>44824</v>
      </c>
      <c r="C37" s="31"/>
      <c r="D37" s="31"/>
      <c r="E37" s="31"/>
      <c r="F37" t="s" s="32">
        <v>96</v>
      </c>
      <c r="G37" s="33">
        <v>4378.91</v>
      </c>
      <c r="H37" t="s" s="32">
        <v>462</v>
      </c>
      <c r="I37" t="s" s="32">
        <v>562</v>
      </c>
    </row>
    <row r="38" ht="20.05" customHeight="1">
      <c r="A38" t="s" s="29">
        <v>563</v>
      </c>
      <c r="B38" s="30">
        <v>44824</v>
      </c>
      <c r="C38" s="31"/>
      <c r="D38" s="31"/>
      <c r="E38" s="31"/>
      <c r="F38" t="s" s="32">
        <v>96</v>
      </c>
      <c r="G38" s="33">
        <v>4378.91</v>
      </c>
      <c r="H38" t="s" s="32">
        <v>462</v>
      </c>
      <c r="I38" t="s" s="32">
        <v>564</v>
      </c>
    </row>
    <row r="39" ht="20.05" customHeight="1">
      <c r="A39" t="s" s="35">
        <v>7</v>
      </c>
      <c r="B39" s="36">
        <v>44824</v>
      </c>
      <c r="C39" s="37"/>
      <c r="D39" s="37"/>
      <c r="E39" s="37"/>
      <c r="F39" t="s" s="38">
        <v>96</v>
      </c>
      <c r="G39" s="33">
        <v>4394.99</v>
      </c>
      <c r="H39" t="s" s="38">
        <v>565</v>
      </c>
      <c r="I39" t="s" s="38">
        <v>566</v>
      </c>
    </row>
    <row r="40" ht="20.05" customHeight="1">
      <c r="A40" t="s" s="35">
        <v>465</v>
      </c>
      <c r="B40" s="36">
        <v>44824</v>
      </c>
      <c r="C40" s="37"/>
      <c r="D40" s="37"/>
      <c r="E40" s="37"/>
      <c r="F40" t="s" s="38">
        <v>96</v>
      </c>
      <c r="G40" s="33">
        <v>11753.12</v>
      </c>
      <c r="H40" s="37"/>
      <c r="I40" s="37"/>
    </row>
    <row r="41" ht="32.05" customHeight="1">
      <c r="A41" t="s" s="29">
        <v>60</v>
      </c>
      <c r="B41" s="30">
        <v>44824</v>
      </c>
      <c r="C41" s="31"/>
      <c r="D41" s="31"/>
      <c r="E41" s="31"/>
      <c r="F41" t="s" s="32">
        <v>96</v>
      </c>
      <c r="G41" s="33">
        <v>16974.05</v>
      </c>
      <c r="H41" t="s" s="32">
        <v>567</v>
      </c>
      <c r="I41" t="s" s="32">
        <v>568</v>
      </c>
    </row>
    <row r="42" ht="20.05" customHeight="1">
      <c r="A42" t="s" s="29">
        <v>569</v>
      </c>
      <c r="B42" s="30">
        <v>44825</v>
      </c>
      <c r="C42" s="31"/>
      <c r="D42" s="31"/>
      <c r="E42" s="31"/>
      <c r="F42" t="s" s="32">
        <v>96</v>
      </c>
      <c r="G42" s="33">
        <v>4743.34</v>
      </c>
      <c r="H42" t="s" s="32">
        <v>570</v>
      </c>
      <c r="I42" t="s" s="32">
        <v>571</v>
      </c>
    </row>
    <row r="43" ht="20.05" customHeight="1">
      <c r="A43" t="s" s="29">
        <v>572</v>
      </c>
      <c r="B43" s="30">
        <v>44826</v>
      </c>
      <c r="C43" s="31"/>
      <c r="D43" s="31"/>
      <c r="E43" s="31"/>
      <c r="F43" t="s" s="32">
        <v>96</v>
      </c>
      <c r="G43" s="33">
        <v>4905.31</v>
      </c>
      <c r="H43" t="s" s="32">
        <v>573</v>
      </c>
      <c r="I43" t="s" s="32">
        <v>574</v>
      </c>
    </row>
    <row r="44" ht="20.05" customHeight="1">
      <c r="A44" t="s" s="29">
        <v>575</v>
      </c>
      <c r="B44" s="30">
        <v>44826</v>
      </c>
      <c r="C44" s="31"/>
      <c r="D44" s="31"/>
      <c r="E44" s="31"/>
      <c r="F44" t="s" s="32">
        <v>96</v>
      </c>
      <c r="G44" s="33">
        <v>5524.07</v>
      </c>
      <c r="H44" t="s" s="32">
        <v>576</v>
      </c>
      <c r="I44" t="s" s="32">
        <v>577</v>
      </c>
    </row>
    <row r="45" ht="20.05" customHeight="1">
      <c r="A45" t="s" s="29">
        <v>578</v>
      </c>
      <c r="B45" s="30">
        <v>44827</v>
      </c>
      <c r="C45" s="31"/>
      <c r="D45" s="31"/>
      <c r="E45" s="31"/>
      <c r="F45" t="s" s="32">
        <v>96</v>
      </c>
      <c r="G45" s="33">
        <v>2121</v>
      </c>
      <c r="H45" t="s" s="32">
        <v>556</v>
      </c>
      <c r="I45" t="s" s="32">
        <v>579</v>
      </c>
    </row>
    <row r="46" ht="32.05" customHeight="1">
      <c r="A46" t="s" s="29">
        <v>204</v>
      </c>
      <c r="B46" s="30">
        <v>44827</v>
      </c>
      <c r="C46" s="31"/>
      <c r="D46" s="31"/>
      <c r="E46" s="31"/>
      <c r="F46" t="s" s="32">
        <v>96</v>
      </c>
      <c r="G46" s="33">
        <v>3961</v>
      </c>
      <c r="H46" t="s" s="32">
        <v>580</v>
      </c>
      <c r="I46" t="s" s="32">
        <v>581</v>
      </c>
    </row>
    <row r="47" ht="32.05" customHeight="1">
      <c r="A47" t="s" s="29">
        <v>19</v>
      </c>
      <c r="B47" s="30">
        <v>44827</v>
      </c>
      <c r="C47" s="31"/>
      <c r="D47" s="31"/>
      <c r="E47" s="31"/>
      <c r="F47" t="s" s="32">
        <v>96</v>
      </c>
      <c r="G47" s="33">
        <v>3961</v>
      </c>
      <c r="H47" t="s" s="32">
        <v>580</v>
      </c>
      <c r="I47" t="s" s="32">
        <v>582</v>
      </c>
    </row>
    <row r="48" ht="32.05" customHeight="1">
      <c r="A48" t="s" s="29">
        <v>20</v>
      </c>
      <c r="B48" s="30">
        <v>44827</v>
      </c>
      <c r="C48" s="31"/>
      <c r="D48" s="31"/>
      <c r="E48" s="31"/>
      <c r="F48" t="s" s="32">
        <v>96</v>
      </c>
      <c r="G48" s="33">
        <v>5277.42</v>
      </c>
      <c r="H48" t="s" s="32">
        <v>580</v>
      </c>
      <c r="I48" t="s" s="32">
        <v>583</v>
      </c>
    </row>
    <row r="49" ht="20.05" customHeight="1">
      <c r="A49" t="s" s="29">
        <v>584</v>
      </c>
      <c r="B49" s="30">
        <v>44830</v>
      </c>
      <c r="C49" s="31"/>
      <c r="D49" s="31"/>
      <c r="E49" s="31"/>
      <c r="F49" t="s" s="32">
        <v>113</v>
      </c>
      <c r="G49" s="33">
        <v>2392.89</v>
      </c>
      <c r="H49" t="s" s="32">
        <v>585</v>
      </c>
      <c r="I49" t="s" s="32">
        <v>586</v>
      </c>
    </row>
    <row r="50" ht="20.05" customHeight="1">
      <c r="A50" t="s" s="29">
        <v>584</v>
      </c>
      <c r="B50" s="30">
        <v>44830</v>
      </c>
      <c r="C50" s="31"/>
      <c r="D50" s="31"/>
      <c r="E50" s="31"/>
      <c r="F50" t="s" s="32">
        <v>113</v>
      </c>
      <c r="G50" s="33">
        <v>2434.22</v>
      </c>
      <c r="H50" t="s" s="32">
        <v>585</v>
      </c>
      <c r="I50" t="s" s="32">
        <v>587</v>
      </c>
    </row>
    <row r="51" ht="20.05" customHeight="1">
      <c r="A51" t="s" s="29">
        <v>584</v>
      </c>
      <c r="B51" s="30">
        <v>44830</v>
      </c>
      <c r="C51" s="31"/>
      <c r="D51" s="31"/>
      <c r="E51" s="31"/>
      <c r="F51" t="s" s="32">
        <v>113</v>
      </c>
      <c r="G51" s="33">
        <v>4378.91</v>
      </c>
      <c r="H51" t="s" s="32">
        <v>585</v>
      </c>
      <c r="I51" t="s" s="32">
        <v>588</v>
      </c>
    </row>
    <row r="52" ht="20.05" customHeight="1">
      <c r="A52" t="s" s="29">
        <v>62</v>
      </c>
      <c r="B52" s="30">
        <v>44830</v>
      </c>
      <c r="C52" s="31"/>
      <c r="D52" s="31"/>
      <c r="E52" s="31"/>
      <c r="F52" t="s" s="32">
        <v>96</v>
      </c>
      <c r="G52" s="33">
        <v>4427.14</v>
      </c>
      <c r="H52" t="s" s="32">
        <v>589</v>
      </c>
      <c r="I52" t="s" s="32">
        <v>590</v>
      </c>
    </row>
    <row r="53" ht="20.05" customHeight="1">
      <c r="A53" t="s" s="29">
        <v>591</v>
      </c>
      <c r="B53" s="30">
        <v>44830</v>
      </c>
      <c r="C53" s="31"/>
      <c r="D53" s="31"/>
      <c r="E53" s="31"/>
      <c r="F53" t="s" s="32">
        <v>96</v>
      </c>
      <c r="G53" s="33">
        <v>6917.37</v>
      </c>
      <c r="H53" t="s" s="32">
        <v>585</v>
      </c>
      <c r="I53" t="s" s="32">
        <v>592</v>
      </c>
    </row>
    <row r="54" ht="20.05" customHeight="1">
      <c r="A54" t="s" s="29">
        <v>591</v>
      </c>
      <c r="B54" s="30">
        <v>44830</v>
      </c>
      <c r="C54" s="31"/>
      <c r="D54" s="31"/>
      <c r="E54" s="31"/>
      <c r="F54" t="s" s="32">
        <v>96</v>
      </c>
      <c r="G54" s="33">
        <v>6983.19</v>
      </c>
      <c r="H54" t="s" s="32">
        <v>585</v>
      </c>
      <c r="I54" t="s" s="32">
        <v>593</v>
      </c>
    </row>
    <row r="55" ht="20.05" customHeight="1">
      <c r="A55" t="s" s="29">
        <v>591</v>
      </c>
      <c r="B55" s="30">
        <v>44830</v>
      </c>
      <c r="C55" s="31"/>
      <c r="D55" s="31"/>
      <c r="E55" s="31"/>
      <c r="F55" t="s" s="32">
        <v>96</v>
      </c>
      <c r="G55" s="33">
        <v>7142.39</v>
      </c>
      <c r="H55" t="s" s="32">
        <v>585</v>
      </c>
      <c r="I55" t="s" s="32">
        <v>594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8" customWidth="1"/>
    <col min="8" max="16384" width="16.3516" style="228" customWidth="1"/>
  </cols>
  <sheetData>
    <row r="1" ht="18.3" customHeight="1">
      <c r="A1" t="s" s="229">
        <v>93</v>
      </c>
      <c r="B1" t="s" s="230">
        <v>94</v>
      </c>
      <c r="C1" s="230"/>
      <c r="D1" s="230"/>
      <c r="E1" s="230"/>
      <c r="F1" s="230"/>
      <c r="G1" t="s" s="229">
        <v>95</v>
      </c>
    </row>
    <row r="2" ht="20.25" customHeight="1">
      <c r="A2" t="s" s="231">
        <v>496</v>
      </c>
      <c r="B2" s="170">
        <v>44238</v>
      </c>
      <c r="C2" s="171"/>
      <c r="D2" s="11"/>
      <c r="E2" s="11"/>
      <c r="F2" s="11"/>
      <c r="G2" s="232">
        <v>2219.99</v>
      </c>
    </row>
    <row r="3" ht="20.05" customHeight="1">
      <c r="A3" t="s" s="128">
        <v>512</v>
      </c>
      <c r="B3" s="174">
        <v>44238</v>
      </c>
      <c r="C3" s="16"/>
      <c r="D3" s="16"/>
      <c r="E3" s="16"/>
      <c r="F3" s="16"/>
      <c r="G3" s="233">
        <v>8879.870000000001</v>
      </c>
    </row>
    <row r="4" ht="25.35" customHeight="1">
      <c r="A4" t="s" s="128">
        <v>200</v>
      </c>
      <c r="B4" s="174">
        <v>44238</v>
      </c>
      <c r="C4" s="16"/>
      <c r="D4" s="16"/>
      <c r="E4" s="16"/>
      <c r="F4" s="16"/>
      <c r="G4" s="234">
        <v>5241.11</v>
      </c>
    </row>
    <row r="5" ht="25.35" customHeight="1">
      <c r="A5" t="s" s="128">
        <v>26</v>
      </c>
      <c r="B5" s="174">
        <v>44238</v>
      </c>
      <c r="C5" s="16"/>
      <c r="D5" s="16"/>
      <c r="E5" s="16"/>
      <c r="F5" s="16"/>
      <c r="G5" s="235">
        <v>7511.94</v>
      </c>
    </row>
    <row r="6" ht="25.35" customHeight="1">
      <c r="A6" t="s" s="128">
        <v>271</v>
      </c>
      <c r="B6" s="174">
        <v>44238</v>
      </c>
      <c r="C6" s="16"/>
      <c r="D6" s="16"/>
      <c r="E6" s="16"/>
      <c r="F6" s="16"/>
      <c r="G6" s="235">
        <v>7391.96</v>
      </c>
    </row>
    <row r="7" ht="25.35" customHeight="1">
      <c r="A7" t="s" s="128">
        <v>10</v>
      </c>
      <c r="B7" s="174">
        <v>44239</v>
      </c>
      <c r="C7" s="16"/>
      <c r="D7" s="16"/>
      <c r="E7" s="16"/>
      <c r="F7" s="16"/>
      <c r="G7" s="236">
        <v>5488.37</v>
      </c>
    </row>
    <row r="8" ht="25.35" customHeight="1">
      <c r="A8" t="s" s="128">
        <v>591</v>
      </c>
      <c r="B8" s="174">
        <v>44242</v>
      </c>
      <c r="C8" s="16"/>
      <c r="D8" s="16"/>
      <c r="E8" s="16"/>
      <c r="F8" s="16"/>
      <c r="G8" s="236">
        <v>8018.5</v>
      </c>
    </row>
    <row r="9" ht="25.35" customHeight="1">
      <c r="A9" t="s" s="128">
        <v>572</v>
      </c>
      <c r="B9" s="174">
        <v>44242</v>
      </c>
      <c r="C9" s="16"/>
      <c r="D9" s="16"/>
      <c r="E9" s="16"/>
      <c r="F9" s="16"/>
      <c r="G9" s="236">
        <v>6440.6</v>
      </c>
    </row>
    <row r="10" ht="25.35" customHeight="1">
      <c r="A10" t="s" s="128">
        <v>471</v>
      </c>
      <c r="B10" s="174">
        <v>44242</v>
      </c>
      <c r="C10" s="16"/>
      <c r="D10" s="16"/>
      <c r="E10" s="16"/>
      <c r="F10" s="16"/>
      <c r="G10" s="236">
        <v>5963.47</v>
      </c>
    </row>
    <row r="11" ht="25.35" customHeight="1">
      <c r="A11" t="s" s="128">
        <v>465</v>
      </c>
      <c r="B11" s="174">
        <v>44243</v>
      </c>
      <c r="C11" s="16"/>
      <c r="D11" s="16"/>
      <c r="E11" s="16"/>
      <c r="F11" s="16"/>
      <c r="G11" s="236">
        <v>27806.39</v>
      </c>
    </row>
    <row r="12" ht="25.35" customHeight="1">
      <c r="A12" t="s" s="128">
        <v>1030</v>
      </c>
      <c r="B12" s="174">
        <v>44244</v>
      </c>
      <c r="C12" s="16"/>
      <c r="D12" s="16"/>
      <c r="E12" s="16"/>
      <c r="F12" s="16"/>
      <c r="G12" s="236">
        <v>5000</v>
      </c>
    </row>
    <row r="13" ht="25.35" customHeight="1">
      <c r="A13" t="s" s="128">
        <v>1035</v>
      </c>
      <c r="B13" s="174">
        <v>44244</v>
      </c>
      <c r="C13" s="16"/>
      <c r="D13" s="16"/>
      <c r="E13" s="16"/>
      <c r="F13" s="16"/>
      <c r="G13" s="236">
        <v>10000</v>
      </c>
    </row>
    <row r="14" ht="25.35" customHeight="1">
      <c r="A14" t="s" s="128">
        <v>532</v>
      </c>
      <c r="B14" s="174">
        <v>44244</v>
      </c>
      <c r="C14" s="16"/>
      <c r="D14" s="16"/>
      <c r="E14" s="16"/>
      <c r="F14" s="16"/>
      <c r="G14" s="236">
        <v>7126.66</v>
      </c>
    </row>
    <row r="15" ht="25.35" customHeight="1">
      <c r="A15" t="s" s="128">
        <v>538</v>
      </c>
      <c r="B15" s="174">
        <v>44245</v>
      </c>
      <c r="C15" s="16"/>
      <c r="D15" s="16"/>
      <c r="E15" s="16"/>
      <c r="F15" s="16"/>
      <c r="G15" s="236">
        <v>6889.36</v>
      </c>
    </row>
    <row r="16" ht="25.35" customHeight="1">
      <c r="A16" t="s" s="128">
        <v>24</v>
      </c>
      <c r="B16" s="174">
        <v>44245</v>
      </c>
      <c r="C16" s="16"/>
      <c r="D16" s="16"/>
      <c r="E16" s="16"/>
      <c r="F16" s="16"/>
      <c r="G16" s="236">
        <v>7253.63</v>
      </c>
    </row>
    <row r="17" ht="25.35" customHeight="1">
      <c r="A17" t="s" s="128">
        <v>228</v>
      </c>
      <c r="B17" s="174">
        <v>44245</v>
      </c>
      <c r="C17" s="16"/>
      <c r="D17" s="16"/>
      <c r="E17" s="16"/>
      <c r="F17" s="16"/>
      <c r="G17" s="236">
        <v>926.35</v>
      </c>
    </row>
    <row r="18" ht="25.35" customHeight="1">
      <c r="A18" t="s" s="128">
        <v>729</v>
      </c>
      <c r="B18" s="174">
        <v>44245</v>
      </c>
      <c r="C18" s="16"/>
      <c r="D18" s="16"/>
      <c r="E18" s="16"/>
      <c r="F18" s="16"/>
      <c r="G18" s="236">
        <v>2119.11</v>
      </c>
    </row>
    <row r="19" ht="25.35" customHeight="1">
      <c r="A19" t="s" s="128">
        <v>28</v>
      </c>
      <c r="B19" s="174">
        <v>44246</v>
      </c>
      <c r="C19" s="16"/>
      <c r="D19" s="16"/>
      <c r="E19" s="16"/>
      <c r="F19" s="16"/>
      <c r="G19" s="236">
        <v>13010</v>
      </c>
    </row>
    <row r="20" ht="25.35" customHeight="1">
      <c r="A20" t="s" s="128">
        <v>424</v>
      </c>
      <c r="B20" s="174">
        <v>44246</v>
      </c>
      <c r="C20" s="16"/>
      <c r="D20" s="16"/>
      <c r="E20" s="16"/>
      <c r="F20" s="16"/>
      <c r="G20" s="236">
        <v>5067.22</v>
      </c>
    </row>
    <row r="21" ht="25.35" customHeight="1">
      <c r="A21" t="s" s="128">
        <v>717</v>
      </c>
      <c r="B21" s="174">
        <v>44246</v>
      </c>
      <c r="C21" s="16"/>
      <c r="D21" s="16"/>
      <c r="E21" s="16"/>
      <c r="F21" s="16"/>
      <c r="G21" s="236">
        <v>2512.83</v>
      </c>
    </row>
    <row r="22" ht="25.35" customHeight="1">
      <c r="A22" t="s" s="128">
        <v>74</v>
      </c>
      <c r="B22" s="174">
        <v>44247</v>
      </c>
      <c r="C22" s="16"/>
      <c r="D22" s="16"/>
      <c r="E22" s="16"/>
      <c r="F22" s="16"/>
      <c r="G22" s="236">
        <v>2052.32</v>
      </c>
    </row>
    <row r="23" ht="25.35" customHeight="1">
      <c r="A23" t="s" s="128">
        <v>75</v>
      </c>
      <c r="B23" s="174">
        <v>44247</v>
      </c>
      <c r="C23" s="16"/>
      <c r="D23" s="16"/>
      <c r="E23" s="16"/>
      <c r="F23" s="16"/>
      <c r="G23" s="236">
        <v>3725.91</v>
      </c>
    </row>
    <row r="24" ht="25.35" customHeight="1">
      <c r="A24" t="s" s="128">
        <v>73</v>
      </c>
      <c r="B24" s="174">
        <v>44247</v>
      </c>
      <c r="C24" s="16"/>
      <c r="D24" s="16"/>
      <c r="E24" s="16"/>
      <c r="F24" s="16"/>
      <c r="G24" s="236">
        <v>2018.67</v>
      </c>
    </row>
    <row r="25" ht="25.35" customHeight="1">
      <c r="A25" t="s" s="128">
        <v>12</v>
      </c>
      <c r="B25" s="174">
        <v>44247</v>
      </c>
      <c r="C25" s="16"/>
      <c r="D25" s="16"/>
      <c r="E25" s="16"/>
      <c r="F25" s="16"/>
      <c r="G25" s="236">
        <v>16435.64</v>
      </c>
    </row>
    <row r="26" ht="25.35" customHeight="1">
      <c r="A26" t="s" s="128">
        <v>552</v>
      </c>
      <c r="B26" s="174">
        <v>44251</v>
      </c>
      <c r="C26" s="16"/>
      <c r="D26" s="16"/>
      <c r="E26" s="16"/>
      <c r="F26" s="16"/>
      <c r="G26" s="236">
        <v>9982.4</v>
      </c>
    </row>
    <row r="27" ht="25.35" customHeight="1">
      <c r="A27" t="s" s="128">
        <v>251</v>
      </c>
      <c r="B27" s="174">
        <v>44251</v>
      </c>
      <c r="C27" s="16"/>
      <c r="D27" s="16"/>
      <c r="E27" s="16"/>
      <c r="F27" s="16"/>
      <c r="G27" s="236">
        <v>245.52</v>
      </c>
    </row>
    <row r="28" ht="25.35" customHeight="1">
      <c r="A28" t="s" s="128">
        <v>17</v>
      </c>
      <c r="B28" s="174">
        <v>44251</v>
      </c>
      <c r="C28" s="16"/>
      <c r="D28" s="16"/>
      <c r="E28" s="16"/>
      <c r="F28" s="31"/>
      <c r="G28" s="236">
        <v>8790.43</v>
      </c>
    </row>
    <row r="29" ht="25.35" customHeight="1">
      <c r="A29" t="s" s="128">
        <v>20</v>
      </c>
      <c r="B29" s="174">
        <v>44251</v>
      </c>
      <c r="C29" s="16"/>
      <c r="D29" s="16"/>
      <c r="E29" s="16"/>
      <c r="F29" s="16"/>
      <c r="G29" s="236">
        <v>8942.73</v>
      </c>
    </row>
    <row r="30" ht="25.35" customHeight="1">
      <c r="A30" t="s" s="128">
        <v>55</v>
      </c>
      <c r="B30" s="174">
        <v>44251</v>
      </c>
      <c r="C30" s="16"/>
      <c r="D30" s="16"/>
      <c r="E30" s="16"/>
      <c r="F30" s="16"/>
      <c r="G30" s="236">
        <v>5924.4</v>
      </c>
    </row>
    <row r="31" ht="25.35" customHeight="1">
      <c r="A31" t="s" s="128">
        <v>62</v>
      </c>
      <c r="B31" s="174">
        <v>44251</v>
      </c>
      <c r="C31" s="16"/>
      <c r="D31" s="16"/>
      <c r="E31" s="16"/>
      <c r="F31" s="16"/>
      <c r="G31" s="236">
        <v>2539.49</v>
      </c>
    </row>
    <row r="32" ht="25.35" customHeight="1">
      <c r="A32" t="s" s="128">
        <v>61</v>
      </c>
      <c r="B32" s="174">
        <v>44251</v>
      </c>
      <c r="C32" s="16"/>
      <c r="D32" s="16"/>
      <c r="E32" s="16"/>
      <c r="F32" s="16"/>
      <c r="G32" s="236">
        <v>2505.92</v>
      </c>
    </row>
    <row r="33" ht="25.35" customHeight="1">
      <c r="A33" t="s" s="128">
        <v>60</v>
      </c>
      <c r="B33" s="174">
        <v>44251</v>
      </c>
      <c r="C33" s="16"/>
      <c r="D33" s="16"/>
      <c r="E33" s="16"/>
      <c r="F33" s="16"/>
      <c r="G33" s="236">
        <v>15256.6</v>
      </c>
    </row>
    <row r="34" ht="25.35" customHeight="1">
      <c r="A34" t="s" s="128">
        <v>77</v>
      </c>
      <c r="B34" s="174">
        <v>44252</v>
      </c>
      <c r="C34" s="16"/>
      <c r="D34" s="16"/>
      <c r="E34" s="16"/>
      <c r="F34" s="16"/>
      <c r="G34" s="236">
        <v>12841.17</v>
      </c>
    </row>
    <row r="35" ht="25.35" customHeight="1">
      <c r="A35" t="s" s="128">
        <v>514</v>
      </c>
      <c r="B35" s="174">
        <v>44253</v>
      </c>
      <c r="C35" s="16"/>
      <c r="D35" s="16"/>
      <c r="E35" s="16"/>
      <c r="F35" s="16"/>
      <c r="G35" s="236">
        <v>10386.16</v>
      </c>
    </row>
    <row r="36" ht="25.35" customHeight="1">
      <c r="A36" t="s" s="128">
        <v>79</v>
      </c>
      <c r="B36" s="174">
        <v>44253</v>
      </c>
      <c r="C36" s="16"/>
      <c r="D36" s="16"/>
      <c r="E36" s="16"/>
      <c r="F36" s="16"/>
      <c r="G36" s="236">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7" customWidth="1"/>
    <col min="9" max="16384" width="16.3516" style="237" customWidth="1"/>
  </cols>
  <sheetData>
    <row r="1" ht="18.3" customHeight="1">
      <c r="A1" t="s" s="229">
        <v>93</v>
      </c>
      <c r="B1" t="s" s="230">
        <v>94</v>
      </c>
      <c r="C1" s="230"/>
      <c r="D1" s="230"/>
      <c r="E1" s="230"/>
      <c r="F1" s="230"/>
      <c r="G1" t="s" s="229">
        <v>95</v>
      </c>
      <c r="H1" s="229"/>
    </row>
    <row r="2" ht="20.25" customHeight="1">
      <c r="A2" t="s" s="231">
        <v>99</v>
      </c>
      <c r="B2" s="170">
        <v>44228</v>
      </c>
      <c r="C2" s="171"/>
      <c r="D2" s="11"/>
      <c r="E2" s="11"/>
      <c r="F2" s="11"/>
      <c r="G2" s="238">
        <v>2043.77</v>
      </c>
      <c r="H2" s="238"/>
    </row>
    <row r="3" ht="20.05" customHeight="1">
      <c r="A3" t="s" s="128">
        <v>104</v>
      </c>
      <c r="B3" s="174">
        <v>44228</v>
      </c>
      <c r="C3" s="16"/>
      <c r="D3" s="16"/>
      <c r="E3" s="16"/>
      <c r="F3" s="16"/>
      <c r="G3" s="239">
        <v>2496.09</v>
      </c>
      <c r="H3" s="239"/>
    </row>
    <row r="4" ht="25.35" customHeight="1">
      <c r="A4" t="s" s="128">
        <v>106</v>
      </c>
      <c r="B4" s="174">
        <v>44228</v>
      </c>
      <c r="C4" s="16"/>
      <c r="D4" s="16"/>
      <c r="E4" s="16"/>
      <c r="F4" s="16"/>
      <c r="G4" s="239">
        <v>2496.09</v>
      </c>
      <c r="H4" s="240"/>
    </row>
    <row r="5" ht="25.35" customHeight="1">
      <c r="A5" t="s" s="128">
        <v>251</v>
      </c>
      <c r="B5" s="174">
        <v>44228</v>
      </c>
      <c r="C5" s="16"/>
      <c r="D5" s="16"/>
      <c r="E5" s="16"/>
      <c r="F5" s="16"/>
      <c r="G5" s="240">
        <v>5930.38</v>
      </c>
      <c r="H5" s="240"/>
    </row>
    <row r="6" ht="25.35" customHeight="1">
      <c r="A6" t="s" s="128">
        <v>47</v>
      </c>
      <c r="B6" s="174">
        <v>44228</v>
      </c>
      <c r="C6" s="16"/>
      <c r="D6" s="16"/>
      <c r="E6" s="16"/>
      <c r="F6" s="16"/>
      <c r="G6" s="223">
        <v>6204.16</v>
      </c>
      <c r="H6" s="227"/>
    </row>
    <row r="7" ht="25.35" customHeight="1">
      <c r="A7" t="s" s="128">
        <v>53</v>
      </c>
      <c r="B7" s="174">
        <v>44228</v>
      </c>
      <c r="C7" s="16"/>
      <c r="D7" s="16"/>
      <c r="E7" s="16"/>
      <c r="F7" s="16"/>
      <c r="G7" s="227">
        <v>3730</v>
      </c>
      <c r="H7" s="227"/>
    </row>
    <row r="8" ht="25.35" customHeight="1">
      <c r="A8" t="s" s="128">
        <v>304</v>
      </c>
      <c r="B8" s="174">
        <v>44228</v>
      </c>
      <c r="C8" s="16"/>
      <c r="D8" s="16"/>
      <c r="E8" s="16"/>
      <c r="F8" s="16"/>
      <c r="G8" s="241">
        <v>6722.9</v>
      </c>
      <c r="H8" s="241"/>
    </row>
    <row r="9" ht="25.35" customHeight="1">
      <c r="A9" t="s" s="128">
        <v>67</v>
      </c>
      <c r="B9" s="174">
        <v>44229</v>
      </c>
      <c r="C9" s="16"/>
      <c r="D9" s="16"/>
      <c r="E9" s="16"/>
      <c r="F9" s="16"/>
      <c r="G9" s="241">
        <v>13720.67</v>
      </c>
      <c r="H9" s="241"/>
    </row>
    <row r="10" ht="25.35" customHeight="1">
      <c r="A10" t="s" s="128">
        <v>32</v>
      </c>
      <c r="B10" s="174">
        <v>44229</v>
      </c>
      <c r="C10" s="16"/>
      <c r="D10" s="16"/>
      <c r="E10" s="16"/>
      <c r="F10" s="16"/>
      <c r="G10" s="241">
        <v>9154.709999999999</v>
      </c>
      <c r="H10" s="241"/>
    </row>
    <row r="11" ht="25.35" customHeight="1">
      <c r="A11" t="s" s="128">
        <v>33</v>
      </c>
      <c r="B11" s="174">
        <v>44229</v>
      </c>
      <c r="C11" s="16"/>
      <c r="D11" s="16"/>
      <c r="E11" s="16"/>
      <c r="F11" s="16"/>
      <c r="G11" s="241">
        <v>2489.07</v>
      </c>
      <c r="H11" s="241"/>
    </row>
    <row r="12" ht="25.35" customHeight="1">
      <c r="A12" t="s" s="128">
        <v>34</v>
      </c>
      <c r="B12" s="174">
        <v>44229</v>
      </c>
      <c r="C12" s="16"/>
      <c r="D12" s="16"/>
      <c r="E12" s="16"/>
      <c r="F12" s="16"/>
      <c r="G12" s="241">
        <v>2489.07</v>
      </c>
      <c r="H12" s="241"/>
    </row>
    <row r="13" ht="25.35" customHeight="1">
      <c r="A13" t="s" s="128">
        <v>38</v>
      </c>
      <c r="B13" s="174">
        <v>44229</v>
      </c>
      <c r="C13" s="16"/>
      <c r="D13" s="16"/>
      <c r="E13" s="16"/>
      <c r="F13" s="16"/>
      <c r="G13" s="241">
        <v>8013.2</v>
      </c>
      <c r="H13" s="241"/>
    </row>
    <row r="14" ht="25.35" customHeight="1">
      <c r="A14" t="s" s="128">
        <v>82</v>
      </c>
      <c r="B14" s="174">
        <v>44230</v>
      </c>
      <c r="C14" s="16"/>
      <c r="D14" s="16"/>
      <c r="E14" s="16"/>
      <c r="F14" s="16"/>
      <c r="G14" s="241">
        <v>1257.37</v>
      </c>
      <c r="H14" s="241"/>
    </row>
    <row r="15" ht="25.35" customHeight="1">
      <c r="A15" t="s" s="128">
        <v>43</v>
      </c>
      <c r="B15" s="174">
        <v>44230</v>
      </c>
      <c r="C15" s="16"/>
      <c r="D15" s="16"/>
      <c r="E15" s="16"/>
      <c r="F15" s="16"/>
      <c r="G15" s="241">
        <v>16543.66</v>
      </c>
      <c r="H15" s="241"/>
    </row>
    <row r="16" ht="25.35" customHeight="1">
      <c r="A16" t="s" s="128">
        <v>484</v>
      </c>
      <c r="B16" s="174">
        <v>44230</v>
      </c>
      <c r="C16" s="16"/>
      <c r="D16" s="16"/>
      <c r="E16" s="16"/>
      <c r="F16" s="16"/>
      <c r="G16" s="241">
        <v>2455.45</v>
      </c>
      <c r="H16" s="241"/>
    </row>
    <row r="17" ht="25.35" customHeight="1">
      <c r="A17" t="s" s="128">
        <v>489</v>
      </c>
      <c r="B17" s="174">
        <v>44230</v>
      </c>
      <c r="C17" s="16"/>
      <c r="D17" s="16"/>
      <c r="E17" s="16"/>
      <c r="F17" s="16"/>
      <c r="G17" s="241">
        <v>2472.24</v>
      </c>
      <c r="H17" s="241"/>
    </row>
    <row r="18" ht="25.35" customHeight="1">
      <c r="A18" t="s" s="128">
        <v>487</v>
      </c>
      <c r="B18" s="174">
        <v>44230</v>
      </c>
      <c r="C18" s="16"/>
      <c r="D18" s="16"/>
      <c r="E18" s="16"/>
      <c r="F18" s="16"/>
      <c r="G18" s="241">
        <v>4593.81</v>
      </c>
      <c r="H18" s="241"/>
    </row>
    <row r="19" ht="25.35" customHeight="1">
      <c r="A19" t="s" s="128">
        <v>561</v>
      </c>
      <c r="B19" s="174">
        <v>44230</v>
      </c>
      <c r="C19" s="16"/>
      <c r="D19" s="16"/>
      <c r="E19" s="16"/>
      <c r="F19" s="16"/>
      <c r="G19" s="241">
        <v>2489.07</v>
      </c>
      <c r="H19" s="241"/>
    </row>
    <row r="20" ht="25.35" customHeight="1">
      <c r="A20" t="s" s="128">
        <v>563</v>
      </c>
      <c r="B20" s="174">
        <v>44230</v>
      </c>
      <c r="C20" s="16"/>
      <c r="D20" s="16"/>
      <c r="E20" s="16"/>
      <c r="F20" s="16"/>
      <c r="G20" s="241">
        <v>2489.07</v>
      </c>
      <c r="H20" s="241"/>
    </row>
    <row r="21" ht="25.35" customHeight="1">
      <c r="A21" t="s" s="128">
        <v>461</v>
      </c>
      <c r="B21" s="174">
        <v>44230</v>
      </c>
      <c r="C21" s="16"/>
      <c r="D21" s="16"/>
      <c r="E21" s="16"/>
      <c r="F21" s="16"/>
      <c r="G21" s="241">
        <v>11859.97</v>
      </c>
      <c r="H21" s="241"/>
    </row>
    <row r="22" ht="25.35" customHeight="1">
      <c r="A22" t="s" s="128">
        <v>493</v>
      </c>
      <c r="B22" s="174">
        <v>44230</v>
      </c>
      <c r="C22" s="16"/>
      <c r="D22" s="16"/>
      <c r="E22" s="16"/>
      <c r="F22" s="16"/>
      <c r="G22" s="241">
        <v>14778.14</v>
      </c>
      <c r="H22" s="241"/>
    </row>
    <row r="23" ht="25.35" customHeight="1">
      <c r="A23" t="s" s="128">
        <v>535</v>
      </c>
      <c r="B23" s="174">
        <v>44230</v>
      </c>
      <c r="C23" s="16"/>
      <c r="D23" s="16"/>
      <c r="E23" s="16"/>
      <c r="F23" s="16"/>
      <c r="G23" s="241">
        <v>9273.24</v>
      </c>
      <c r="H23" s="241"/>
    </row>
    <row r="24" ht="25.35" customHeight="1">
      <c r="A24" t="s" s="128">
        <v>432</v>
      </c>
      <c r="B24" s="174">
        <v>44230</v>
      </c>
      <c r="C24" s="16"/>
      <c r="D24" s="16"/>
      <c r="E24" s="16"/>
      <c r="F24" s="16"/>
      <c r="G24" s="241">
        <v>2051.82</v>
      </c>
      <c r="H24" s="241"/>
    </row>
    <row r="25" ht="25.35" customHeight="1">
      <c r="A25" t="s" s="128">
        <v>260</v>
      </c>
      <c r="B25" s="174">
        <v>44230</v>
      </c>
      <c r="C25" s="16"/>
      <c r="D25" s="16"/>
      <c r="E25" s="16"/>
      <c r="F25" s="16"/>
      <c r="G25" s="241">
        <v>8460</v>
      </c>
      <c r="H25" s="241"/>
    </row>
    <row r="26" ht="25.35" customHeight="1">
      <c r="A26" t="s" s="128">
        <v>307</v>
      </c>
      <c r="B26" s="174">
        <v>44231</v>
      </c>
      <c r="C26" s="16"/>
      <c r="D26" s="16"/>
      <c r="E26" s="16"/>
      <c r="F26" s="16"/>
      <c r="G26" s="241">
        <v>10546.54</v>
      </c>
      <c r="H26" s="241"/>
    </row>
    <row r="27" ht="25.35" customHeight="1">
      <c r="A27" t="s" s="128">
        <v>49</v>
      </c>
      <c r="B27" s="174">
        <v>44231</v>
      </c>
      <c r="C27" s="16"/>
      <c r="D27" s="16"/>
      <c r="E27" s="16"/>
      <c r="F27" s="16"/>
      <c r="G27" s="241">
        <v>2505.92</v>
      </c>
      <c r="H27" s="241"/>
    </row>
    <row r="28" ht="25.35" customHeight="1">
      <c r="A28" t="s" s="128">
        <v>50</v>
      </c>
      <c r="B28" s="174">
        <v>44231</v>
      </c>
      <c r="C28" s="16"/>
      <c r="D28" s="16"/>
      <c r="E28" s="16"/>
      <c r="F28" s="31"/>
      <c r="G28" s="241">
        <v>2505.92</v>
      </c>
      <c r="H28" s="241"/>
    </row>
    <row r="29" ht="25.35" customHeight="1">
      <c r="A29" t="s" s="128">
        <v>51</v>
      </c>
      <c r="B29" s="174">
        <v>44231</v>
      </c>
      <c r="C29" s="16"/>
      <c r="D29" s="16"/>
      <c r="E29" s="16"/>
      <c r="F29" s="16"/>
      <c r="G29" s="241">
        <v>9.83</v>
      </c>
      <c r="H29" s="241"/>
    </row>
    <row r="30" ht="25.35" customHeight="1">
      <c r="A30" t="s" s="128">
        <v>40</v>
      </c>
      <c r="B30" s="174">
        <v>44231</v>
      </c>
      <c r="C30" s="16"/>
      <c r="D30" s="16"/>
      <c r="E30" s="16"/>
      <c r="F30" s="16"/>
      <c r="G30" s="241">
        <v>8856.08</v>
      </c>
      <c r="H30" s="241"/>
    </row>
    <row r="31" ht="25.35" customHeight="1">
      <c r="A31" t="s" s="128">
        <v>41</v>
      </c>
      <c r="B31" s="174">
        <v>44231</v>
      </c>
      <c r="C31" s="16"/>
      <c r="D31" s="16"/>
      <c r="E31" s="16"/>
      <c r="F31" s="16"/>
      <c r="G31" s="241">
        <v>2505.92</v>
      </c>
      <c r="H31" s="241"/>
    </row>
    <row r="32" ht="25.35" customHeight="1">
      <c r="A32" t="s" s="128">
        <v>30</v>
      </c>
      <c r="B32" s="174">
        <v>44231</v>
      </c>
      <c r="C32" s="16"/>
      <c r="D32" s="16"/>
      <c r="E32" s="16"/>
      <c r="F32" s="16"/>
      <c r="G32" s="241">
        <v>5497.53</v>
      </c>
      <c r="H32" s="241"/>
    </row>
    <row r="33" ht="25.35" customHeight="1">
      <c r="A33" t="s" s="128">
        <v>14</v>
      </c>
      <c r="B33" s="174">
        <v>44231</v>
      </c>
      <c r="C33" s="16"/>
      <c r="D33" s="16"/>
      <c r="E33" s="16"/>
      <c r="F33" s="16"/>
      <c r="G33" s="241">
        <v>4457.99</v>
      </c>
      <c r="H33" s="241"/>
    </row>
    <row r="34" ht="25.35" customHeight="1">
      <c r="A34" t="s" s="128">
        <v>15</v>
      </c>
      <c r="B34" s="174">
        <v>44231</v>
      </c>
      <c r="C34" s="16"/>
      <c r="D34" s="16"/>
      <c r="E34" s="16"/>
      <c r="F34" s="16"/>
      <c r="G34" s="241">
        <v>2070.59</v>
      </c>
      <c r="H34" s="241"/>
    </row>
    <row r="35" ht="25.35" customHeight="1">
      <c r="A35" t="s" s="128">
        <v>70</v>
      </c>
      <c r="B35" s="174">
        <v>44231</v>
      </c>
      <c r="C35" s="16"/>
      <c r="D35" s="16"/>
      <c r="E35" s="16"/>
      <c r="F35" s="16"/>
      <c r="G35" s="241">
        <v>2051.82</v>
      </c>
      <c r="H35" s="241"/>
    </row>
    <row r="36" ht="25.35" customHeight="1">
      <c r="A36" t="s" s="128">
        <v>69</v>
      </c>
      <c r="B36" s="174">
        <v>44231</v>
      </c>
      <c r="C36" s="16"/>
      <c r="D36" s="16"/>
      <c r="E36" s="16"/>
      <c r="F36" s="16"/>
      <c r="G36" s="241">
        <v>2102.29</v>
      </c>
      <c r="H36" s="241"/>
    </row>
    <row r="37" ht="25.35" customHeight="1">
      <c r="A37" t="s" s="128">
        <v>71</v>
      </c>
      <c r="B37" s="174">
        <v>44231</v>
      </c>
      <c r="C37" s="16"/>
      <c r="D37" s="16"/>
      <c r="E37" s="16"/>
      <c r="F37" s="16"/>
      <c r="G37" s="241">
        <v>2068.62</v>
      </c>
      <c r="H37" s="241"/>
    </row>
    <row r="38" ht="25.35" customHeight="1">
      <c r="A38" t="s" s="128">
        <v>1963</v>
      </c>
      <c r="B38" s="174">
        <v>44232</v>
      </c>
      <c r="C38" s="16"/>
      <c r="D38" s="16"/>
      <c r="E38" s="16"/>
      <c r="F38" s="16"/>
      <c r="G38" s="241">
        <v>2505.92</v>
      </c>
      <c r="H38" s="241"/>
    </row>
    <row r="39" ht="25.35" customHeight="1">
      <c r="A39" t="s" s="128">
        <v>1964</v>
      </c>
      <c r="B39" s="174">
        <v>44232</v>
      </c>
      <c r="C39" s="16"/>
      <c r="D39" s="16"/>
      <c r="E39" s="16"/>
      <c r="F39" s="16"/>
      <c r="G39" s="241">
        <v>5120.67</v>
      </c>
      <c r="H39" s="241"/>
    </row>
    <row r="40" ht="25.35" customHeight="1">
      <c r="A40" t="s" s="128">
        <v>575</v>
      </c>
      <c r="B40" s="174">
        <v>44232</v>
      </c>
      <c r="C40" s="16"/>
      <c r="D40" s="16"/>
      <c r="E40" s="16"/>
      <c r="F40" s="16"/>
      <c r="G40" s="241">
        <v>12278.4</v>
      </c>
      <c r="H40" s="241"/>
    </row>
    <row r="41" ht="25.35" customHeight="1">
      <c r="A41" t="s" s="128">
        <v>89</v>
      </c>
      <c r="B41" s="174">
        <v>44235</v>
      </c>
      <c r="C41" s="16"/>
      <c r="D41" s="16"/>
      <c r="E41" s="16"/>
      <c r="F41" s="16"/>
      <c r="G41" s="241">
        <v>6078.19</v>
      </c>
      <c r="H41" s="241"/>
    </row>
    <row r="42" ht="25.35" customHeight="1">
      <c r="A42" t="s" s="128">
        <v>1806</v>
      </c>
      <c r="B42" s="174">
        <v>44235</v>
      </c>
      <c r="C42" s="16"/>
      <c r="D42" s="16"/>
      <c r="E42" s="16"/>
      <c r="F42" s="16"/>
      <c r="G42" s="241">
        <v>5859.92</v>
      </c>
      <c r="H42" s="241"/>
    </row>
    <row r="43" ht="25.35" customHeight="1">
      <c r="A43" t="s" s="128">
        <v>132</v>
      </c>
      <c r="B43" s="174">
        <v>44235</v>
      </c>
      <c r="C43" s="16"/>
      <c r="D43" s="16"/>
      <c r="E43" s="16"/>
      <c r="F43" s="16"/>
      <c r="G43" s="236">
        <v>8403.07</v>
      </c>
      <c r="H43" s="236"/>
    </row>
    <row r="44" ht="25.35" customHeight="1">
      <c r="A44" t="s" s="128">
        <v>36</v>
      </c>
      <c r="B44" s="174">
        <v>44235</v>
      </c>
      <c r="C44" s="16"/>
      <c r="D44" s="16"/>
      <c r="E44" s="16"/>
      <c r="F44" s="16"/>
      <c r="G44" s="236">
        <v>10649.36</v>
      </c>
      <c r="H44" s="236"/>
    </row>
    <row r="45" ht="25.35" customHeight="1">
      <c r="A45" t="s" s="128">
        <v>84</v>
      </c>
      <c r="B45" s="174">
        <v>44235</v>
      </c>
      <c r="C45" s="16"/>
      <c r="D45" s="16"/>
      <c r="E45" s="16"/>
      <c r="F45" s="16"/>
      <c r="G45" s="236">
        <v>2253.6</v>
      </c>
      <c r="H45" s="236"/>
    </row>
    <row r="46" ht="25.35" customHeight="1">
      <c r="A46" t="s" s="128">
        <v>45</v>
      </c>
      <c r="B46" s="174">
        <v>44235</v>
      </c>
      <c r="C46" s="16"/>
      <c r="D46" s="16"/>
      <c r="E46" s="16"/>
      <c r="F46" s="16"/>
      <c r="G46" s="236">
        <v>10000</v>
      </c>
      <c r="H46" s="236"/>
    </row>
    <row r="47" ht="25.35" customHeight="1">
      <c r="A47" t="s" s="128">
        <v>220</v>
      </c>
      <c r="B47" s="174">
        <v>44235</v>
      </c>
      <c r="C47" s="16"/>
      <c r="D47" s="16"/>
      <c r="E47" s="16"/>
      <c r="F47" s="16"/>
      <c r="G47" s="236">
        <v>2505.92</v>
      </c>
      <c r="H47" s="236"/>
    </row>
    <row r="48" ht="25.35" customHeight="1">
      <c r="A48" t="s" s="128">
        <v>223</v>
      </c>
      <c r="B48" s="174">
        <v>44235</v>
      </c>
      <c r="C48" s="16"/>
      <c r="D48" s="16"/>
      <c r="E48" s="16"/>
      <c r="F48" s="16"/>
      <c r="G48" s="236">
        <v>2505.92</v>
      </c>
      <c r="H48" s="236"/>
    </row>
    <row r="49" ht="25.35" customHeight="1">
      <c r="A49" t="s" s="128">
        <v>254</v>
      </c>
      <c r="B49" s="174">
        <v>44235</v>
      </c>
      <c r="C49" s="16"/>
      <c r="D49" s="16"/>
      <c r="E49" s="16"/>
      <c r="F49" s="16"/>
      <c r="G49" s="236">
        <v>7253.2</v>
      </c>
      <c r="H49" s="236"/>
    </row>
    <row r="50" ht="25.35" customHeight="1">
      <c r="A50" t="s" s="128">
        <v>465</v>
      </c>
      <c r="B50" s="174">
        <v>44235</v>
      </c>
      <c r="C50" s="16"/>
      <c r="D50" s="16"/>
      <c r="E50" s="16"/>
      <c r="F50" s="16"/>
      <c r="G50" s="236">
        <v>13134.14</v>
      </c>
      <c r="H50" s="236"/>
    </row>
    <row r="51" ht="25.35" customHeight="1">
      <c r="A51" t="s" s="128">
        <v>7</v>
      </c>
      <c r="B51" s="174">
        <v>44235</v>
      </c>
      <c r="C51" s="16"/>
      <c r="D51" s="16"/>
      <c r="E51" s="16"/>
      <c r="F51" s="16"/>
      <c r="G51" s="241">
        <v>4907.78</v>
      </c>
      <c r="H51" s="241"/>
    </row>
    <row r="52" ht="25.35" customHeight="1">
      <c r="A52" t="s" s="128">
        <v>19</v>
      </c>
      <c r="B52" s="174">
        <v>44235</v>
      </c>
      <c r="C52" s="16"/>
      <c r="D52" s="16"/>
      <c r="E52" s="16"/>
      <c r="F52" s="16"/>
      <c r="G52" s="236">
        <v>2051.82</v>
      </c>
      <c r="H52" s="236"/>
    </row>
    <row r="53" ht="25.35" customHeight="1">
      <c r="A53" t="s" s="128">
        <v>22</v>
      </c>
      <c r="B53" s="174">
        <v>44236</v>
      </c>
      <c r="C53" s="16"/>
      <c r="D53" s="16"/>
      <c r="E53" s="16"/>
      <c r="F53" s="16"/>
      <c r="G53" s="236">
        <v>5861.29</v>
      </c>
      <c r="H53" s="236"/>
    </row>
    <row r="54" ht="25.35" customHeight="1">
      <c r="A54" t="s" s="128">
        <v>58</v>
      </c>
      <c r="B54" s="174">
        <v>44237</v>
      </c>
      <c r="C54" s="16"/>
      <c r="D54" s="16"/>
      <c r="E54" s="16"/>
      <c r="F54" s="16"/>
      <c r="G54" s="236">
        <v>4692.58</v>
      </c>
      <c r="H54" s="236"/>
    </row>
    <row r="55" ht="25.35" customHeight="1">
      <c r="A55" t="s" s="128">
        <v>57</v>
      </c>
      <c r="B55" s="174">
        <v>44237</v>
      </c>
      <c r="C55" s="16"/>
      <c r="D55" s="16"/>
      <c r="E55" s="16"/>
      <c r="F55" s="16"/>
      <c r="G55" s="236">
        <v>5740.27</v>
      </c>
      <c r="H55" s="236"/>
    </row>
    <row r="56" ht="25.35" customHeight="1">
      <c r="A56" t="s" s="128">
        <v>665</v>
      </c>
      <c r="B56" s="174">
        <v>44237</v>
      </c>
      <c r="C56" s="16"/>
      <c r="D56" s="16"/>
      <c r="E56" s="16"/>
      <c r="F56" s="16"/>
      <c r="G56" s="236">
        <v>1917.24</v>
      </c>
      <c r="H56" s="236"/>
    </row>
    <row r="57" ht="25.35" customHeight="1">
      <c r="A57" t="s" s="128">
        <v>670</v>
      </c>
      <c r="B57" s="174">
        <v>44237</v>
      </c>
      <c r="C57" s="16"/>
      <c r="D57" s="16"/>
      <c r="E57" s="16"/>
      <c r="F57" s="16"/>
      <c r="G57" s="236">
        <v>2505.92</v>
      </c>
      <c r="H57" s="236"/>
    </row>
    <row r="58" ht="25.35" customHeight="1">
      <c r="A58" t="s" s="128">
        <v>668</v>
      </c>
      <c r="B58" s="174">
        <v>44237</v>
      </c>
      <c r="C58" s="16"/>
      <c r="D58" s="16"/>
      <c r="E58" s="16"/>
      <c r="F58" s="16"/>
      <c r="G58" s="236">
        <v>2119.11</v>
      </c>
      <c r="H58" s="236"/>
    </row>
    <row r="59" ht="25.35" customHeight="1">
      <c r="A59" t="s" s="128">
        <v>674</v>
      </c>
      <c r="B59" s="174">
        <v>44237</v>
      </c>
      <c r="C59" s="16"/>
      <c r="D59" s="16"/>
      <c r="E59" s="16"/>
      <c r="F59" s="16"/>
      <c r="G59" s="236">
        <v>11292.99</v>
      </c>
      <c r="H59" s="236"/>
    </row>
    <row r="60" ht="25.35" customHeight="1">
      <c r="A60" t="s" s="128">
        <v>607</v>
      </c>
      <c r="B60" s="174">
        <v>44237</v>
      </c>
      <c r="C60" s="16"/>
      <c r="D60" s="16"/>
      <c r="E60" s="16"/>
      <c r="F60" s="16"/>
      <c r="G60" s="236">
        <v>5472.33</v>
      </c>
      <c r="H60" s="236"/>
    </row>
    <row r="61" ht="25.35" customHeight="1">
      <c r="A61" t="s" s="128">
        <v>1962</v>
      </c>
      <c r="B61" s="174">
        <v>44237</v>
      </c>
      <c r="C61" s="16"/>
      <c r="D61" s="16"/>
      <c r="E61" s="16"/>
      <c r="F61" s="16"/>
      <c r="G61" s="236">
        <v>283.79</v>
      </c>
      <c r="H61" s="236"/>
    </row>
    <row r="62" ht="25.35" customHeight="1">
      <c r="A62" t="s" s="128">
        <v>116</v>
      </c>
      <c r="B62" s="174">
        <v>44237</v>
      </c>
      <c r="C62" s="16"/>
      <c r="D62" s="16"/>
      <c r="E62" s="16"/>
      <c r="F62" s="16"/>
      <c r="G62" s="236">
        <v>4699.87</v>
      </c>
      <c r="H62" s="2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2" customWidth="1"/>
    <col min="8" max="16384" width="16.3516" style="242" customWidth="1"/>
  </cols>
  <sheetData>
    <row r="1" ht="18.3" customHeight="1">
      <c r="A1" t="s" s="230">
        <v>93</v>
      </c>
      <c r="B1" t="s" s="230">
        <v>94</v>
      </c>
      <c r="C1" s="230"/>
      <c r="D1" s="230"/>
      <c r="E1" s="230"/>
      <c r="F1" s="230"/>
      <c r="G1" t="s" s="229">
        <v>95</v>
      </c>
    </row>
    <row r="2" ht="20.25" customHeight="1">
      <c r="A2" t="s" s="231">
        <v>1426</v>
      </c>
      <c r="B2" s="170">
        <v>43851</v>
      </c>
      <c r="C2" s="171"/>
      <c r="D2" s="11"/>
      <c r="E2" s="11"/>
      <c r="F2" s="11"/>
      <c r="G2" s="232">
        <v>8066.75</v>
      </c>
    </row>
    <row r="3" ht="20.05" customHeight="1">
      <c r="A3" t="s" s="128">
        <v>1453</v>
      </c>
      <c r="B3" s="174">
        <v>43851</v>
      </c>
      <c r="C3" s="16"/>
      <c r="D3" s="16"/>
      <c r="E3" s="16"/>
      <c r="F3" s="16"/>
      <c r="G3" s="233">
        <v>6241.03</v>
      </c>
    </row>
    <row r="4" ht="25.35" customHeight="1">
      <c r="A4" t="s" s="128">
        <v>436</v>
      </c>
      <c r="B4" s="174">
        <v>43852</v>
      </c>
      <c r="C4" s="16"/>
      <c r="D4" s="16"/>
      <c r="E4" s="16"/>
      <c r="F4" s="16"/>
      <c r="G4" s="234">
        <v>27262.76</v>
      </c>
    </row>
    <row r="5" ht="25.35" customHeight="1">
      <c r="A5" t="s" s="128">
        <v>22</v>
      </c>
      <c r="B5" s="174">
        <v>43855</v>
      </c>
      <c r="C5" s="16"/>
      <c r="D5" s="16"/>
      <c r="E5" s="16"/>
      <c r="F5" s="16"/>
      <c r="G5" s="235">
        <v>5577.49</v>
      </c>
    </row>
    <row r="6" ht="25.35" customHeight="1">
      <c r="A6" t="s" s="128">
        <v>65</v>
      </c>
      <c r="B6" s="174">
        <v>43856</v>
      </c>
      <c r="C6" s="16"/>
      <c r="D6" s="16"/>
      <c r="E6" s="16"/>
      <c r="F6" s="16"/>
      <c r="G6" s="243">
        <v>7928.2</v>
      </c>
    </row>
    <row r="7" ht="25.35" customHeight="1">
      <c r="A7" t="s" s="128">
        <v>174</v>
      </c>
      <c r="B7" s="174">
        <v>43858</v>
      </c>
      <c r="C7" s="16"/>
      <c r="D7" s="16"/>
      <c r="E7" s="16"/>
      <c r="F7" s="16"/>
      <c r="G7" s="236">
        <v>2043.77</v>
      </c>
    </row>
    <row r="8" ht="25.35" customHeight="1">
      <c r="A8" t="s" s="128">
        <v>168</v>
      </c>
      <c r="B8" s="174">
        <v>43858</v>
      </c>
      <c r="C8" s="16"/>
      <c r="D8" s="16"/>
      <c r="E8" s="16"/>
      <c r="F8" s="16"/>
      <c r="G8" s="236">
        <v>5168.96</v>
      </c>
    </row>
    <row r="9" ht="25.35" customHeight="1">
      <c r="A9" t="s" s="128">
        <v>171</v>
      </c>
      <c r="B9" s="174">
        <v>43858</v>
      </c>
      <c r="C9" s="16"/>
      <c r="D9" s="16"/>
      <c r="E9" s="16"/>
      <c r="F9" s="16"/>
      <c r="G9" s="236">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4" customWidth="1"/>
    <col min="8" max="16384" width="16.3516" style="244" customWidth="1"/>
  </cols>
  <sheetData>
    <row r="1" ht="18.3" customHeight="1">
      <c r="A1" t="s" s="230">
        <v>93</v>
      </c>
      <c r="B1" t="s" s="230">
        <v>94</v>
      </c>
      <c r="C1" s="230"/>
      <c r="D1" s="230"/>
      <c r="E1" s="230"/>
      <c r="F1" s="230"/>
      <c r="G1" t="s" s="229">
        <v>95</v>
      </c>
    </row>
    <row r="2" ht="20.25" customHeight="1">
      <c r="A2" t="s" s="231">
        <v>510</v>
      </c>
      <c r="B2" s="170">
        <v>43845</v>
      </c>
      <c r="C2" s="171"/>
      <c r="D2" s="11"/>
      <c r="E2" s="11"/>
      <c r="F2" s="11"/>
      <c r="G2" s="232">
        <v>2043.77</v>
      </c>
    </row>
    <row r="3" ht="20.05" customHeight="1">
      <c r="A3" t="s" s="128">
        <v>508</v>
      </c>
      <c r="B3" s="174">
        <v>43845</v>
      </c>
      <c r="C3" s="16"/>
      <c r="D3" s="16"/>
      <c r="E3" s="16"/>
      <c r="F3" s="16"/>
      <c r="G3" s="233">
        <v>2043.77</v>
      </c>
    </row>
    <row r="4" ht="25.35" customHeight="1">
      <c r="A4" t="s" s="128">
        <v>532</v>
      </c>
      <c r="B4" s="174">
        <v>43845</v>
      </c>
      <c r="C4" s="16"/>
      <c r="D4" s="16"/>
      <c r="E4" s="16"/>
      <c r="F4" s="16"/>
      <c r="G4" s="234">
        <v>6461.67</v>
      </c>
    </row>
    <row r="5" ht="25.35" customHeight="1">
      <c r="A5" t="s" s="128">
        <v>607</v>
      </c>
      <c r="B5" s="174">
        <v>43845</v>
      </c>
      <c r="C5" s="16"/>
      <c r="D5" s="16"/>
      <c r="E5" s="16"/>
      <c r="F5" s="16"/>
      <c r="G5" s="235">
        <v>5438.54</v>
      </c>
    </row>
    <row r="6" ht="25.35" customHeight="1">
      <c r="A6" t="s" s="128">
        <v>575</v>
      </c>
      <c r="B6" s="174">
        <v>43845</v>
      </c>
      <c r="C6" s="16"/>
      <c r="D6" s="16"/>
      <c r="E6" s="16"/>
      <c r="F6" s="16"/>
      <c r="G6" s="235">
        <v>10735.48</v>
      </c>
    </row>
    <row r="7" ht="25.35" customHeight="1">
      <c r="A7" t="s" s="128">
        <v>286</v>
      </c>
      <c r="B7" s="174">
        <v>43845</v>
      </c>
      <c r="C7" s="16"/>
      <c r="D7" s="16"/>
      <c r="E7" s="16"/>
      <c r="F7" s="16"/>
      <c r="G7" s="236">
        <v>4285.17</v>
      </c>
    </row>
    <row r="8" ht="25.35" customHeight="1">
      <c r="A8" t="s" s="128">
        <v>552</v>
      </c>
      <c r="B8" s="174">
        <v>43848</v>
      </c>
      <c r="C8" s="16"/>
      <c r="D8" s="16"/>
      <c r="E8" s="16"/>
      <c r="F8" s="16"/>
      <c r="G8" s="236">
        <v>8390.58</v>
      </c>
    </row>
    <row r="9" ht="25.35" customHeight="1">
      <c r="A9" t="s" s="128">
        <v>26</v>
      </c>
      <c r="B9" s="174">
        <v>43848</v>
      </c>
      <c r="C9" s="16"/>
      <c r="D9" s="16"/>
      <c r="E9" s="16"/>
      <c r="F9" s="16"/>
      <c r="G9" s="236">
        <v>7351.85</v>
      </c>
    </row>
    <row r="10" ht="25.35" customHeight="1">
      <c r="A10" t="s" s="128">
        <v>501</v>
      </c>
      <c r="B10" s="174">
        <v>43848</v>
      </c>
      <c r="C10" s="16"/>
      <c r="D10" s="16"/>
      <c r="E10" s="16"/>
      <c r="F10" s="16"/>
      <c r="G10" s="236">
        <v>10130.9</v>
      </c>
    </row>
    <row r="11" ht="25.35" customHeight="1">
      <c r="A11" t="s" s="128">
        <v>24</v>
      </c>
      <c r="B11" s="174">
        <v>43848</v>
      </c>
      <c r="C11" s="16"/>
      <c r="D11" s="16"/>
      <c r="E11" s="16"/>
      <c r="F11" s="16"/>
      <c r="G11" s="236">
        <v>6530.18</v>
      </c>
    </row>
    <row r="12" ht="25.35" customHeight="1">
      <c r="A12" t="s" s="128">
        <v>572</v>
      </c>
      <c r="B12" s="174">
        <v>43848</v>
      </c>
      <c r="C12" s="16"/>
      <c r="D12" s="16"/>
      <c r="E12" s="16"/>
      <c r="F12" s="16"/>
      <c r="G12" s="236">
        <v>6017</v>
      </c>
    </row>
    <row r="13" ht="25.35" customHeight="1">
      <c r="A13" t="s" s="128">
        <v>538</v>
      </c>
      <c r="B13" s="174">
        <v>43848</v>
      </c>
      <c r="C13" s="16"/>
      <c r="D13" s="16"/>
      <c r="E13" s="16"/>
      <c r="F13" s="16"/>
      <c r="G13" s="236">
        <v>6551.71</v>
      </c>
    </row>
    <row r="14" ht="25.35" customHeight="1">
      <c r="A14" t="s" s="128">
        <v>729</v>
      </c>
      <c r="B14" s="174">
        <v>43848</v>
      </c>
      <c r="C14" s="16"/>
      <c r="D14" s="16"/>
      <c r="E14" s="16"/>
      <c r="F14" s="16"/>
      <c r="G14" s="236">
        <v>1810.79</v>
      </c>
    </row>
    <row r="15" ht="25.35" customHeight="1">
      <c r="A15" t="s" s="128">
        <v>591</v>
      </c>
      <c r="B15" s="174">
        <v>43848</v>
      </c>
      <c r="C15" s="16"/>
      <c r="D15" s="16"/>
      <c r="E15" s="16"/>
      <c r="F15" s="16"/>
      <c r="G15" s="236">
        <v>9437</v>
      </c>
    </row>
    <row r="16" ht="25.35" customHeight="1">
      <c r="A16" t="s" s="128">
        <v>20</v>
      </c>
      <c r="B16" s="174">
        <v>43849</v>
      </c>
      <c r="C16" s="16"/>
      <c r="D16" s="16"/>
      <c r="E16" s="16"/>
      <c r="F16" s="16"/>
      <c r="G16" s="236">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5" customWidth="1"/>
    <col min="8" max="16384" width="16.3516" style="245" customWidth="1"/>
  </cols>
  <sheetData>
    <row r="1" ht="18.3" customHeight="1">
      <c r="A1" t="s" s="230">
        <v>93</v>
      </c>
      <c r="B1" t="s" s="230">
        <v>94</v>
      </c>
      <c r="C1" s="230"/>
      <c r="D1" s="230"/>
      <c r="E1" s="230"/>
      <c r="F1" s="230"/>
      <c r="G1" t="s" s="229">
        <v>95</v>
      </c>
    </row>
    <row r="2" ht="20.25" customHeight="1">
      <c r="A2" t="s" s="231">
        <v>524</v>
      </c>
      <c r="B2" s="170">
        <v>43841</v>
      </c>
      <c r="C2" s="171"/>
      <c r="D2" s="11"/>
      <c r="E2" s="11"/>
      <c r="F2" s="11"/>
      <c r="G2" s="232">
        <v>2462.59</v>
      </c>
    </row>
    <row r="3" ht="20.05" customHeight="1">
      <c r="A3" t="s" s="128">
        <v>310</v>
      </c>
      <c r="B3" s="174">
        <v>43842</v>
      </c>
      <c r="C3" s="16"/>
      <c r="D3" s="16"/>
      <c r="E3" s="16"/>
      <c r="F3" s="16"/>
      <c r="G3" s="233">
        <v>8114.69</v>
      </c>
    </row>
    <row r="4" ht="25.35" customHeight="1">
      <c r="A4" t="s" s="128">
        <v>57</v>
      </c>
      <c r="B4" s="174">
        <v>43842</v>
      </c>
      <c r="C4" s="16"/>
      <c r="D4" s="16"/>
      <c r="E4" s="16"/>
      <c r="F4" s="16"/>
      <c r="G4" s="234">
        <v>5420.57</v>
      </c>
    </row>
    <row r="5" ht="25.35" customHeight="1">
      <c r="A5" t="s" s="128">
        <v>58</v>
      </c>
      <c r="B5" s="174">
        <v>43842</v>
      </c>
      <c r="C5" s="16"/>
      <c r="D5" s="16"/>
      <c r="E5" s="16"/>
      <c r="F5" s="16"/>
      <c r="G5" s="243">
        <v>4467.2</v>
      </c>
    </row>
    <row r="6" ht="25.35" customHeight="1">
      <c r="A6" t="s" s="128">
        <v>19</v>
      </c>
      <c r="B6" s="174">
        <v>43843</v>
      </c>
      <c r="C6" s="16"/>
      <c r="D6" s="16"/>
      <c r="E6" s="16"/>
      <c r="F6" s="16"/>
      <c r="G6" s="235">
        <v>2043.77</v>
      </c>
    </row>
    <row r="7" ht="25.35" customHeight="1">
      <c r="A7" t="s" s="128">
        <v>60</v>
      </c>
      <c r="B7" s="174">
        <v>43843</v>
      </c>
      <c r="C7" s="16"/>
      <c r="D7" s="16"/>
      <c r="E7" s="16"/>
      <c r="F7" s="16"/>
      <c r="G7" s="236">
        <v>13755.71</v>
      </c>
    </row>
    <row r="8" ht="25.35" customHeight="1">
      <c r="A8" t="s" s="128">
        <v>61</v>
      </c>
      <c r="B8" s="174">
        <v>43843</v>
      </c>
      <c r="C8" s="16"/>
      <c r="D8" s="16"/>
      <c r="E8" s="16"/>
      <c r="F8" s="16"/>
      <c r="G8" s="236">
        <v>5496.09</v>
      </c>
    </row>
    <row r="9" ht="25.35" customHeight="1">
      <c r="A9" t="s" s="128">
        <v>1806</v>
      </c>
      <c r="B9" s="174">
        <v>43844</v>
      </c>
      <c r="C9" s="16"/>
      <c r="D9" s="16"/>
      <c r="E9" s="16"/>
      <c r="F9" s="16"/>
      <c r="G9" s="236">
        <v>4650.55</v>
      </c>
    </row>
    <row r="10" ht="25.35" customHeight="1">
      <c r="A10" t="s" s="128">
        <v>506</v>
      </c>
      <c r="B10" s="174">
        <v>43844</v>
      </c>
      <c r="C10" s="16"/>
      <c r="D10" s="16"/>
      <c r="E10" s="16"/>
      <c r="F10" s="16"/>
      <c r="G10" s="236">
        <v>10011.79</v>
      </c>
    </row>
    <row r="11" ht="25.35" customHeight="1">
      <c r="A11" t="s" s="128">
        <v>514</v>
      </c>
      <c r="B11" s="174">
        <v>43844</v>
      </c>
      <c r="C11" s="16"/>
      <c r="D11" s="16"/>
      <c r="E11" s="16"/>
      <c r="F11" s="16"/>
      <c r="G11" s="236">
        <v>10086.29</v>
      </c>
    </row>
    <row r="12" ht="25.35" customHeight="1">
      <c r="A12" t="s" s="128">
        <v>504</v>
      </c>
      <c r="B12" s="174">
        <v>43844</v>
      </c>
      <c r="C12" s="16"/>
      <c r="D12" s="16"/>
      <c r="E12" s="16"/>
      <c r="F12" s="16"/>
      <c r="G12" s="236">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6" customWidth="1"/>
    <col min="8" max="16384" width="16.3516" style="246" customWidth="1"/>
  </cols>
  <sheetData>
    <row r="1" ht="18.3" customHeight="1">
      <c r="A1" t="s" s="230">
        <v>93</v>
      </c>
      <c r="B1" t="s" s="230">
        <v>94</v>
      </c>
      <c r="C1" s="230"/>
      <c r="D1" s="230"/>
      <c r="E1" s="230"/>
      <c r="F1" s="230"/>
      <c r="G1" t="s" s="229">
        <v>95</v>
      </c>
    </row>
    <row r="2" ht="20.25" customHeight="1">
      <c r="A2" t="s" s="231">
        <v>615</v>
      </c>
      <c r="B2" s="170">
        <v>43841</v>
      </c>
      <c r="C2" s="171"/>
      <c r="D2" s="11"/>
      <c r="E2" s="11"/>
      <c r="F2" s="11"/>
      <c r="G2" s="232">
        <v>17190.73</v>
      </c>
    </row>
    <row r="3" ht="20.05" customHeight="1">
      <c r="A3" t="s" s="128">
        <v>40</v>
      </c>
      <c r="B3" s="174">
        <v>43841</v>
      </c>
      <c r="C3" s="16"/>
      <c r="D3" s="16"/>
      <c r="E3" s="16"/>
      <c r="F3" s="16"/>
      <c r="G3" s="233">
        <v>8655.92</v>
      </c>
    </row>
    <row r="4" ht="25.35" customHeight="1">
      <c r="A4" t="s" s="128">
        <v>535</v>
      </c>
      <c r="B4" s="174">
        <v>43841</v>
      </c>
      <c r="C4" s="16"/>
      <c r="D4" s="16"/>
      <c r="E4" s="16"/>
      <c r="F4" s="16"/>
      <c r="G4" s="234">
        <v>8264.809999999999</v>
      </c>
    </row>
    <row r="5" ht="25.35" customHeight="1">
      <c r="A5" t="s" s="128">
        <v>89</v>
      </c>
      <c r="B5" s="174">
        <v>43841</v>
      </c>
      <c r="C5" s="16"/>
      <c r="D5" s="16"/>
      <c r="E5" s="16"/>
      <c r="F5" s="16"/>
      <c r="G5" s="235">
        <v>5737.27</v>
      </c>
    </row>
    <row r="6" ht="25.35" customHeight="1">
      <c r="A6" t="s" s="128">
        <v>41</v>
      </c>
      <c r="B6" s="174">
        <v>43841</v>
      </c>
      <c r="C6" s="16"/>
      <c r="D6" s="16"/>
      <c r="E6" s="16"/>
      <c r="F6" s="16"/>
      <c r="G6" s="235">
        <v>2496.09</v>
      </c>
    </row>
    <row r="7" ht="25.35" customHeight="1">
      <c r="A7" t="s" s="128">
        <v>168</v>
      </c>
      <c r="B7" s="174">
        <v>43841</v>
      </c>
      <c r="C7" s="16"/>
      <c r="D7" s="16"/>
      <c r="E7" s="16"/>
      <c r="F7" s="16"/>
      <c r="G7" s="236">
        <v>5168.96</v>
      </c>
    </row>
    <row r="8" ht="25.35" customHeight="1">
      <c r="A8" t="s" s="128">
        <v>171</v>
      </c>
      <c r="B8" s="174">
        <v>43841</v>
      </c>
      <c r="C8" s="16"/>
      <c r="D8" s="16"/>
      <c r="E8" s="16"/>
      <c r="F8" s="16"/>
      <c r="G8" s="236">
        <v>2127.53</v>
      </c>
    </row>
    <row r="9" ht="25.35" customHeight="1">
      <c r="A9" t="s" s="128">
        <v>174</v>
      </c>
      <c r="B9" s="174">
        <v>43841</v>
      </c>
      <c r="C9" s="16"/>
      <c r="D9" s="16"/>
      <c r="E9" s="16"/>
      <c r="F9" s="16"/>
      <c r="G9" s="236">
        <v>2043.77</v>
      </c>
    </row>
    <row r="10" ht="25.35" customHeight="1">
      <c r="A10" t="s" s="128">
        <v>43</v>
      </c>
      <c r="B10" s="174">
        <v>43841</v>
      </c>
      <c r="C10" s="16"/>
      <c r="D10" s="16"/>
      <c r="E10" s="16"/>
      <c r="F10" s="16"/>
      <c r="G10" s="236">
        <v>17167.94</v>
      </c>
    </row>
    <row r="11" ht="25.35" customHeight="1">
      <c r="A11" t="s" s="128">
        <v>45</v>
      </c>
      <c r="B11" s="174">
        <v>43841</v>
      </c>
      <c r="C11" s="16"/>
      <c r="D11" s="16"/>
      <c r="E11" s="16"/>
      <c r="F11" s="16"/>
      <c r="G11" s="236">
        <v>5000</v>
      </c>
    </row>
    <row r="12" ht="25.35" customHeight="1">
      <c r="A12" t="s" s="128">
        <v>493</v>
      </c>
      <c r="B12" s="174">
        <v>43841</v>
      </c>
      <c r="C12" s="16"/>
      <c r="D12" s="16"/>
      <c r="E12" s="16"/>
      <c r="F12" s="16"/>
      <c r="G12" s="236">
        <v>13593.2</v>
      </c>
    </row>
    <row r="13" ht="25.35" customHeight="1">
      <c r="A13" t="s" s="128">
        <v>47</v>
      </c>
      <c r="B13" s="174">
        <v>43841</v>
      </c>
      <c r="C13" s="16"/>
      <c r="D13" s="16"/>
      <c r="E13" s="16"/>
      <c r="F13" s="16"/>
      <c r="G13" s="236">
        <v>5610</v>
      </c>
    </row>
    <row r="14" ht="25.35" customHeight="1">
      <c r="A14" t="s" s="128">
        <v>200</v>
      </c>
      <c r="B14" s="174">
        <v>43841</v>
      </c>
      <c r="C14" s="16"/>
      <c r="D14" s="16"/>
      <c r="E14" s="16"/>
      <c r="F14" s="16"/>
      <c r="G14" s="236">
        <v>5245</v>
      </c>
    </row>
    <row r="15" ht="25.35" customHeight="1">
      <c r="A15" t="s" s="128">
        <v>49</v>
      </c>
      <c r="B15" s="174">
        <v>43841</v>
      </c>
      <c r="C15" s="16"/>
      <c r="D15" s="16"/>
      <c r="E15" s="16"/>
      <c r="F15" s="16"/>
      <c r="G15" s="236">
        <v>2496.09</v>
      </c>
    </row>
    <row r="16" ht="25.35" customHeight="1">
      <c r="A16" t="s" s="128">
        <v>53</v>
      </c>
      <c r="B16" s="174">
        <v>43841</v>
      </c>
      <c r="C16" s="16"/>
      <c r="D16" s="16"/>
      <c r="E16" s="16"/>
      <c r="F16" s="16"/>
      <c r="G16" s="236">
        <v>4150</v>
      </c>
    </row>
    <row r="17" ht="25.35" customHeight="1">
      <c r="A17" t="s" s="128">
        <v>50</v>
      </c>
      <c r="B17" s="174">
        <v>43841</v>
      </c>
      <c r="C17" s="16"/>
      <c r="D17" s="16"/>
      <c r="E17" s="16"/>
      <c r="F17" s="16"/>
      <c r="G17" s="236">
        <v>2496.09</v>
      </c>
    </row>
    <row r="18" ht="25.35" customHeight="1">
      <c r="A18" t="s" s="128">
        <v>484</v>
      </c>
      <c r="B18" s="174">
        <v>43841</v>
      </c>
      <c r="C18" s="16"/>
      <c r="D18" s="16"/>
      <c r="E18" s="16"/>
      <c r="F18" s="16"/>
      <c r="G18" s="236">
        <v>2445.82</v>
      </c>
    </row>
    <row r="19" ht="25.35" customHeight="1">
      <c r="A19" t="s" s="128">
        <v>51</v>
      </c>
      <c r="B19" s="174">
        <v>43841</v>
      </c>
      <c r="C19" s="16"/>
      <c r="D19" s="16"/>
      <c r="E19" s="16"/>
      <c r="F19" s="16"/>
      <c r="G19" s="236">
        <v>2496.09</v>
      </c>
    </row>
    <row r="20" ht="25.35" customHeight="1">
      <c r="A20" t="s" s="128">
        <v>51</v>
      </c>
      <c r="B20" s="174">
        <v>43841</v>
      </c>
      <c r="C20" s="16"/>
      <c r="D20" s="16"/>
      <c r="E20" s="16"/>
      <c r="F20" s="16"/>
      <c r="G20" s="236">
        <v>2496.09</v>
      </c>
    </row>
    <row r="21" ht="25.35" customHeight="1">
      <c r="A21" t="s" s="128">
        <v>487</v>
      </c>
      <c r="B21" s="174">
        <v>43841</v>
      </c>
      <c r="C21" s="16"/>
      <c r="D21" s="16"/>
      <c r="E21" s="16"/>
      <c r="F21" s="16"/>
      <c r="G21" s="236">
        <v>2445.82</v>
      </c>
    </row>
    <row r="22" ht="25.35" customHeight="1">
      <c r="A22" t="s" s="128">
        <v>489</v>
      </c>
      <c r="B22" s="174">
        <v>43841</v>
      </c>
      <c r="C22" s="16"/>
      <c r="D22" s="16"/>
      <c r="E22" s="16"/>
      <c r="F22" s="16"/>
      <c r="G22" s="236">
        <v>2462.59</v>
      </c>
    </row>
    <row r="23" ht="25.35" customHeight="1">
      <c r="A23" t="s" s="128">
        <v>55</v>
      </c>
      <c r="B23" s="174">
        <v>43841</v>
      </c>
      <c r="C23" s="16"/>
      <c r="D23" s="16"/>
      <c r="E23" s="16"/>
      <c r="F23" s="16"/>
      <c r="G23" s="236">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7" customWidth="1"/>
    <col min="8" max="16384" width="16.3516" style="247" customWidth="1"/>
  </cols>
  <sheetData>
    <row r="1" ht="18.3" customHeight="1">
      <c r="A1" t="s" s="230">
        <v>93</v>
      </c>
      <c r="B1" t="s" s="230">
        <v>94</v>
      </c>
      <c r="C1" s="230"/>
      <c r="D1" s="230"/>
      <c r="E1" s="230"/>
      <c r="F1" s="230"/>
      <c r="G1" t="s" s="229">
        <v>95</v>
      </c>
    </row>
    <row r="2" ht="20.25" customHeight="1">
      <c r="A2" t="s" s="231">
        <v>17</v>
      </c>
      <c r="B2" s="170">
        <v>44195</v>
      </c>
      <c r="C2" s="171"/>
      <c r="D2" s="11"/>
      <c r="E2" s="11"/>
      <c r="F2" s="11"/>
      <c r="G2" s="232">
        <v>7385.76</v>
      </c>
    </row>
    <row r="3" ht="20.05" customHeight="1">
      <c r="A3" t="s" s="128">
        <v>36</v>
      </c>
      <c r="B3" s="174">
        <v>44195</v>
      </c>
      <c r="C3" s="16"/>
      <c r="D3" s="16"/>
      <c r="E3" s="16"/>
      <c r="F3" s="16"/>
      <c r="G3" s="233">
        <v>9504.389999999999</v>
      </c>
    </row>
    <row r="4" ht="25.35" customHeight="1">
      <c r="A4" t="s" s="128">
        <v>38</v>
      </c>
      <c r="B4" s="174">
        <v>44195</v>
      </c>
      <c r="C4" s="16"/>
      <c r="D4" s="16"/>
      <c r="E4" s="16"/>
      <c r="F4" s="16"/>
      <c r="G4" s="234">
        <v>6507.52</v>
      </c>
    </row>
    <row r="5" ht="25.35" customHeight="1">
      <c r="A5" t="s" s="128">
        <v>304</v>
      </c>
      <c r="B5" s="174">
        <v>44195</v>
      </c>
      <c r="C5" s="16"/>
      <c r="D5" s="16"/>
      <c r="E5" s="16"/>
      <c r="F5" s="16"/>
      <c r="G5" s="235">
        <v>6468.97</v>
      </c>
    </row>
    <row r="6" ht="25.35" customHeight="1">
      <c r="A6" t="s" s="128">
        <v>260</v>
      </c>
      <c r="B6" s="174">
        <v>44195</v>
      </c>
      <c r="C6" s="16"/>
      <c r="D6" s="16"/>
      <c r="E6" s="16"/>
      <c r="F6" s="16"/>
      <c r="G6" s="224">
        <v>9318</v>
      </c>
    </row>
    <row r="7" ht="25.35" customHeight="1">
      <c r="A7" t="s" s="128">
        <v>220</v>
      </c>
      <c r="B7" s="174">
        <v>44195</v>
      </c>
      <c r="C7" s="16"/>
      <c r="D7" s="16"/>
      <c r="E7" s="16"/>
      <c r="F7" s="16"/>
      <c r="G7" s="236">
        <v>2496.09</v>
      </c>
    </row>
    <row r="8" ht="25.35" customHeight="1">
      <c r="A8" t="s" s="128">
        <v>223</v>
      </c>
      <c r="B8" s="174">
        <v>44195</v>
      </c>
      <c r="C8" s="16"/>
      <c r="D8" s="16"/>
      <c r="E8" s="16"/>
      <c r="F8" s="16"/>
      <c r="G8" s="236">
        <v>2496.09</v>
      </c>
    </row>
    <row r="9" ht="25.35" customHeight="1">
      <c r="A9" t="s" s="128">
        <v>254</v>
      </c>
      <c r="B9" s="174">
        <v>44195</v>
      </c>
      <c r="C9" s="16"/>
      <c r="D9" s="16"/>
      <c r="E9" s="16"/>
      <c r="F9" s="16"/>
      <c r="G9" s="236">
        <v>6529.4</v>
      </c>
    </row>
    <row r="10" ht="25.35" customHeight="1">
      <c r="A10" t="s" s="128">
        <v>411</v>
      </c>
      <c r="B10" s="174">
        <v>44195</v>
      </c>
      <c r="C10" s="16"/>
      <c r="D10" s="16"/>
      <c r="E10" s="16"/>
      <c r="F10" s="16"/>
      <c r="G10" s="236">
        <v>14203.22</v>
      </c>
    </row>
    <row r="11" ht="25.35" customHeight="1">
      <c r="A11" t="s" s="128">
        <v>402</v>
      </c>
      <c r="B11" s="174">
        <v>44196</v>
      </c>
      <c r="C11" s="16"/>
      <c r="D11" s="16"/>
      <c r="E11" s="16"/>
      <c r="F11" s="16"/>
      <c r="G11" s="236">
        <v>4402.21</v>
      </c>
    </row>
    <row r="12" ht="25.35" customHeight="1">
      <c r="A12" t="s" s="128">
        <v>399</v>
      </c>
      <c r="B12" s="174">
        <v>44196</v>
      </c>
      <c r="C12" s="16"/>
      <c r="D12" s="16"/>
      <c r="E12" s="16"/>
      <c r="F12" s="16"/>
      <c r="G12" s="236">
        <v>4969.19</v>
      </c>
    </row>
    <row r="13" ht="25.35" customHeight="1">
      <c r="A13" t="s" s="128">
        <v>512</v>
      </c>
      <c r="B13" s="174">
        <v>44196</v>
      </c>
      <c r="C13" s="16"/>
      <c r="D13" s="16"/>
      <c r="E13" s="16"/>
      <c r="F13" s="16"/>
      <c r="G13" s="236">
        <v>8535.26</v>
      </c>
    </row>
    <row r="14" ht="25.35" customHeight="1">
      <c r="A14" t="s" s="128">
        <v>496</v>
      </c>
      <c r="B14" s="174">
        <v>44196</v>
      </c>
      <c r="C14" s="16"/>
      <c r="D14" s="16"/>
      <c r="E14" s="16"/>
      <c r="F14" s="16"/>
      <c r="G14" s="236">
        <v>2211.28</v>
      </c>
    </row>
    <row r="15" ht="25.35" customHeight="1">
      <c r="A15" t="s" s="128">
        <v>10</v>
      </c>
      <c r="B15" s="174">
        <v>44196</v>
      </c>
      <c r="C15" s="16"/>
      <c r="D15" s="16"/>
      <c r="E15" s="16"/>
      <c r="F15" s="16"/>
      <c r="G15" s="236">
        <v>4880.07</v>
      </c>
    </row>
    <row r="16" ht="25.35" customHeight="1">
      <c r="A16" t="s" s="128">
        <v>271</v>
      </c>
      <c r="B16" s="174">
        <v>44196</v>
      </c>
      <c r="C16" s="16"/>
      <c r="D16" s="16"/>
      <c r="E16" s="16"/>
      <c r="F16" s="16"/>
      <c r="G16" s="236">
        <v>6695.42</v>
      </c>
    </row>
    <row r="17" ht="25.35" customHeight="1">
      <c r="A17" s="128"/>
      <c r="B17" s="174"/>
      <c r="C17" s="16"/>
      <c r="D17" s="16"/>
      <c r="E17" s="16"/>
      <c r="F17" s="16"/>
      <c r="G17" s="236">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8" customWidth="1"/>
    <col min="8" max="16384" width="16.3516" style="248" customWidth="1"/>
  </cols>
  <sheetData>
    <row r="1" ht="20.25" customHeight="1">
      <c r="A1" t="s" s="91">
        <v>93</v>
      </c>
      <c r="B1" t="s" s="91">
        <v>94</v>
      </c>
      <c r="C1" s="91"/>
      <c r="D1" s="91"/>
      <c r="E1" s="91"/>
      <c r="F1" s="91"/>
      <c r="G1" t="s" s="8">
        <v>95</v>
      </c>
    </row>
    <row r="2" ht="22.2" customHeight="1">
      <c r="A2" t="s" s="249">
        <v>670</v>
      </c>
      <c r="B2" s="183">
        <v>44194</v>
      </c>
      <c r="C2" s="184"/>
      <c r="D2" s="185"/>
      <c r="E2" s="185"/>
      <c r="F2" s="185"/>
      <c r="G2" s="232">
        <v>9333.01</v>
      </c>
    </row>
    <row r="3" ht="22" customHeight="1">
      <c r="A3" t="s" s="210">
        <v>674</v>
      </c>
      <c r="B3" s="189">
        <v>44194</v>
      </c>
      <c r="C3" s="214"/>
      <c r="D3" s="214"/>
      <c r="E3" s="214"/>
      <c r="F3" s="214"/>
      <c r="G3" s="233">
        <v>39226.05</v>
      </c>
    </row>
    <row r="4" ht="25.35" customHeight="1">
      <c r="A4" t="s" s="210">
        <v>665</v>
      </c>
      <c r="B4" s="189">
        <v>44194</v>
      </c>
      <c r="C4" s="214"/>
      <c r="D4" s="214"/>
      <c r="E4" s="214"/>
      <c r="F4" s="214"/>
      <c r="G4" s="234">
        <v>11130.99</v>
      </c>
    </row>
    <row r="5" ht="25.35" customHeight="1">
      <c r="A5" t="s" s="210">
        <v>668</v>
      </c>
      <c r="B5" s="189">
        <v>44194</v>
      </c>
      <c r="C5" s="214"/>
      <c r="D5" s="214"/>
      <c r="E5" s="214"/>
      <c r="F5" s="214"/>
      <c r="G5" s="235">
        <v>7892.34</v>
      </c>
    </row>
    <row r="6" ht="25.35" customHeight="1">
      <c r="A6" t="s" s="210">
        <v>251</v>
      </c>
      <c r="B6" s="189">
        <v>44194</v>
      </c>
      <c r="C6" s="214"/>
      <c r="D6" s="214"/>
      <c r="E6" s="214"/>
      <c r="F6" s="214"/>
      <c r="G6" s="235">
        <v>5930.38</v>
      </c>
    </row>
    <row r="7" ht="25.35" customHeight="1">
      <c r="A7" t="s" s="210">
        <v>30</v>
      </c>
      <c r="B7" s="189">
        <v>44194</v>
      </c>
      <c r="C7" s="214"/>
      <c r="D7" s="214"/>
      <c r="E7" s="214"/>
      <c r="F7" s="214"/>
      <c r="G7" s="236">
        <v>5609.56</v>
      </c>
    </row>
    <row r="8" ht="25.35" customHeight="1">
      <c r="A8" t="s" s="210">
        <v>432</v>
      </c>
      <c r="B8" s="189">
        <v>44194</v>
      </c>
      <c r="C8" s="214"/>
      <c r="D8" s="214"/>
      <c r="E8" s="214"/>
      <c r="F8" s="214"/>
      <c r="G8" s="236">
        <v>2043.77</v>
      </c>
    </row>
    <row r="9" ht="25.35" customHeight="1">
      <c r="A9" t="s" s="210">
        <v>424</v>
      </c>
      <c r="B9" s="189">
        <v>44194</v>
      </c>
      <c r="C9" s="214"/>
      <c r="D9" s="214"/>
      <c r="E9" s="214"/>
      <c r="F9" s="214"/>
      <c r="G9" s="236">
        <v>4801.21</v>
      </c>
    </row>
    <row r="10" ht="25.35" customHeight="1">
      <c r="A10" t="s" s="210">
        <v>32</v>
      </c>
      <c r="B10" s="189">
        <v>44194</v>
      </c>
      <c r="C10" s="214"/>
      <c r="D10" s="214"/>
      <c r="E10" s="214"/>
      <c r="F10" s="214"/>
      <c r="G10" s="236">
        <v>8734.9</v>
      </c>
    </row>
    <row r="11" ht="25.35" customHeight="1">
      <c r="A11" t="s" s="210">
        <v>33</v>
      </c>
      <c r="B11" s="189">
        <v>44194</v>
      </c>
      <c r="C11" s="214"/>
      <c r="D11" s="214"/>
      <c r="E11" s="214"/>
      <c r="F11" s="214"/>
      <c r="G11" s="236">
        <v>2479.33</v>
      </c>
    </row>
    <row r="12" ht="25.35" customHeight="1">
      <c r="A12" t="s" s="210">
        <v>34</v>
      </c>
      <c r="B12" s="189">
        <v>44194</v>
      </c>
      <c r="C12" s="214"/>
      <c r="D12" s="214"/>
      <c r="E12" s="214"/>
      <c r="F12" s="214"/>
      <c r="G12" s="236">
        <v>2479.33</v>
      </c>
    </row>
    <row r="13" ht="25.35" customHeight="1">
      <c r="A13" t="s" s="210">
        <v>132</v>
      </c>
      <c r="B13" s="189">
        <v>44194</v>
      </c>
      <c r="C13" s="214"/>
      <c r="D13" s="214"/>
      <c r="E13" s="214"/>
      <c r="F13" s="214"/>
      <c r="G13" s="236">
        <v>7348.17</v>
      </c>
    </row>
    <row r="14" ht="25.35" customHeight="1">
      <c r="A14" s="210"/>
      <c r="B14" s="189"/>
      <c r="C14" s="214"/>
      <c r="D14" s="214"/>
      <c r="E14" s="214"/>
      <c r="F14" s="214"/>
      <c r="G14" s="250">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1" customWidth="1"/>
    <col min="8" max="16384" width="16.3516" style="251" customWidth="1"/>
  </cols>
  <sheetData>
    <row r="1" ht="20.25" customHeight="1">
      <c r="A1" t="s" s="91">
        <v>93</v>
      </c>
      <c r="B1" t="s" s="91">
        <v>94</v>
      </c>
      <c r="C1" s="91"/>
      <c r="D1" s="91"/>
      <c r="E1" s="91"/>
      <c r="F1" s="91"/>
      <c r="G1" t="s" s="8">
        <v>95</v>
      </c>
    </row>
    <row r="2" ht="22.2" customHeight="1">
      <c r="A2" t="s" s="249">
        <v>510</v>
      </c>
      <c r="B2" s="183">
        <v>44193</v>
      </c>
      <c r="C2" s="184"/>
      <c r="D2" s="185"/>
      <c r="E2" s="185"/>
      <c r="F2" s="185"/>
      <c r="G2" s="252">
        <v>3811.8</v>
      </c>
    </row>
    <row r="3" ht="22" customHeight="1">
      <c r="A3" t="s" s="210">
        <v>508</v>
      </c>
      <c r="B3" s="189">
        <v>44193</v>
      </c>
      <c r="C3" s="214"/>
      <c r="D3" s="214"/>
      <c r="E3" s="214"/>
      <c r="F3" s="214"/>
      <c r="G3" s="253">
        <v>3811.8</v>
      </c>
    </row>
    <row r="4" ht="22" customHeight="1">
      <c r="A4" t="s" s="210">
        <v>514</v>
      </c>
      <c r="B4" s="189">
        <v>44193</v>
      </c>
      <c r="C4" s="214"/>
      <c r="D4" s="214"/>
      <c r="E4" s="214"/>
      <c r="F4" s="214"/>
      <c r="G4" s="254">
        <v>18559.8</v>
      </c>
    </row>
    <row r="5" ht="22" customHeight="1">
      <c r="A5" t="s" s="210">
        <v>504</v>
      </c>
      <c r="B5" s="189">
        <v>44193</v>
      </c>
      <c r="C5" s="214"/>
      <c r="D5" s="214"/>
      <c r="E5" s="214"/>
      <c r="F5" s="214"/>
      <c r="G5" s="255">
        <v>7911.04</v>
      </c>
    </row>
    <row r="6" ht="22" customHeight="1">
      <c r="A6" t="s" s="210">
        <v>26</v>
      </c>
      <c r="B6" s="189">
        <v>44193</v>
      </c>
      <c r="C6" s="214"/>
      <c r="D6" s="214"/>
      <c r="E6" s="214"/>
      <c r="F6" s="214"/>
      <c r="G6" s="255">
        <v>9985.450000000001</v>
      </c>
    </row>
    <row r="7" ht="22" customHeight="1">
      <c r="A7" t="s" s="210">
        <v>28</v>
      </c>
      <c r="B7" s="189">
        <v>44193</v>
      </c>
      <c r="C7" s="214"/>
      <c r="D7" s="214"/>
      <c r="E7" s="214"/>
      <c r="F7" s="214"/>
      <c r="G7" s="108">
        <v>11000</v>
      </c>
    </row>
    <row r="8" ht="23" customHeight="1">
      <c r="A8" s="210"/>
      <c r="B8" s="189"/>
      <c r="C8" s="214"/>
      <c r="D8" s="214"/>
      <c r="E8" s="214"/>
      <c r="F8" s="214"/>
      <c r="G8" s="256">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57" customWidth="1"/>
    <col min="8" max="16384" width="16.3516" style="257" customWidth="1"/>
  </cols>
  <sheetData>
    <row r="1" ht="20.05" customHeight="1">
      <c r="A1" t="s" s="29">
        <v>93</v>
      </c>
      <c r="B1" t="s" s="19">
        <v>94</v>
      </c>
      <c r="C1" s="32"/>
      <c r="D1" s="32"/>
      <c r="E1" s="32"/>
      <c r="F1" s="32"/>
      <c r="G1" t="s" s="15">
        <v>95</v>
      </c>
    </row>
    <row r="2" ht="20.05" customHeight="1">
      <c r="A2" t="s" s="258">
        <v>32</v>
      </c>
      <c r="B2" s="259">
        <v>44179</v>
      </c>
      <c r="C2" s="260"/>
      <c r="D2" s="32"/>
      <c r="E2" s="32"/>
      <c r="F2" s="32"/>
      <c r="G2" s="239">
        <v>8750.27</v>
      </c>
    </row>
    <row r="3" ht="20.05" customHeight="1">
      <c r="A3" t="s" s="261">
        <v>33</v>
      </c>
      <c r="B3" s="259">
        <v>44179</v>
      </c>
      <c r="C3" s="260"/>
      <c r="D3" s="32"/>
      <c r="E3" s="32"/>
      <c r="F3" s="32"/>
      <c r="G3" s="239">
        <v>2456.49</v>
      </c>
    </row>
    <row r="4" ht="20.05" customHeight="1">
      <c r="A4" t="s" s="261">
        <v>34</v>
      </c>
      <c r="B4" s="259">
        <v>44179</v>
      </c>
      <c r="C4" s="260"/>
      <c r="D4" s="32"/>
      <c r="E4" s="32"/>
      <c r="F4" s="32"/>
      <c r="G4" s="239">
        <v>2456.49</v>
      </c>
    </row>
    <row r="5" ht="20.05" customHeight="1">
      <c r="A5" t="s" s="261">
        <v>1806</v>
      </c>
      <c r="B5" s="259">
        <v>44179</v>
      </c>
      <c r="C5" s="260"/>
      <c r="D5" s="32"/>
      <c r="E5" s="32"/>
      <c r="F5" s="32"/>
      <c r="G5" s="239">
        <v>5541.83</v>
      </c>
    </row>
    <row r="6" ht="20.05" customHeight="1">
      <c r="A6" t="s" s="261">
        <v>552</v>
      </c>
      <c r="B6" s="259">
        <v>44179</v>
      </c>
      <c r="C6" s="260"/>
      <c r="D6" s="32"/>
      <c r="E6" s="32"/>
      <c r="F6" s="32"/>
      <c r="G6" s="239">
        <v>8387.030000000001</v>
      </c>
    </row>
    <row r="7" ht="20.05" customHeight="1">
      <c r="A7" t="s" s="261">
        <v>591</v>
      </c>
      <c r="B7" s="259">
        <v>44179</v>
      </c>
      <c r="C7" s="260"/>
      <c r="D7" s="32"/>
      <c r="E7" s="32"/>
      <c r="F7" s="32"/>
      <c r="G7" s="239">
        <v>6859.61</v>
      </c>
    </row>
    <row r="8" ht="20.05" customHeight="1">
      <c r="A8" t="s" s="261">
        <v>10</v>
      </c>
      <c r="B8" s="259">
        <v>44179</v>
      </c>
      <c r="C8" s="260"/>
      <c r="D8" s="32"/>
      <c r="E8" s="32"/>
      <c r="F8" s="32"/>
      <c r="G8" s="239">
        <v>4682.96</v>
      </c>
    </row>
    <row r="9" ht="20.05" customHeight="1">
      <c r="A9" t="s" s="261">
        <v>538</v>
      </c>
      <c r="B9" s="259">
        <v>44179</v>
      </c>
      <c r="C9" s="260"/>
      <c r="D9" s="32"/>
      <c r="E9" s="32"/>
      <c r="F9" s="32"/>
      <c r="G9" s="239">
        <v>7354.74</v>
      </c>
    </row>
    <row r="10" ht="20.05" customHeight="1">
      <c r="A10" t="s" s="261">
        <v>461</v>
      </c>
      <c r="B10" s="259">
        <v>44180</v>
      </c>
      <c r="C10" s="260"/>
      <c r="D10" s="32"/>
      <c r="E10" s="32"/>
      <c r="F10" s="32"/>
      <c r="G10" s="239">
        <v>10451.62</v>
      </c>
    </row>
    <row r="11" ht="20.05" customHeight="1">
      <c r="A11" t="s" s="261">
        <v>561</v>
      </c>
      <c r="B11" s="259">
        <v>44180</v>
      </c>
      <c r="C11" s="260"/>
      <c r="D11" s="32"/>
      <c r="E11" s="32"/>
      <c r="F11" s="32"/>
      <c r="G11" s="239">
        <v>2456.49</v>
      </c>
    </row>
    <row r="12" ht="20.05" customHeight="1">
      <c r="A12" t="s" s="261">
        <v>563</v>
      </c>
      <c r="B12" s="259">
        <v>44180</v>
      </c>
      <c r="C12" s="260"/>
      <c r="D12" s="32"/>
      <c r="E12" s="32"/>
      <c r="F12" s="32"/>
      <c r="G12" s="239">
        <v>2456.49</v>
      </c>
    </row>
    <row r="13" ht="20.05" customHeight="1">
      <c r="A13" t="s" s="261">
        <v>532</v>
      </c>
      <c r="B13" s="259">
        <v>44180</v>
      </c>
      <c r="C13" s="260"/>
      <c r="D13" s="32"/>
      <c r="E13" s="32"/>
      <c r="F13" s="32"/>
      <c r="G13" s="239">
        <v>6767.56</v>
      </c>
    </row>
    <row r="14" ht="20.05" customHeight="1">
      <c r="A14" t="s" s="261">
        <v>12</v>
      </c>
      <c r="B14" s="259">
        <v>44180</v>
      </c>
      <c r="C14" s="260"/>
      <c r="D14" s="32"/>
      <c r="E14" s="32"/>
      <c r="F14" s="32"/>
      <c r="G14" s="239">
        <v>7945.64</v>
      </c>
    </row>
    <row r="15" ht="20.05" customHeight="1">
      <c r="A15" t="s" s="261">
        <v>1453</v>
      </c>
      <c r="B15" s="259">
        <v>44181</v>
      </c>
      <c r="C15" s="260"/>
      <c r="D15" s="32"/>
      <c r="E15" s="32"/>
      <c r="F15" s="32"/>
      <c r="G15" s="239">
        <v>6213.14</v>
      </c>
    </row>
    <row r="16" ht="20.05" customHeight="1">
      <c r="A16" t="s" s="261">
        <v>1426</v>
      </c>
      <c r="B16" s="259">
        <v>44181</v>
      </c>
      <c r="C16" s="260"/>
      <c r="D16" s="32"/>
      <c r="E16" s="32"/>
      <c r="F16" s="32"/>
      <c r="G16" s="239">
        <v>5608.32</v>
      </c>
    </row>
    <row r="17" ht="20.05" customHeight="1">
      <c r="A17" t="s" s="261">
        <v>1962</v>
      </c>
      <c r="B17" s="259">
        <v>44181</v>
      </c>
      <c r="C17" s="260"/>
      <c r="D17" s="32"/>
      <c r="E17" s="32"/>
      <c r="F17" s="32"/>
      <c r="G17" s="239">
        <v>3811.8</v>
      </c>
    </row>
    <row r="18" ht="20.05" customHeight="1">
      <c r="A18" t="s" s="261">
        <v>14</v>
      </c>
      <c r="B18" s="259">
        <v>44182</v>
      </c>
      <c r="C18" s="260"/>
      <c r="D18" s="32"/>
      <c r="E18" s="32"/>
      <c r="F18" s="32"/>
      <c r="G18" s="239">
        <v>5286</v>
      </c>
    </row>
    <row r="19" ht="20.05" customHeight="1">
      <c r="A19" t="s" s="261">
        <v>15</v>
      </c>
      <c r="B19" s="259">
        <v>44182</v>
      </c>
      <c r="C19" s="260"/>
      <c r="D19" s="32"/>
      <c r="E19" s="32"/>
      <c r="F19" s="32"/>
      <c r="G19" s="239">
        <v>2025</v>
      </c>
    </row>
    <row r="20" ht="20.05" customHeight="1">
      <c r="A20" t="s" s="261">
        <v>729</v>
      </c>
      <c r="B20" s="259">
        <v>44182</v>
      </c>
      <c r="C20" s="260"/>
      <c r="D20" s="32"/>
      <c r="E20" s="32"/>
      <c r="F20" s="32"/>
      <c r="G20" s="239">
        <v>762.4</v>
      </c>
    </row>
    <row r="21" ht="20.05" customHeight="1">
      <c r="A21" t="s" s="261">
        <v>436</v>
      </c>
      <c r="B21" s="259">
        <v>44182</v>
      </c>
      <c r="C21" s="260"/>
      <c r="D21" s="32"/>
      <c r="E21" s="32"/>
      <c r="F21" s="32"/>
      <c r="G21" s="239">
        <v>27818.4</v>
      </c>
    </row>
    <row r="22" ht="20.05" customHeight="1">
      <c r="A22" t="s" s="261">
        <v>607</v>
      </c>
      <c r="B22" s="259">
        <v>44183</v>
      </c>
      <c r="C22" s="260"/>
      <c r="D22" s="32"/>
      <c r="E22" s="32"/>
      <c r="F22" s="32"/>
      <c r="G22" s="239">
        <v>5798.71</v>
      </c>
    </row>
    <row r="23" ht="20.05" customHeight="1">
      <c r="A23" t="s" s="261">
        <v>575</v>
      </c>
      <c r="B23" s="259">
        <v>44186</v>
      </c>
      <c r="C23" s="260"/>
      <c r="D23" s="32"/>
      <c r="E23" s="32"/>
      <c r="F23" s="32"/>
      <c r="G23" s="239">
        <v>7982.93</v>
      </c>
    </row>
    <row r="24" ht="20.05" customHeight="1">
      <c r="A24" t="s" s="261">
        <v>17</v>
      </c>
      <c r="B24" s="259">
        <v>44186</v>
      </c>
      <c r="C24" s="260"/>
      <c r="D24" s="32"/>
      <c r="E24" s="32"/>
      <c r="F24" s="32"/>
      <c r="G24" s="239">
        <v>23771.35</v>
      </c>
    </row>
    <row r="25" ht="20.05" customHeight="1">
      <c r="A25" t="s" s="261">
        <v>19</v>
      </c>
      <c r="B25" s="259">
        <v>44186</v>
      </c>
      <c r="C25" s="260"/>
      <c r="D25" s="32"/>
      <c r="E25" s="32"/>
      <c r="F25" s="32"/>
      <c r="G25" s="239">
        <v>2024.95</v>
      </c>
    </row>
    <row r="26" ht="20.05" customHeight="1">
      <c r="A26" t="s" s="261">
        <v>20</v>
      </c>
      <c r="B26" s="259">
        <v>44186</v>
      </c>
      <c r="C26" s="260"/>
      <c r="D26" s="32"/>
      <c r="E26" s="32"/>
      <c r="F26" s="32"/>
      <c r="G26" s="239">
        <v>7986.64</v>
      </c>
    </row>
    <row r="27" ht="20.05" customHeight="1">
      <c r="A27" t="s" s="261">
        <v>22</v>
      </c>
      <c r="B27" s="259">
        <v>44187</v>
      </c>
      <c r="C27" s="260"/>
      <c r="D27" s="32"/>
      <c r="E27" s="32"/>
      <c r="F27" s="32"/>
      <c r="G27" s="239">
        <v>5625.13</v>
      </c>
    </row>
    <row r="28" ht="20.05" customHeight="1">
      <c r="A28" t="s" s="261">
        <v>24</v>
      </c>
      <c r="B28" s="259">
        <v>44187</v>
      </c>
      <c r="C28" s="260"/>
      <c r="D28" s="32"/>
      <c r="E28" s="32"/>
      <c r="F28" s="32"/>
      <c r="G28" s="239">
        <v>6664.66</v>
      </c>
    </row>
    <row r="29" ht="20.05" customHeight="1">
      <c r="A29" t="s" s="261">
        <v>55</v>
      </c>
      <c r="B29" s="259">
        <v>44188</v>
      </c>
      <c r="C29" s="260"/>
      <c r="D29" s="32"/>
      <c r="E29" s="32"/>
      <c r="F29" s="32"/>
      <c r="G29" s="239">
        <v>5460.21</v>
      </c>
    </row>
    <row r="30" ht="20.05" customHeight="1">
      <c r="A30" t="s" s="261">
        <v>424</v>
      </c>
      <c r="B30" s="259">
        <v>44190</v>
      </c>
      <c r="C30" s="260"/>
      <c r="D30" s="32"/>
      <c r="E30" s="32"/>
      <c r="F30" s="32"/>
      <c r="G30" s="239">
        <v>4567.02</v>
      </c>
    </row>
    <row r="31" ht="20.05" customHeight="1">
      <c r="A31" s="261"/>
      <c r="B31" s="259"/>
      <c r="C31" s="260"/>
      <c r="D31" s="32"/>
      <c r="E31" s="32"/>
      <c r="F31" s="32"/>
      <c r="G31" s="262">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s="8"/>
      <c r="I1" s="8"/>
    </row>
    <row r="2" ht="32.25" customHeight="1">
      <c r="A2" t="s" s="24">
        <v>512</v>
      </c>
      <c r="B2" s="25">
        <v>44799</v>
      </c>
      <c r="C2" s="26"/>
      <c r="D2" s="26"/>
      <c r="E2" s="26"/>
      <c r="F2" t="s" s="27">
        <v>96</v>
      </c>
      <c r="G2" s="28">
        <v>8614.35</v>
      </c>
      <c r="H2" t="s" s="27">
        <v>596</v>
      </c>
      <c r="I2" t="s" s="27">
        <v>597</v>
      </c>
    </row>
    <row r="3" ht="32.05" customHeight="1">
      <c r="A3" t="s" s="29">
        <v>82</v>
      </c>
      <c r="B3" s="30">
        <v>44802</v>
      </c>
      <c r="C3" s="31"/>
      <c r="D3" s="31"/>
      <c r="E3" s="31"/>
      <c r="F3" t="s" s="32">
        <v>338</v>
      </c>
      <c r="G3" s="33">
        <v>2010</v>
      </c>
      <c r="H3" t="s" s="32">
        <v>598</v>
      </c>
      <c r="I3" t="s" s="32">
        <v>599</v>
      </c>
    </row>
    <row r="4" ht="20.05" customHeight="1">
      <c r="A4" t="s" s="29">
        <v>65</v>
      </c>
      <c r="B4" s="30">
        <v>44802</v>
      </c>
      <c r="C4" s="31"/>
      <c r="D4" s="31"/>
      <c r="E4" s="31"/>
      <c r="F4" t="s" s="32">
        <v>422</v>
      </c>
      <c r="G4" s="33">
        <v>4660.87</v>
      </c>
      <c r="H4" t="s" s="32">
        <v>527</v>
      </c>
      <c r="I4" t="s" s="32">
        <v>528</v>
      </c>
    </row>
    <row r="5" ht="20.05" customHeight="1">
      <c r="A5" t="s" s="29">
        <v>260</v>
      </c>
      <c r="B5" s="30">
        <v>44802</v>
      </c>
      <c r="C5" s="31"/>
      <c r="D5" s="31"/>
      <c r="E5" s="31"/>
      <c r="F5" t="s" s="32">
        <v>96</v>
      </c>
      <c r="G5" s="33">
        <v>7215</v>
      </c>
      <c r="H5" t="s" s="32">
        <v>261</v>
      </c>
      <c r="I5" t="s" s="32">
        <v>600</v>
      </c>
    </row>
    <row r="6" ht="20.05" customHeight="1">
      <c r="A6" t="s" s="29">
        <v>424</v>
      </c>
      <c r="B6" s="30">
        <v>44803</v>
      </c>
      <c r="C6" s="31"/>
      <c r="D6" s="31"/>
      <c r="E6" s="31"/>
      <c r="F6" t="s" s="32">
        <v>96</v>
      </c>
      <c r="G6" s="33">
        <v>3386.07</v>
      </c>
      <c r="H6" t="s" s="32">
        <v>425</v>
      </c>
      <c r="I6" t="s" s="32">
        <v>601</v>
      </c>
    </row>
    <row r="7" ht="20.05" customHeight="1">
      <c r="A7" t="s" s="29">
        <v>217</v>
      </c>
      <c r="B7" s="30">
        <v>44803</v>
      </c>
      <c r="C7" s="31"/>
      <c r="D7" s="31"/>
      <c r="E7" s="31"/>
      <c r="F7" t="s" s="32">
        <v>422</v>
      </c>
      <c r="G7" s="33">
        <v>4282.48</v>
      </c>
      <c r="H7" t="s" s="32">
        <v>218</v>
      </c>
      <c r="I7" t="s" s="32">
        <v>423</v>
      </c>
    </row>
    <row r="8" ht="32.05" customHeight="1">
      <c r="A8" t="s" s="29">
        <v>33</v>
      </c>
      <c r="B8" s="30">
        <v>44803</v>
      </c>
      <c r="C8" s="31"/>
      <c r="D8" s="31"/>
      <c r="E8" s="31"/>
      <c r="F8" t="s" s="32">
        <v>96</v>
      </c>
      <c r="G8" s="33">
        <v>4378.91</v>
      </c>
      <c r="H8" t="s" s="32">
        <v>602</v>
      </c>
      <c r="I8" t="s" s="32">
        <v>603</v>
      </c>
    </row>
    <row r="9" ht="32.05" customHeight="1">
      <c r="A9" t="s" s="29">
        <v>34</v>
      </c>
      <c r="B9" s="30">
        <v>44803</v>
      </c>
      <c r="C9" s="31"/>
      <c r="D9" s="31"/>
      <c r="E9" s="31"/>
      <c r="F9" t="s" s="32">
        <v>96</v>
      </c>
      <c r="G9" s="33">
        <v>4378.91</v>
      </c>
      <c r="H9" t="s" s="32">
        <v>602</v>
      </c>
      <c r="I9" t="s" s="32">
        <v>604</v>
      </c>
    </row>
    <row r="10" ht="32.05" customHeight="1">
      <c r="A10" t="s" s="29">
        <v>50</v>
      </c>
      <c r="B10" s="30">
        <v>44803</v>
      </c>
      <c r="C10" s="31"/>
      <c r="D10" s="31"/>
      <c r="E10" s="31"/>
      <c r="F10" t="s" s="32">
        <v>96</v>
      </c>
      <c r="G10" s="33">
        <v>4394.99</v>
      </c>
      <c r="H10" t="s" s="32">
        <v>449</v>
      </c>
      <c r="I10" t="s" s="32">
        <v>605</v>
      </c>
    </row>
    <row r="11" ht="32.05" customHeight="1">
      <c r="A11" t="s" s="29">
        <v>49</v>
      </c>
      <c r="B11" s="30">
        <v>44803</v>
      </c>
      <c r="C11" s="31"/>
      <c r="D11" s="31"/>
      <c r="E11" s="31"/>
      <c r="F11" t="s" s="32">
        <v>96</v>
      </c>
      <c r="G11" s="33">
        <v>4394.99</v>
      </c>
      <c r="H11" t="s" s="32">
        <v>449</v>
      </c>
      <c r="I11" t="s" s="32">
        <v>606</v>
      </c>
    </row>
    <row r="12" ht="32.05" customHeight="1">
      <c r="A12" t="s" s="29">
        <v>607</v>
      </c>
      <c r="B12" s="30">
        <v>44803</v>
      </c>
      <c r="C12" s="31"/>
      <c r="D12" s="31"/>
      <c r="E12" s="31"/>
      <c r="F12" t="s" s="32">
        <v>96</v>
      </c>
      <c r="G12" s="33">
        <v>5093.38</v>
      </c>
      <c r="H12" t="s" s="32">
        <v>608</v>
      </c>
      <c r="I12" t="s" s="32">
        <v>609</v>
      </c>
    </row>
    <row r="13" ht="20.05" customHeight="1">
      <c r="A13" t="s" s="29">
        <v>346</v>
      </c>
      <c r="B13" s="30">
        <v>44803</v>
      </c>
      <c r="C13" s="31"/>
      <c r="D13" s="31"/>
      <c r="E13" s="31"/>
      <c r="F13" t="s" s="32">
        <v>96</v>
      </c>
      <c r="G13" s="33">
        <v>6255.94</v>
      </c>
      <c r="H13" t="s" s="32">
        <v>610</v>
      </c>
      <c r="I13" t="s" s="32">
        <v>611</v>
      </c>
    </row>
    <row r="14" ht="20.05" customHeight="1">
      <c r="A14" t="s" s="29">
        <v>304</v>
      </c>
      <c r="B14" s="30">
        <v>44803</v>
      </c>
      <c r="C14" s="31"/>
      <c r="D14" s="31"/>
      <c r="E14" s="31"/>
      <c r="F14" t="s" s="32">
        <v>96</v>
      </c>
      <c r="G14" s="33">
        <v>6350.13</v>
      </c>
      <c r="H14" t="s" s="32">
        <v>305</v>
      </c>
      <c r="I14" t="s" s="32">
        <v>612</v>
      </c>
    </row>
    <row r="15" ht="20.05" customHeight="1">
      <c r="A15" t="s" s="29">
        <v>67</v>
      </c>
      <c r="B15" s="30">
        <v>44803</v>
      </c>
      <c r="C15" s="31"/>
      <c r="D15" s="31"/>
      <c r="E15" s="31"/>
      <c r="F15" t="s" s="32">
        <v>96</v>
      </c>
      <c r="G15" s="33">
        <v>9384.41</v>
      </c>
      <c r="H15" t="s" s="32">
        <v>613</v>
      </c>
      <c r="I15" t="s" s="32">
        <v>614</v>
      </c>
    </row>
    <row r="16" ht="20.05" customHeight="1">
      <c r="A16" t="s" s="29">
        <v>615</v>
      </c>
      <c r="B16" s="30">
        <v>44803</v>
      </c>
      <c r="C16" s="31"/>
      <c r="D16" s="31"/>
      <c r="E16" s="31"/>
      <c r="F16" t="s" s="32">
        <v>96</v>
      </c>
      <c r="G16" s="33">
        <v>16097.65</v>
      </c>
      <c r="H16" t="s" s="32">
        <v>616</v>
      </c>
      <c r="I16" t="s" s="32">
        <v>617</v>
      </c>
    </row>
    <row r="17" ht="20.05" customHeight="1">
      <c r="A17" t="s" s="29">
        <v>32</v>
      </c>
      <c r="B17" s="30">
        <v>44803</v>
      </c>
      <c r="C17" s="31"/>
      <c r="D17" s="31"/>
      <c r="E17" s="31"/>
      <c r="F17" t="s" s="32">
        <v>96</v>
      </c>
      <c r="G17" s="33">
        <v>53684.41</v>
      </c>
      <c r="H17" t="s" s="32">
        <v>610</v>
      </c>
      <c r="I17" t="s" s="32">
        <v>618</v>
      </c>
    </row>
    <row r="18" ht="32.05" customHeight="1">
      <c r="A18" t="s" s="29">
        <v>82</v>
      </c>
      <c r="B18" s="30">
        <v>44804</v>
      </c>
      <c r="C18" s="31"/>
      <c r="D18" s="31"/>
      <c r="E18" s="31"/>
      <c r="F18" t="s" s="32">
        <v>338</v>
      </c>
      <c r="G18" s="33">
        <v>2010</v>
      </c>
      <c r="H18" t="s" s="32">
        <v>619</v>
      </c>
      <c r="I18" t="s" s="32">
        <v>620</v>
      </c>
    </row>
    <row r="19" ht="20.05" customHeight="1">
      <c r="A19" t="s" s="29">
        <v>386</v>
      </c>
      <c r="B19" s="30">
        <v>44804</v>
      </c>
      <c r="C19" s="31"/>
      <c r="D19" s="31"/>
      <c r="E19" s="31"/>
      <c r="F19" t="s" s="32">
        <v>96</v>
      </c>
      <c r="G19" s="33">
        <v>6368.12</v>
      </c>
      <c r="H19" t="s" s="32">
        <v>434</v>
      </c>
      <c r="I19" t="s" s="32">
        <v>621</v>
      </c>
    </row>
    <row r="20" ht="20.05" customHeight="1">
      <c r="A20" t="s" s="29">
        <v>561</v>
      </c>
      <c r="B20" s="30">
        <v>44805</v>
      </c>
      <c r="C20" s="31"/>
      <c r="D20" s="31"/>
      <c r="E20" s="31"/>
      <c r="F20" t="s" s="32">
        <v>96</v>
      </c>
      <c r="G20" s="33">
        <v>2392.89</v>
      </c>
      <c r="H20" t="s" s="32">
        <v>462</v>
      </c>
      <c r="I20" t="s" s="32">
        <v>622</v>
      </c>
    </row>
    <row r="21" ht="20.05" customHeight="1">
      <c r="A21" t="s" s="29">
        <v>563</v>
      </c>
      <c r="B21" s="30">
        <v>44805</v>
      </c>
      <c r="C21" s="31"/>
      <c r="D21" s="31"/>
      <c r="E21" s="31"/>
      <c r="F21" t="s" s="32">
        <v>96</v>
      </c>
      <c r="G21" s="33">
        <v>2392.89</v>
      </c>
      <c r="H21" t="s" s="32">
        <v>462</v>
      </c>
      <c r="I21" t="s" s="32">
        <v>623</v>
      </c>
    </row>
    <row r="22" ht="20.05" customHeight="1">
      <c r="A22" t="s" s="29">
        <v>271</v>
      </c>
      <c r="B22" s="30">
        <v>44805</v>
      </c>
      <c r="C22" s="31"/>
      <c r="D22" s="31"/>
      <c r="E22" s="31"/>
      <c r="F22" t="s" s="32">
        <v>96</v>
      </c>
      <c r="G22" s="33">
        <v>6782.43</v>
      </c>
      <c r="H22" t="s" s="32">
        <v>272</v>
      </c>
      <c r="I22" t="s" s="32">
        <v>624</v>
      </c>
    </row>
    <row r="23" ht="20.05" customHeight="1">
      <c r="A23" t="s" s="29">
        <v>461</v>
      </c>
      <c r="B23" s="30">
        <v>44805</v>
      </c>
      <c r="C23" s="31"/>
      <c r="D23" s="31"/>
      <c r="E23" s="31"/>
      <c r="F23" t="s" s="32">
        <v>96</v>
      </c>
      <c r="G23" s="33">
        <v>7367.04</v>
      </c>
      <c r="H23" t="s" s="32">
        <v>462</v>
      </c>
      <c r="I23" t="s" s="32">
        <v>625</v>
      </c>
    </row>
    <row r="24" ht="20.05" customHeight="1">
      <c r="A24" t="s" s="29">
        <v>461</v>
      </c>
      <c r="B24" s="30">
        <v>44805</v>
      </c>
      <c r="C24" s="31"/>
      <c r="D24" s="31"/>
      <c r="E24" s="31"/>
      <c r="F24" t="s" s="32">
        <v>96</v>
      </c>
      <c r="G24" s="33">
        <v>7607.72</v>
      </c>
      <c r="H24" t="s" s="32">
        <v>462</v>
      </c>
      <c r="I24" t="s" s="32">
        <v>626</v>
      </c>
    </row>
    <row r="25" ht="20.05" customHeight="1">
      <c r="A25" t="s" s="29">
        <v>53</v>
      </c>
      <c r="B25" s="30">
        <v>44806</v>
      </c>
      <c r="C25" s="31"/>
      <c r="D25" s="31"/>
      <c r="E25" s="31"/>
      <c r="F25" t="s" s="32">
        <v>96</v>
      </c>
      <c r="G25" s="33">
        <v>4340.25</v>
      </c>
      <c r="H25" t="s" s="32">
        <v>235</v>
      </c>
      <c r="I25" t="s" s="32">
        <v>627</v>
      </c>
    </row>
    <row r="26" ht="20.05" customHeight="1">
      <c r="A26" t="s" s="29">
        <v>30</v>
      </c>
      <c r="B26" s="30">
        <v>44806</v>
      </c>
      <c r="C26" s="31"/>
      <c r="D26" s="31"/>
      <c r="E26" s="31"/>
      <c r="F26" t="s" s="32">
        <v>257</v>
      </c>
      <c r="G26" s="33">
        <v>6215.33</v>
      </c>
      <c r="H26" t="s" s="32">
        <v>628</v>
      </c>
      <c r="I26" t="s" s="32">
        <v>629</v>
      </c>
    </row>
    <row r="27" ht="32.05" customHeight="1">
      <c r="A27" t="s" s="29">
        <v>128</v>
      </c>
      <c r="B27" s="30">
        <v>44806</v>
      </c>
      <c r="C27" s="31"/>
      <c r="D27" s="31"/>
      <c r="E27" s="31"/>
      <c r="F27" t="s" s="32">
        <v>113</v>
      </c>
      <c r="G27" s="33">
        <v>6449.71</v>
      </c>
      <c r="H27" t="s" s="32">
        <v>129</v>
      </c>
      <c r="I27" t="s" s="32">
        <v>630</v>
      </c>
    </row>
    <row r="28" ht="20.05" customHeight="1">
      <c r="A28" t="s" s="29">
        <v>47</v>
      </c>
      <c r="B28" s="30">
        <v>44806</v>
      </c>
      <c r="C28" s="31"/>
      <c r="D28" s="31"/>
      <c r="E28" s="31"/>
      <c r="F28" t="s" s="32">
        <v>96</v>
      </c>
      <c r="G28" s="33">
        <v>7019</v>
      </c>
      <c r="H28" t="s" s="32">
        <v>235</v>
      </c>
      <c r="I28" t="s" s="32">
        <v>631</v>
      </c>
    </row>
    <row r="29" ht="20.05" customHeight="1">
      <c r="A29" t="s" s="29">
        <v>135</v>
      </c>
      <c r="B29" s="30">
        <v>44806</v>
      </c>
      <c r="C29" s="31"/>
      <c r="D29" s="31"/>
      <c r="E29" s="31"/>
      <c r="F29" t="s" s="32">
        <v>96</v>
      </c>
      <c r="G29" s="33">
        <v>7964.15</v>
      </c>
      <c r="H29" t="s" s="32">
        <v>136</v>
      </c>
      <c r="I29" t="s" s="32">
        <v>632</v>
      </c>
    </row>
    <row r="30" ht="20.05" customHeight="1">
      <c r="A30" t="s" s="29">
        <v>436</v>
      </c>
      <c r="B30" s="30">
        <v>44806</v>
      </c>
      <c r="C30" s="31"/>
      <c r="D30" s="31"/>
      <c r="E30" s="31"/>
      <c r="F30" t="s" s="32">
        <v>96</v>
      </c>
      <c r="G30" s="33">
        <v>28775.65</v>
      </c>
      <c r="H30" t="s" s="32">
        <v>437</v>
      </c>
      <c r="I30" t="s" s="32">
        <v>633</v>
      </c>
    </row>
    <row r="31" ht="20.05" customHeight="1">
      <c r="A31" t="s" s="29">
        <v>99</v>
      </c>
      <c r="B31" s="30">
        <v>44809</v>
      </c>
      <c r="C31" s="31"/>
      <c r="D31" s="31"/>
      <c r="E31" s="31"/>
      <c r="F31" t="s" s="32">
        <v>96</v>
      </c>
      <c r="G31" s="33">
        <v>3961</v>
      </c>
      <c r="H31" t="s" s="32">
        <v>100</v>
      </c>
      <c r="I31" t="s" s="32">
        <v>634</v>
      </c>
    </row>
    <row r="32" ht="20.05" customHeight="1">
      <c r="A32" t="s" s="29">
        <v>220</v>
      </c>
      <c r="B32" s="30">
        <v>44809</v>
      </c>
      <c r="C32" s="31"/>
      <c r="D32" s="31"/>
      <c r="E32" s="31"/>
      <c r="F32" t="s" s="32">
        <v>96</v>
      </c>
      <c r="G32" s="33">
        <v>4394.99</v>
      </c>
      <c r="H32" t="s" s="32">
        <v>221</v>
      </c>
      <c r="I32" t="s" s="32">
        <v>635</v>
      </c>
    </row>
    <row r="33" ht="20.05" customHeight="1">
      <c r="A33" t="s" s="29">
        <v>223</v>
      </c>
      <c r="B33" s="30">
        <v>44809</v>
      </c>
      <c r="C33" s="31"/>
      <c r="D33" s="31"/>
      <c r="E33" s="31"/>
      <c r="F33" t="s" s="32">
        <v>96</v>
      </c>
      <c r="G33" s="33">
        <v>4394.99</v>
      </c>
      <c r="H33" t="s" s="32">
        <v>221</v>
      </c>
      <c r="I33" t="s" s="32">
        <v>636</v>
      </c>
    </row>
    <row r="34" ht="20.05" customHeight="1">
      <c r="A34" t="s" s="29">
        <v>104</v>
      </c>
      <c r="B34" s="30">
        <v>44809</v>
      </c>
      <c r="C34" s="31"/>
      <c r="D34" s="31"/>
      <c r="E34" s="31"/>
      <c r="F34" t="s" s="32">
        <v>96</v>
      </c>
      <c r="G34" s="33">
        <v>4394.99</v>
      </c>
      <c r="H34" t="s" s="32">
        <v>100</v>
      </c>
      <c r="I34" t="s" s="32">
        <v>637</v>
      </c>
    </row>
    <row r="35" ht="20.05" customHeight="1">
      <c r="A35" t="s" s="29">
        <v>106</v>
      </c>
      <c r="B35" s="30">
        <v>44809</v>
      </c>
      <c r="C35" s="31"/>
      <c r="D35" s="31"/>
      <c r="E35" s="31"/>
      <c r="F35" t="s" s="32">
        <v>96</v>
      </c>
      <c r="G35" s="33">
        <v>4394.99</v>
      </c>
      <c r="H35" t="s" s="32">
        <v>100</v>
      </c>
      <c r="I35" t="s" s="32">
        <v>638</v>
      </c>
    </row>
    <row r="36" ht="32.05" customHeight="1">
      <c r="A36" t="s" s="29">
        <v>607</v>
      </c>
      <c r="B36" s="30">
        <v>44809</v>
      </c>
      <c r="C36" s="31"/>
      <c r="D36" s="31"/>
      <c r="E36" s="31"/>
      <c r="F36" t="s" s="32">
        <v>96</v>
      </c>
      <c r="G36" s="33">
        <v>5427.17</v>
      </c>
      <c r="H36" t="s" s="32">
        <v>608</v>
      </c>
      <c r="I36" t="s" s="32">
        <v>609</v>
      </c>
    </row>
    <row r="37" ht="20.05" customHeight="1">
      <c r="A37" t="s" s="29">
        <v>251</v>
      </c>
      <c r="B37" s="30">
        <v>44809</v>
      </c>
      <c r="C37" s="31"/>
      <c r="D37" s="31"/>
      <c r="E37" s="31"/>
      <c r="F37" t="s" s="32">
        <v>96</v>
      </c>
      <c r="G37" s="33">
        <v>5477</v>
      </c>
      <c r="H37" t="s" s="32">
        <v>252</v>
      </c>
      <c r="I37" t="s" s="32">
        <v>639</v>
      </c>
    </row>
    <row r="38" ht="20.05" customHeight="1">
      <c r="A38" t="s" s="35">
        <v>41</v>
      </c>
      <c r="B38" s="36">
        <v>44809</v>
      </c>
      <c r="C38" s="37"/>
      <c r="D38" s="37"/>
      <c r="E38" s="37"/>
      <c r="F38" t="s" s="38">
        <v>257</v>
      </c>
      <c r="G38" s="44">
        <v>6804.06</v>
      </c>
      <c r="H38" t="s" s="38">
        <v>102</v>
      </c>
      <c r="I38" t="s" s="38">
        <v>640</v>
      </c>
    </row>
    <row r="39" ht="20.05" customHeight="1">
      <c r="A39" t="s" s="29">
        <v>254</v>
      </c>
      <c r="B39" s="30">
        <v>44809</v>
      </c>
      <c r="C39" s="31"/>
      <c r="D39" s="31"/>
      <c r="E39" s="31"/>
      <c r="F39" t="s" s="32">
        <v>96</v>
      </c>
      <c r="G39" s="33">
        <v>7410.21</v>
      </c>
      <c r="H39" t="s" s="32">
        <v>221</v>
      </c>
      <c r="I39" t="s" s="32">
        <v>641</v>
      </c>
    </row>
    <row r="40" ht="20.05" customHeight="1">
      <c r="A40" t="s" s="35">
        <v>40</v>
      </c>
      <c r="B40" s="36">
        <v>44809</v>
      </c>
      <c r="C40" s="37"/>
      <c r="D40" s="37"/>
      <c r="E40" s="37"/>
      <c r="F40" t="s" s="38">
        <v>257</v>
      </c>
      <c r="G40" s="44">
        <v>15291.8</v>
      </c>
      <c r="H40" t="s" s="38">
        <v>642</v>
      </c>
      <c r="I40" t="s" s="38">
        <v>643</v>
      </c>
    </row>
    <row r="41" ht="20.05" customHeight="1">
      <c r="A41" t="s" s="29">
        <v>91</v>
      </c>
      <c r="B41" s="30">
        <v>44810</v>
      </c>
      <c r="C41" s="31"/>
      <c r="D41" s="31"/>
      <c r="E41" s="31"/>
      <c r="F41" t="s" s="32">
        <v>96</v>
      </c>
      <c r="G41" s="33">
        <v>8505.219999999999</v>
      </c>
      <c r="H41" t="s" s="32">
        <v>644</v>
      </c>
      <c r="I41" t="s" s="32">
        <v>645</v>
      </c>
    </row>
    <row r="42" ht="32.05" customHeight="1">
      <c r="A42" t="s" s="29">
        <v>38</v>
      </c>
      <c r="B42" s="30">
        <v>44810</v>
      </c>
      <c r="C42" s="31"/>
      <c r="D42" s="31"/>
      <c r="E42" s="31"/>
      <c r="F42" t="s" s="32">
        <v>96</v>
      </c>
      <c r="G42" s="33">
        <v>15000</v>
      </c>
      <c r="H42" t="s" s="32">
        <v>646</v>
      </c>
      <c r="I42" t="s" s="32">
        <v>647</v>
      </c>
    </row>
    <row r="43" ht="32.05" customHeight="1">
      <c r="A43" t="s" s="29">
        <v>15</v>
      </c>
      <c r="B43" s="30">
        <v>44811</v>
      </c>
      <c r="C43" s="31"/>
      <c r="D43" s="31"/>
      <c r="E43" s="31"/>
      <c r="F43" t="s" s="32">
        <v>96</v>
      </c>
      <c r="G43" s="33">
        <v>1902.63</v>
      </c>
      <c r="H43" t="s" s="32">
        <v>648</v>
      </c>
      <c r="I43" t="s" s="32">
        <v>649</v>
      </c>
    </row>
    <row r="44" ht="32.05" customHeight="1">
      <c r="A44" t="s" s="29">
        <v>14</v>
      </c>
      <c r="B44" s="30">
        <v>44811</v>
      </c>
      <c r="C44" s="31"/>
      <c r="D44" s="31"/>
      <c r="E44" s="31"/>
      <c r="F44" t="s" s="32">
        <v>96</v>
      </c>
      <c r="G44" s="33">
        <v>4927.62</v>
      </c>
      <c r="H44" t="s" s="32">
        <v>648</v>
      </c>
      <c r="I44" t="s" s="32">
        <v>650</v>
      </c>
    </row>
    <row r="45" ht="32.05" customHeight="1">
      <c r="A45" t="s" s="29">
        <v>484</v>
      </c>
      <c r="B45" s="30">
        <v>44812</v>
      </c>
      <c r="C45" s="31"/>
      <c r="D45" s="31"/>
      <c r="E45" s="31"/>
      <c r="F45" t="s" s="32">
        <v>96</v>
      </c>
      <c r="G45" s="33">
        <v>4346.78</v>
      </c>
      <c r="H45" t="s" s="32">
        <v>485</v>
      </c>
      <c r="I45" t="s" s="32">
        <v>651</v>
      </c>
    </row>
    <row r="46" ht="32.05" customHeight="1">
      <c r="A46" t="s" s="29">
        <v>487</v>
      </c>
      <c r="B46" s="30">
        <v>44812</v>
      </c>
      <c r="C46" s="31"/>
      <c r="D46" s="31"/>
      <c r="E46" s="31"/>
      <c r="F46" t="s" s="32">
        <v>96</v>
      </c>
      <c r="G46" s="33">
        <v>4346.78</v>
      </c>
      <c r="H46" t="s" s="32">
        <v>485</v>
      </c>
      <c r="I46" t="s" s="32">
        <v>652</v>
      </c>
    </row>
    <row r="47" ht="32.05" customHeight="1">
      <c r="A47" t="s" s="29">
        <v>489</v>
      </c>
      <c r="B47" s="30">
        <v>44812</v>
      </c>
      <c r="C47" s="31"/>
      <c r="D47" s="31"/>
      <c r="E47" s="31"/>
      <c r="F47" t="s" s="32">
        <v>96</v>
      </c>
      <c r="G47" s="33">
        <v>4362.84</v>
      </c>
      <c r="H47" t="s" s="32">
        <v>485</v>
      </c>
      <c r="I47" t="s" s="32">
        <v>653</v>
      </c>
    </row>
    <row r="48" ht="20.05" customHeight="1">
      <c r="A48" t="s" s="29">
        <v>654</v>
      </c>
      <c r="B48" s="30">
        <v>44812</v>
      </c>
      <c r="C48" s="31"/>
      <c r="D48" s="31"/>
      <c r="E48" s="31"/>
      <c r="F48" t="s" s="32">
        <v>96</v>
      </c>
      <c r="G48" s="33">
        <v>6913.49</v>
      </c>
      <c r="H48" t="s" s="32">
        <v>655</v>
      </c>
      <c r="I48" t="s" s="32">
        <v>656</v>
      </c>
    </row>
    <row r="49" ht="32.05" customHeight="1">
      <c r="A49" t="s" s="29">
        <v>493</v>
      </c>
      <c r="B49" s="30">
        <v>44812</v>
      </c>
      <c r="C49" s="31"/>
      <c r="D49" s="31"/>
      <c r="E49" s="31"/>
      <c r="F49" t="s" s="32">
        <v>96</v>
      </c>
      <c r="G49" s="33">
        <v>24252.76</v>
      </c>
      <c r="H49" t="s" s="32">
        <v>485</v>
      </c>
      <c r="I49" t="s" s="32">
        <v>657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3" customWidth="1"/>
    <col min="8" max="16384" width="16.3516" style="263" customWidth="1"/>
  </cols>
  <sheetData>
    <row r="1" ht="20.25" customHeight="1">
      <c r="A1" t="s" s="90">
        <v>93</v>
      </c>
      <c r="B1" t="s" s="91">
        <v>94</v>
      </c>
      <c r="C1" s="92"/>
      <c r="D1" s="92"/>
      <c r="E1" s="92"/>
      <c r="F1" s="92"/>
      <c r="G1" t="s" s="91">
        <v>95</v>
      </c>
    </row>
    <row r="2" ht="20.25" customHeight="1">
      <c r="A2" t="s" s="94">
        <v>217</v>
      </c>
      <c r="B2" s="95">
        <v>44120</v>
      </c>
      <c r="C2" s="264"/>
      <c r="D2" s="26"/>
      <c r="E2" s="26"/>
      <c r="F2" s="26"/>
      <c r="G2" s="28">
        <v>9660.110000000001</v>
      </c>
    </row>
    <row r="3" ht="20.05" customHeight="1">
      <c r="A3" t="s" s="100">
        <v>1794</v>
      </c>
      <c r="B3" s="101">
        <v>44120</v>
      </c>
      <c r="C3" s="107"/>
      <c r="D3" s="31"/>
      <c r="E3" s="31"/>
      <c r="F3" s="31"/>
      <c r="G3" s="33">
        <v>10133.91</v>
      </c>
    </row>
    <row r="4" ht="20.05" customHeight="1">
      <c r="A4" t="s" s="100">
        <v>313</v>
      </c>
      <c r="B4" s="101">
        <v>44120</v>
      </c>
      <c r="C4" s="107"/>
      <c r="D4" s="31"/>
      <c r="E4" s="31"/>
      <c r="F4" s="31"/>
      <c r="G4" s="33">
        <v>12218.17</v>
      </c>
    </row>
    <row r="5" ht="20.05" customHeight="1">
      <c r="A5" t="s" s="100">
        <v>1791</v>
      </c>
      <c r="B5" s="101">
        <v>44120</v>
      </c>
      <c r="C5" s="107"/>
      <c r="D5" s="31"/>
      <c r="E5" s="31"/>
      <c r="F5" s="31"/>
      <c r="G5" s="33">
        <v>9127.68</v>
      </c>
    </row>
    <row r="6" ht="20.05" customHeight="1">
      <c r="A6" t="s" s="100">
        <v>204</v>
      </c>
      <c r="B6" s="101">
        <v>44120</v>
      </c>
      <c r="C6" s="107"/>
      <c r="D6" s="31"/>
      <c r="E6" s="31"/>
      <c r="F6" s="31"/>
      <c r="G6" s="33">
        <v>8768.32</v>
      </c>
    </row>
    <row r="7" ht="20.05" customHeight="1">
      <c r="A7" t="s" s="100">
        <v>208</v>
      </c>
      <c r="B7" s="101">
        <v>44120</v>
      </c>
      <c r="C7" s="107"/>
      <c r="D7" s="31"/>
      <c r="E7" s="31"/>
      <c r="F7" s="31"/>
      <c r="G7" s="33">
        <v>8768.32</v>
      </c>
    </row>
    <row r="8" ht="20.05" customHeight="1">
      <c r="A8" t="s" s="100">
        <v>544</v>
      </c>
      <c r="B8" s="101">
        <v>44120</v>
      </c>
      <c r="C8" s="107"/>
      <c r="D8" s="31"/>
      <c r="E8" s="31"/>
      <c r="F8" s="31"/>
      <c r="G8" s="33">
        <v>10852.64</v>
      </c>
    </row>
    <row r="9" ht="20.05" customHeight="1">
      <c r="A9" t="s" s="100">
        <v>326</v>
      </c>
      <c r="B9" s="101">
        <v>44120</v>
      </c>
      <c r="C9" s="107"/>
      <c r="D9" s="31"/>
      <c r="E9" s="31"/>
      <c r="F9" s="31"/>
      <c r="G9" s="33">
        <v>7834</v>
      </c>
    </row>
    <row r="10" ht="20.05" customHeight="1">
      <c r="A10" t="s" s="100">
        <v>1825</v>
      </c>
      <c r="B10" s="101">
        <v>44120</v>
      </c>
      <c r="C10" s="107"/>
      <c r="D10" s="31"/>
      <c r="E10" s="31"/>
      <c r="F10" s="31"/>
      <c r="G10" s="33">
        <v>9774.559999999999</v>
      </c>
    </row>
    <row r="11" ht="20.05" customHeight="1">
      <c r="A11" t="s" s="100">
        <v>1826</v>
      </c>
      <c r="B11" s="101">
        <v>44120</v>
      </c>
      <c r="C11" s="107"/>
      <c r="D11" s="31"/>
      <c r="E11" s="31"/>
      <c r="F11" s="31"/>
      <c r="G11" s="33">
        <v>9702.66</v>
      </c>
    </row>
    <row r="12" ht="20.05" customHeight="1">
      <c r="A12" t="s" s="100">
        <v>353</v>
      </c>
      <c r="B12" s="101">
        <v>44120</v>
      </c>
      <c r="C12" s="107"/>
      <c r="D12" s="31"/>
      <c r="E12" s="31"/>
      <c r="F12" s="31"/>
      <c r="G12" s="33">
        <v>9702.66</v>
      </c>
    </row>
    <row r="13" ht="20.05" customHeight="1">
      <c r="A13" t="s" s="100">
        <v>73</v>
      </c>
      <c r="B13" s="101">
        <v>44120</v>
      </c>
      <c r="C13" s="107"/>
      <c r="D13" s="31"/>
      <c r="E13" s="31"/>
      <c r="F13" s="31"/>
      <c r="G13" s="104">
        <v>6909.57</v>
      </c>
    </row>
    <row r="14" ht="20.05" customHeight="1">
      <c r="A14" t="s" s="100">
        <v>74</v>
      </c>
      <c r="B14" s="101">
        <v>44120</v>
      </c>
      <c r="C14" s="107"/>
      <c r="D14" s="31"/>
      <c r="E14" s="31"/>
      <c r="F14" s="31"/>
      <c r="G14" s="33">
        <v>7024.76</v>
      </c>
    </row>
    <row r="15" ht="20.05" customHeight="1">
      <c r="A15" t="s" s="100">
        <v>1827</v>
      </c>
      <c r="B15" s="101">
        <v>44120</v>
      </c>
      <c r="C15" s="107"/>
      <c r="D15" s="31"/>
      <c r="E15" s="31"/>
      <c r="F15" s="31"/>
      <c r="G15" s="33">
        <v>8768.32</v>
      </c>
    </row>
    <row r="16" ht="20.05" customHeight="1">
      <c r="A16" t="s" s="100">
        <v>228</v>
      </c>
      <c r="B16" s="101">
        <v>44120</v>
      </c>
      <c r="C16" s="107"/>
      <c r="D16" s="31"/>
      <c r="E16" s="31"/>
      <c r="F16" s="31"/>
      <c r="G16" s="33">
        <v>8768.32</v>
      </c>
    </row>
    <row r="17" ht="20.05" customHeight="1">
      <c r="A17" t="s" s="100">
        <v>501</v>
      </c>
      <c r="B17" s="101">
        <v>44120</v>
      </c>
      <c r="C17" s="107"/>
      <c r="D17" s="31"/>
      <c r="E17" s="31"/>
      <c r="F17" s="31"/>
      <c r="G17" s="33">
        <v>6279.23</v>
      </c>
    </row>
    <row r="18" ht="20.05" customHeight="1">
      <c r="A18" t="s" s="100">
        <v>1828</v>
      </c>
      <c r="B18" s="101">
        <v>44120</v>
      </c>
      <c r="C18" s="107"/>
      <c r="D18" s="31"/>
      <c r="E18" s="31"/>
      <c r="F18" s="31"/>
      <c r="G18" s="33">
        <v>8768.32</v>
      </c>
    </row>
    <row r="19" ht="20.05" customHeight="1">
      <c r="A19" t="s" s="100">
        <v>1829</v>
      </c>
      <c r="B19" s="101">
        <v>44120</v>
      </c>
      <c r="C19" s="107"/>
      <c r="D19" s="31"/>
      <c r="E19" s="31"/>
      <c r="F19" s="31"/>
      <c r="G19" s="33">
        <v>6180.97</v>
      </c>
    </row>
    <row r="20" ht="20.05" customHeight="1">
      <c r="A20" t="s" s="100">
        <v>323</v>
      </c>
      <c r="B20" s="101">
        <v>44120</v>
      </c>
      <c r="C20" s="107"/>
      <c r="D20" s="31"/>
      <c r="E20" s="31"/>
      <c r="F20" s="31"/>
      <c r="G20" s="33">
        <v>7834</v>
      </c>
    </row>
    <row r="21" ht="20.05" customHeight="1">
      <c r="A21" t="s" s="100">
        <v>506</v>
      </c>
      <c r="B21" s="101">
        <v>44120</v>
      </c>
      <c r="C21" s="107"/>
      <c r="D21" s="31"/>
      <c r="E21" s="31"/>
      <c r="F21" s="31"/>
      <c r="G21" s="265">
        <v>6398.34</v>
      </c>
    </row>
    <row r="22" ht="20.05" customHeight="1">
      <c r="A22" t="s" s="100">
        <v>82</v>
      </c>
      <c r="B22" s="101">
        <v>44120</v>
      </c>
      <c r="C22" s="107"/>
      <c r="D22" s="31"/>
      <c r="E22" s="31"/>
      <c r="F22" s="31"/>
      <c r="G22" s="33">
        <v>8768.32</v>
      </c>
    </row>
    <row r="23" ht="20.05" customHeight="1">
      <c r="A23" t="s" s="100">
        <v>70</v>
      </c>
      <c r="B23" s="101">
        <v>44120</v>
      </c>
      <c r="C23" s="107"/>
      <c r="D23" s="31"/>
      <c r="E23" s="31"/>
      <c r="F23" s="31"/>
      <c r="G23" s="33">
        <v>8768.32</v>
      </c>
    </row>
    <row r="24" ht="20.05" customHeight="1">
      <c r="A24" t="s" s="100">
        <v>71</v>
      </c>
      <c r="B24" s="101">
        <v>44120</v>
      </c>
      <c r="C24" s="107"/>
      <c r="D24" s="31"/>
      <c r="E24" s="31"/>
      <c r="F24" s="31"/>
      <c r="G24" s="33">
        <v>8840.24</v>
      </c>
    </row>
    <row r="25" ht="20.05" customHeight="1">
      <c r="A25" t="s" s="100">
        <v>1830</v>
      </c>
      <c r="B25" s="101">
        <v>44120</v>
      </c>
      <c r="C25" s="107"/>
      <c r="D25" s="31"/>
      <c r="E25" s="31"/>
      <c r="F25" s="31"/>
      <c r="G25" s="33">
        <v>8840.24</v>
      </c>
    </row>
    <row r="26" ht="20.05" customHeight="1">
      <c r="A26" t="s" s="100">
        <v>729</v>
      </c>
      <c r="B26" s="101">
        <v>44120</v>
      </c>
      <c r="C26" s="107"/>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6" customWidth="1"/>
    <col min="8" max="16384" width="16.3516" style="266" customWidth="1"/>
  </cols>
  <sheetData>
    <row r="1" ht="20.25" customHeight="1">
      <c r="A1" t="s" s="91">
        <v>93</v>
      </c>
      <c r="B1" t="s" s="91">
        <v>94</v>
      </c>
      <c r="C1" s="92"/>
      <c r="D1" s="92"/>
      <c r="E1" s="92"/>
      <c r="F1" s="92"/>
      <c r="G1" t="s" s="91">
        <v>95</v>
      </c>
    </row>
    <row r="2" ht="20.25" customHeight="1">
      <c r="A2" t="s" s="267">
        <v>471</v>
      </c>
      <c r="B2" s="95">
        <v>44144</v>
      </c>
      <c r="C2" s="264"/>
      <c r="D2" s="26"/>
      <c r="E2" s="26"/>
      <c r="F2" s="26"/>
      <c r="G2" s="268">
        <v>4281.84</v>
      </c>
    </row>
    <row r="3" ht="20.05" customHeight="1">
      <c r="A3" t="s" s="269">
        <v>471</v>
      </c>
      <c r="B3" s="101">
        <v>44144</v>
      </c>
      <c r="C3" s="107"/>
      <c r="D3" s="31"/>
      <c r="E3" s="31"/>
      <c r="F3" s="31"/>
      <c r="G3" s="270">
        <v>4770.17</v>
      </c>
    </row>
    <row r="4" ht="20.05" customHeight="1">
      <c r="A4" t="s" s="269">
        <v>471</v>
      </c>
      <c r="B4" s="101">
        <v>44144</v>
      </c>
      <c r="C4" s="107"/>
      <c r="D4" s="31"/>
      <c r="E4" s="31"/>
      <c r="F4" s="31"/>
      <c r="G4" s="270">
        <v>4184.36</v>
      </c>
    </row>
    <row r="5" ht="20.05" customHeight="1">
      <c r="A5" t="s" s="269">
        <v>38</v>
      </c>
      <c r="B5" s="101">
        <v>44141</v>
      </c>
      <c r="C5" s="107"/>
      <c r="D5" s="31"/>
      <c r="E5" s="31"/>
      <c r="F5" s="31"/>
      <c r="G5" s="270">
        <v>13829.24</v>
      </c>
    </row>
    <row r="6" ht="20.05" customHeight="1">
      <c r="A6" t="s" s="269">
        <v>572</v>
      </c>
      <c r="B6" s="101">
        <v>44146</v>
      </c>
      <c r="C6" s="107"/>
      <c r="D6" s="31"/>
      <c r="E6" s="31"/>
      <c r="F6" s="31"/>
      <c r="G6" s="270">
        <v>6143.67</v>
      </c>
    </row>
    <row r="7" ht="20.05" customHeight="1">
      <c r="A7" t="s" s="269">
        <v>58</v>
      </c>
      <c r="B7" s="101">
        <v>44146</v>
      </c>
      <c r="C7" s="107"/>
      <c r="D7" s="31"/>
      <c r="E7" s="31"/>
      <c r="F7" s="31"/>
      <c r="G7" s="270">
        <v>4655.37</v>
      </c>
    </row>
    <row r="8" ht="20.05" customHeight="1">
      <c r="A8" t="s" s="269">
        <v>57</v>
      </c>
      <c r="B8" s="101">
        <v>44146</v>
      </c>
      <c r="C8" s="107"/>
      <c r="D8" s="31"/>
      <c r="E8" s="31"/>
      <c r="F8" s="31"/>
      <c r="G8" s="270">
        <v>5212.36</v>
      </c>
    </row>
    <row r="9" ht="20.05" customHeight="1">
      <c r="A9" t="s" s="269">
        <v>12</v>
      </c>
      <c r="B9" s="101">
        <v>44140</v>
      </c>
      <c r="C9" s="107"/>
      <c r="D9" s="31"/>
      <c r="E9" s="31"/>
      <c r="F9" s="31"/>
      <c r="G9" s="270">
        <v>19146.15</v>
      </c>
    </row>
    <row r="10" ht="20.05" customHeight="1">
      <c r="A10" t="s" s="269">
        <v>575</v>
      </c>
      <c r="B10" s="101">
        <v>44141</v>
      </c>
      <c r="C10" s="107"/>
      <c r="D10" s="31"/>
      <c r="E10" s="31"/>
      <c r="F10" s="31"/>
      <c r="G10" s="270">
        <v>7404.99</v>
      </c>
    </row>
    <row r="11" ht="20.05" customHeight="1">
      <c r="A11" t="s" s="269">
        <v>32</v>
      </c>
      <c r="B11" s="101">
        <v>44138</v>
      </c>
      <c r="C11" s="107"/>
      <c r="D11" s="31"/>
      <c r="E11" s="31"/>
      <c r="F11" s="31"/>
      <c r="G11" s="270">
        <v>8135.22</v>
      </c>
    </row>
    <row r="12" ht="20.05" customHeight="1">
      <c r="A12" t="s" s="269">
        <v>271</v>
      </c>
      <c r="B12" s="101">
        <v>44141</v>
      </c>
      <c r="C12" s="107"/>
      <c r="D12" s="31"/>
      <c r="E12" s="31"/>
      <c r="F12" s="31"/>
      <c r="G12" s="270">
        <v>4707.59</v>
      </c>
    </row>
    <row r="13" ht="20.05" customHeight="1">
      <c r="A13" t="s" s="269">
        <v>607</v>
      </c>
      <c r="B13" s="101">
        <v>44145</v>
      </c>
      <c r="C13" s="107"/>
      <c r="D13" s="31"/>
      <c r="E13" s="31"/>
      <c r="F13" s="31"/>
      <c r="G13" s="270">
        <v>15440.56</v>
      </c>
    </row>
    <row r="14" ht="20.05" customHeight="1">
      <c r="A14" t="s" s="269">
        <v>36</v>
      </c>
      <c r="B14" s="101">
        <v>44144</v>
      </c>
      <c r="C14" s="107"/>
      <c r="D14" s="31"/>
      <c r="E14" s="31"/>
      <c r="F14" s="31"/>
      <c r="G14" s="270">
        <v>8326.25</v>
      </c>
    </row>
    <row r="15" ht="20.05" customHeight="1">
      <c r="A15" t="s" s="269">
        <v>28</v>
      </c>
      <c r="B15" s="101">
        <v>44138</v>
      </c>
      <c r="C15" s="107"/>
      <c r="D15" s="31"/>
      <c r="E15" s="31"/>
      <c r="F15" s="31"/>
      <c r="G15" s="270">
        <v>10000</v>
      </c>
    </row>
    <row r="16" ht="20.05" customHeight="1">
      <c r="A16" t="s" s="269">
        <v>30</v>
      </c>
      <c r="B16" s="101">
        <v>44140</v>
      </c>
      <c r="C16" s="107"/>
      <c r="D16" s="31"/>
      <c r="E16" s="31"/>
      <c r="F16" s="31"/>
      <c r="G16" s="270">
        <v>5832.33</v>
      </c>
    </row>
    <row r="17" ht="20.05" customHeight="1">
      <c r="A17" t="s" s="269">
        <v>461</v>
      </c>
      <c r="B17" s="101">
        <v>44138</v>
      </c>
      <c r="C17" s="107"/>
      <c r="D17" s="31"/>
      <c r="E17" s="31"/>
      <c r="F17" s="31"/>
      <c r="G17" s="270">
        <v>9996.26</v>
      </c>
    </row>
    <row r="18" ht="20.05" customHeight="1">
      <c r="A18" t="s" s="269">
        <v>461</v>
      </c>
      <c r="B18" s="101">
        <v>44138</v>
      </c>
      <c r="C18" s="107"/>
      <c r="D18" s="31"/>
      <c r="E18" s="31"/>
      <c r="F18" s="31"/>
      <c r="G18" s="270">
        <v>9633.33</v>
      </c>
    </row>
    <row r="19" ht="20.05" customHeight="1">
      <c r="A19" t="s" s="269">
        <v>254</v>
      </c>
      <c r="B19" s="101">
        <v>44140</v>
      </c>
      <c r="C19" s="107"/>
      <c r="D19" s="31"/>
      <c r="E19" s="31"/>
      <c r="F19" s="31"/>
      <c r="G19" s="270">
        <v>6365.81</v>
      </c>
    </row>
    <row r="20" ht="20.05" customHeight="1">
      <c r="A20" t="s" s="269">
        <v>132</v>
      </c>
      <c r="B20" s="101">
        <v>44141</v>
      </c>
      <c r="C20" s="107"/>
      <c r="D20" s="31"/>
      <c r="E20" s="31"/>
      <c r="F20" s="31"/>
      <c r="G20" s="270">
        <v>7908.56</v>
      </c>
    </row>
    <row r="21" ht="20.05" customHeight="1">
      <c r="A21" t="s" s="269">
        <v>1453</v>
      </c>
      <c r="B21" s="101">
        <v>44145</v>
      </c>
      <c r="C21" s="107"/>
      <c r="D21" s="31"/>
      <c r="E21" s="31"/>
      <c r="F21" s="31"/>
      <c r="G21" s="270">
        <v>11206.86</v>
      </c>
    </row>
    <row r="22" ht="20.05" customHeight="1">
      <c r="A22" t="s" s="269">
        <v>1426</v>
      </c>
      <c r="B22" s="101">
        <v>44145</v>
      </c>
      <c r="C22" s="107"/>
      <c r="D22" s="31"/>
      <c r="E22" s="31"/>
      <c r="F22" s="31"/>
      <c r="G22" s="270">
        <v>10580.26</v>
      </c>
    </row>
    <row r="23" ht="20.05" customHeight="1">
      <c r="A23" t="s" s="269">
        <v>436</v>
      </c>
      <c r="B23" s="101">
        <v>44145</v>
      </c>
      <c r="C23" s="107"/>
      <c r="D23" s="31"/>
      <c r="E23" s="31"/>
      <c r="F23" s="31"/>
      <c r="G23" s="270">
        <v>27304.23</v>
      </c>
    </row>
    <row r="24" ht="20.05" customHeight="1">
      <c r="A24" t="s" s="269">
        <v>144</v>
      </c>
      <c r="B24" s="101">
        <v>44144</v>
      </c>
      <c r="C24" s="107"/>
      <c r="D24" s="31"/>
      <c r="E24" s="31"/>
      <c r="F24" s="31"/>
      <c r="G24" s="270">
        <v>8232.9</v>
      </c>
    </row>
    <row r="25" ht="20.05" customHeight="1">
      <c r="A25" t="s" s="269">
        <v>33</v>
      </c>
      <c r="B25" s="101">
        <v>44138</v>
      </c>
      <c r="C25" s="107"/>
      <c r="D25" s="31"/>
      <c r="E25" s="31"/>
      <c r="F25" s="31"/>
      <c r="G25" s="270">
        <v>2167.65</v>
      </c>
    </row>
    <row r="26" ht="20.05" customHeight="1">
      <c r="A26" t="s" s="269">
        <v>34</v>
      </c>
      <c r="B26" s="101">
        <v>44138</v>
      </c>
      <c r="C26" s="107"/>
      <c r="D26" s="31"/>
      <c r="E26" s="31"/>
      <c r="F26" s="31"/>
      <c r="G26" s="270">
        <v>2167.65</v>
      </c>
    </row>
    <row r="27" ht="20.05" customHeight="1">
      <c r="A27" t="s" s="269">
        <v>563</v>
      </c>
      <c r="B27" s="101">
        <v>44140</v>
      </c>
      <c r="C27" s="107"/>
      <c r="D27" s="31"/>
      <c r="E27" s="31"/>
      <c r="F27" s="31"/>
      <c r="G27" s="270">
        <v>4334.57</v>
      </c>
    </row>
    <row r="28" ht="20.05" customHeight="1">
      <c r="A28" t="s" s="271">
        <v>561</v>
      </c>
      <c r="B28" s="101">
        <v>44140</v>
      </c>
      <c r="C28" s="107"/>
      <c r="D28" s="31"/>
      <c r="E28" s="31"/>
      <c r="F28" s="31"/>
      <c r="G28" s="270">
        <v>4334.57</v>
      </c>
    </row>
    <row r="29" ht="20.05" customHeight="1">
      <c r="A29" t="s" s="271">
        <v>49</v>
      </c>
      <c r="B29" s="101">
        <v>44144</v>
      </c>
      <c r="C29" s="107"/>
      <c r="D29" s="31"/>
      <c r="E29" s="31"/>
      <c r="F29" s="31"/>
      <c r="G29" s="270">
        <v>4363.82</v>
      </c>
    </row>
    <row r="30" ht="20.05" customHeight="1">
      <c r="A30" t="s" s="271">
        <v>50</v>
      </c>
      <c r="B30" s="101">
        <v>44144</v>
      </c>
      <c r="C30" s="107"/>
      <c r="D30" s="31"/>
      <c r="E30" s="31"/>
      <c r="F30" s="31"/>
      <c r="G30" s="270">
        <v>2182.3</v>
      </c>
    </row>
    <row r="31" ht="20.05" customHeight="1">
      <c r="A31" t="s" s="271">
        <v>51</v>
      </c>
      <c r="B31" s="101">
        <v>44144</v>
      </c>
      <c r="C31" s="107"/>
      <c r="D31" s="31"/>
      <c r="E31" s="31"/>
      <c r="F31" s="31"/>
      <c r="G31" s="270">
        <v>4363.82</v>
      </c>
    </row>
    <row r="32" ht="20.05" customHeight="1">
      <c r="A32" s="271"/>
      <c r="B32" s="101"/>
      <c r="C32" s="107"/>
      <c r="D32" s="31"/>
      <c r="E32" s="31"/>
      <c r="F32" s="31"/>
      <c r="G32" s="272">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338</v>
      </c>
      <c r="G2" s="28">
        <v>1930</v>
      </c>
      <c r="H2" t="s" s="27">
        <v>659</v>
      </c>
      <c r="I2" t="s" s="27">
        <v>660</v>
      </c>
    </row>
    <row r="3" ht="20.05" customHeight="1">
      <c r="A3" t="s" s="29">
        <v>217</v>
      </c>
      <c r="B3" s="30">
        <v>44774</v>
      </c>
      <c r="C3" s="31"/>
      <c r="D3" s="31"/>
      <c r="E3" s="31"/>
      <c r="F3" t="s" s="32">
        <v>422</v>
      </c>
      <c r="G3" s="33">
        <v>2295.88</v>
      </c>
      <c r="H3" t="s" s="32">
        <v>218</v>
      </c>
      <c r="I3" t="s" s="32">
        <v>423</v>
      </c>
    </row>
    <row r="4" ht="32.05" customHeight="1">
      <c r="A4" t="s" s="29">
        <v>33</v>
      </c>
      <c r="B4" s="30">
        <v>44774</v>
      </c>
      <c r="C4" s="31"/>
      <c r="D4" s="31"/>
      <c r="E4" s="31"/>
      <c r="F4" t="s" s="32">
        <v>96</v>
      </c>
      <c r="G4" s="33">
        <v>2392.89</v>
      </c>
      <c r="H4" t="s" s="32">
        <v>602</v>
      </c>
      <c r="I4" t="s" s="32">
        <v>661</v>
      </c>
    </row>
    <row r="5" ht="32.05" customHeight="1">
      <c r="A5" t="s" s="29">
        <v>34</v>
      </c>
      <c r="B5" s="30">
        <v>44774</v>
      </c>
      <c r="C5" s="31"/>
      <c r="D5" s="31"/>
      <c r="E5" s="31"/>
      <c r="F5" t="s" s="32">
        <v>96</v>
      </c>
      <c r="G5" s="33">
        <v>2392.89</v>
      </c>
      <c r="H5" t="s" s="32">
        <v>602</v>
      </c>
      <c r="I5" t="s" s="32">
        <v>662</v>
      </c>
    </row>
    <row r="6" ht="20.05" customHeight="1">
      <c r="A6" t="s" s="29">
        <v>53</v>
      </c>
      <c r="B6" s="30">
        <v>44774</v>
      </c>
      <c r="C6" s="31"/>
      <c r="D6" s="31"/>
      <c r="E6" s="31"/>
      <c r="F6" t="s" s="32">
        <v>96</v>
      </c>
      <c r="G6" s="33">
        <v>3976.23</v>
      </c>
      <c r="H6" t="s" s="32">
        <v>235</v>
      </c>
      <c r="I6" t="s" s="32">
        <v>663</v>
      </c>
    </row>
    <row r="7" ht="20.05" customHeight="1">
      <c r="A7" t="s" s="29">
        <v>65</v>
      </c>
      <c r="B7" s="30">
        <v>44774</v>
      </c>
      <c r="C7" s="31"/>
      <c r="D7" s="31"/>
      <c r="E7" s="31"/>
      <c r="F7" t="s" s="32">
        <v>422</v>
      </c>
      <c r="G7" s="33">
        <v>4565.58</v>
      </c>
      <c r="H7" t="s" s="32">
        <v>527</v>
      </c>
      <c r="I7" t="s" s="32">
        <v>528</v>
      </c>
    </row>
    <row r="8" ht="20.05" customHeight="1">
      <c r="A8" t="s" s="29">
        <v>47</v>
      </c>
      <c r="B8" s="30">
        <v>44774</v>
      </c>
      <c r="C8" s="31"/>
      <c r="D8" s="31"/>
      <c r="E8" s="31"/>
      <c r="F8" t="s" s="32">
        <v>96</v>
      </c>
      <c r="G8" s="33">
        <v>6884.83</v>
      </c>
      <c r="H8" t="s" s="32">
        <v>235</v>
      </c>
      <c r="I8" t="s" s="32">
        <v>664</v>
      </c>
    </row>
    <row r="9" ht="20.05" customHeight="1">
      <c r="A9" t="s" s="29">
        <v>665</v>
      </c>
      <c r="B9" s="30">
        <v>44774</v>
      </c>
      <c r="C9" s="31"/>
      <c r="D9" s="31"/>
      <c r="E9" s="31"/>
      <c r="F9" t="s" s="32">
        <v>113</v>
      </c>
      <c r="G9" s="33">
        <v>9372.16</v>
      </c>
      <c r="H9" t="s" s="32">
        <v>666</v>
      </c>
      <c r="I9" t="s" s="32">
        <v>667</v>
      </c>
    </row>
    <row r="10" ht="20.05" customHeight="1">
      <c r="A10" t="s" s="29">
        <v>668</v>
      </c>
      <c r="B10" s="30">
        <v>44774</v>
      </c>
      <c r="C10" s="31"/>
      <c r="D10" s="31"/>
      <c r="E10" s="31"/>
      <c r="F10" t="s" s="32">
        <v>113</v>
      </c>
      <c r="G10" s="33">
        <v>10358.74</v>
      </c>
      <c r="H10" t="s" s="32">
        <v>666</v>
      </c>
      <c r="I10" t="s" s="32">
        <v>669</v>
      </c>
    </row>
    <row r="11" ht="20.05" customHeight="1">
      <c r="A11" t="s" s="29">
        <v>670</v>
      </c>
      <c r="B11" s="30">
        <v>44774</v>
      </c>
      <c r="C11" s="31"/>
      <c r="D11" s="31"/>
      <c r="E11" s="31"/>
      <c r="F11" t="s" s="32">
        <v>113</v>
      </c>
      <c r="G11" s="33">
        <v>12249.59</v>
      </c>
      <c r="H11" t="s" s="32">
        <v>666</v>
      </c>
      <c r="I11" t="s" s="32">
        <v>671</v>
      </c>
    </row>
    <row r="12" ht="20.05" customHeight="1">
      <c r="A12" t="s" s="29">
        <v>79</v>
      </c>
      <c r="B12" s="30">
        <v>44774</v>
      </c>
      <c r="C12" s="31"/>
      <c r="D12" s="31"/>
      <c r="E12" s="31"/>
      <c r="F12" t="s" s="32">
        <v>257</v>
      </c>
      <c r="G12" s="33">
        <v>23351.24</v>
      </c>
      <c r="H12" t="s" s="32">
        <v>672</v>
      </c>
      <c r="I12" t="s" s="32">
        <v>673</v>
      </c>
    </row>
    <row r="13" ht="20.05" customHeight="1">
      <c r="A13" t="s" s="29">
        <v>674</v>
      </c>
      <c r="B13" s="30">
        <v>44774</v>
      </c>
      <c r="C13" s="31"/>
      <c r="D13" s="31"/>
      <c r="E13" s="31"/>
      <c r="F13" t="s" s="32">
        <v>113</v>
      </c>
      <c r="G13" s="33">
        <v>49989.52</v>
      </c>
      <c r="H13" t="s" s="32">
        <v>666</v>
      </c>
      <c r="I13" t="s" s="32">
        <v>675</v>
      </c>
    </row>
    <row r="14" ht="20.05" customHeight="1">
      <c r="A14" t="s" s="29">
        <v>432</v>
      </c>
      <c r="B14" s="30">
        <v>44775</v>
      </c>
      <c r="C14" s="31"/>
      <c r="D14" s="31"/>
      <c r="E14" s="31"/>
      <c r="F14" t="s" s="32">
        <v>96</v>
      </c>
      <c r="G14" s="33">
        <v>1972.52</v>
      </c>
      <c r="H14" t="s" s="32">
        <v>676</v>
      </c>
      <c r="I14" s="40">
        <v>3105</v>
      </c>
    </row>
    <row r="15" ht="32.05" customHeight="1">
      <c r="A15" t="s" s="29">
        <v>50</v>
      </c>
      <c r="B15" s="30">
        <v>44775</v>
      </c>
      <c r="C15" s="31"/>
      <c r="D15" s="31"/>
      <c r="E15" s="31"/>
      <c r="F15" t="s" s="32">
        <v>96</v>
      </c>
      <c r="G15" s="33">
        <v>2409.07</v>
      </c>
      <c r="H15" t="s" s="32">
        <v>449</v>
      </c>
      <c r="I15" t="s" s="32">
        <v>677</v>
      </c>
    </row>
    <row r="16" ht="32.05" customHeight="1">
      <c r="A16" t="s" s="29">
        <v>49</v>
      </c>
      <c r="B16" s="30">
        <v>44775</v>
      </c>
      <c r="C16" s="31"/>
      <c r="D16" s="31"/>
      <c r="E16" s="31"/>
      <c r="F16" t="s" s="32">
        <v>96</v>
      </c>
      <c r="G16" s="33">
        <v>2409.07</v>
      </c>
      <c r="H16" t="s" s="32">
        <v>449</v>
      </c>
      <c r="I16" t="s" s="32">
        <v>678</v>
      </c>
    </row>
    <row r="17" ht="32.05" customHeight="1">
      <c r="A17" t="s" s="29">
        <v>51</v>
      </c>
      <c r="B17" s="30">
        <v>44775</v>
      </c>
      <c r="C17" s="31"/>
      <c r="D17" s="31"/>
      <c r="E17" s="31"/>
      <c r="F17" t="s" s="32">
        <v>96</v>
      </c>
      <c r="G17" s="33">
        <v>2409.07</v>
      </c>
      <c r="H17" t="s" s="32">
        <v>449</v>
      </c>
      <c r="I17" t="s" s="32">
        <v>679</v>
      </c>
    </row>
    <row r="18" ht="20.05" customHeight="1">
      <c r="A18" t="s" s="29">
        <v>304</v>
      </c>
      <c r="B18" s="30">
        <v>44775</v>
      </c>
      <c r="C18" s="31"/>
      <c r="D18" s="31"/>
      <c r="E18" s="31"/>
      <c r="F18" t="s" s="32">
        <v>96</v>
      </c>
      <c r="G18" s="33">
        <v>6210.47</v>
      </c>
      <c r="H18" t="s" s="32">
        <v>305</v>
      </c>
      <c r="I18" t="s" s="32">
        <v>680</v>
      </c>
    </row>
    <row r="19" ht="20.05" customHeight="1">
      <c r="A19" t="s" s="29">
        <v>36</v>
      </c>
      <c r="B19" s="30">
        <v>44775</v>
      </c>
      <c r="C19" s="31"/>
      <c r="D19" s="31"/>
      <c r="E19" s="31"/>
      <c r="F19" t="s" s="32">
        <v>96</v>
      </c>
      <c r="G19" s="33">
        <v>8785.75</v>
      </c>
      <c r="H19" t="s" s="32">
        <v>520</v>
      </c>
      <c r="I19" t="s" s="32">
        <v>681</v>
      </c>
    </row>
    <row r="20" ht="20.05" customHeight="1">
      <c r="A20" t="s" s="29">
        <v>313</v>
      </c>
      <c r="B20" s="30">
        <v>44775</v>
      </c>
      <c r="C20" s="31"/>
      <c r="D20" s="31"/>
      <c r="E20" s="31"/>
      <c r="F20" t="s" s="32">
        <v>96</v>
      </c>
      <c r="G20" s="33">
        <v>11161.83</v>
      </c>
      <c r="H20" t="s" s="32">
        <v>682</v>
      </c>
      <c r="I20" t="s" s="32">
        <v>683</v>
      </c>
    </row>
    <row r="21" ht="20.05" customHeight="1">
      <c r="A21" t="s" s="29">
        <v>436</v>
      </c>
      <c r="B21" s="30">
        <v>44775</v>
      </c>
      <c r="C21" s="31"/>
      <c r="D21" s="31"/>
      <c r="E21" s="31"/>
      <c r="F21" t="s" s="32">
        <v>96</v>
      </c>
      <c r="G21" s="33">
        <v>28679.2</v>
      </c>
      <c r="H21" t="s" s="32">
        <v>437</v>
      </c>
      <c r="I21" t="s" s="32">
        <v>684</v>
      </c>
    </row>
    <row r="22" ht="32.05" customHeight="1">
      <c r="A22" t="s" s="29">
        <v>43</v>
      </c>
      <c r="B22" s="30">
        <v>44775</v>
      </c>
      <c r="C22" s="31"/>
      <c r="D22" s="31"/>
      <c r="E22" s="31"/>
      <c r="F22" t="s" s="32">
        <v>96</v>
      </c>
      <c r="G22" s="33">
        <v>53867.64</v>
      </c>
      <c r="H22" t="s" s="32">
        <v>685</v>
      </c>
      <c r="I22" t="s" s="32">
        <v>686</v>
      </c>
    </row>
    <row r="23" ht="20.05" customHeight="1">
      <c r="A23" t="s" s="29">
        <v>386</v>
      </c>
      <c r="B23" s="30">
        <v>44776</v>
      </c>
      <c r="C23" s="31"/>
      <c r="D23" s="31"/>
      <c r="E23" s="31"/>
      <c r="F23" t="s" s="32">
        <v>96</v>
      </c>
      <c r="G23" s="33">
        <v>7067.47</v>
      </c>
      <c r="H23" t="s" s="32">
        <v>434</v>
      </c>
      <c r="I23" t="s" s="32">
        <v>687</v>
      </c>
    </row>
    <row r="24" ht="20.05" customHeight="1">
      <c r="A24" t="s" s="29">
        <v>251</v>
      </c>
      <c r="B24" s="30">
        <v>44777</v>
      </c>
      <c r="C24" s="31"/>
      <c r="D24" s="31"/>
      <c r="E24" s="31"/>
      <c r="F24" t="s" s="32">
        <v>96</v>
      </c>
      <c r="G24" s="33">
        <v>5632.73</v>
      </c>
      <c r="H24" t="s" s="32">
        <v>252</v>
      </c>
      <c r="I24" t="s" s="32">
        <v>688</v>
      </c>
    </row>
    <row r="25" ht="32.05" customHeight="1">
      <c r="A25" t="s" s="29">
        <v>30</v>
      </c>
      <c r="B25" s="30">
        <v>44777</v>
      </c>
      <c r="C25" s="31"/>
      <c r="D25" s="31"/>
      <c r="E25" s="31"/>
      <c r="F25" t="s" s="32">
        <v>96</v>
      </c>
      <c r="G25" s="33">
        <v>6582.78</v>
      </c>
      <c r="H25" t="s" s="32">
        <v>689</v>
      </c>
      <c r="I25" t="s" s="32">
        <v>690</v>
      </c>
    </row>
    <row r="26" ht="20.05" customHeight="1">
      <c r="A26" t="s" s="29">
        <v>353</v>
      </c>
      <c r="B26" s="30">
        <v>44777</v>
      </c>
      <c r="C26" s="31"/>
      <c r="D26" s="31"/>
      <c r="E26" s="31"/>
      <c r="F26" t="s" s="32">
        <v>96</v>
      </c>
      <c r="G26" s="33">
        <v>6609.84</v>
      </c>
      <c r="H26" t="s" s="32">
        <v>354</v>
      </c>
      <c r="I26" t="s" s="32">
        <v>691</v>
      </c>
    </row>
    <row r="27" ht="20.05" customHeight="1">
      <c r="A27" t="s" s="29">
        <v>99</v>
      </c>
      <c r="B27" s="30">
        <v>44778</v>
      </c>
      <c r="C27" s="31"/>
      <c r="D27" s="31"/>
      <c r="E27" s="31"/>
      <c r="F27" t="s" s="32">
        <v>96</v>
      </c>
      <c r="G27" s="33">
        <v>1972.52</v>
      </c>
      <c r="H27" t="s" s="32">
        <v>100</v>
      </c>
      <c r="I27" t="s" s="32">
        <v>692</v>
      </c>
    </row>
    <row r="28" ht="20.05" customHeight="1">
      <c r="A28" t="s" s="29">
        <v>104</v>
      </c>
      <c r="B28" s="30">
        <v>44778</v>
      </c>
      <c r="C28" s="31"/>
      <c r="D28" s="31"/>
      <c r="E28" s="31"/>
      <c r="F28" t="s" s="32">
        <v>96</v>
      </c>
      <c r="G28" s="33">
        <v>2409.07</v>
      </c>
      <c r="H28" t="s" s="32">
        <v>100</v>
      </c>
      <c r="I28" t="s" s="32">
        <v>693</v>
      </c>
    </row>
    <row r="29" ht="20.05" customHeight="1">
      <c r="A29" t="s" s="29">
        <v>106</v>
      </c>
      <c r="B29" s="30">
        <v>44778</v>
      </c>
      <c r="C29" s="31"/>
      <c r="D29" s="31"/>
      <c r="E29" s="31"/>
      <c r="F29" t="s" s="32">
        <v>96</v>
      </c>
      <c r="G29" s="33">
        <v>2409.07</v>
      </c>
      <c r="H29" t="s" s="32">
        <v>100</v>
      </c>
      <c r="I29" t="s" s="32">
        <v>694</v>
      </c>
    </row>
    <row r="30" ht="32.05" customHeight="1">
      <c r="A30" t="s" s="29">
        <v>125</v>
      </c>
      <c r="B30" s="30">
        <v>44778</v>
      </c>
      <c r="C30" s="31"/>
      <c r="D30" s="31"/>
      <c r="E30" s="31"/>
      <c r="F30" t="s" s="32">
        <v>338</v>
      </c>
      <c r="G30" s="33">
        <v>2425.22</v>
      </c>
      <c r="H30" t="s" s="32">
        <v>499</v>
      </c>
      <c r="I30" t="s" s="32">
        <v>695</v>
      </c>
    </row>
    <row r="31" ht="20.05" customHeight="1">
      <c r="A31" t="s" s="29">
        <v>144</v>
      </c>
      <c r="B31" s="30">
        <v>44778</v>
      </c>
      <c r="C31" s="31"/>
      <c r="D31" s="31"/>
      <c r="E31" s="31"/>
      <c r="F31" t="s" s="32">
        <v>96</v>
      </c>
      <c r="G31" s="33">
        <v>10468.14</v>
      </c>
      <c r="H31" t="s" s="32">
        <v>145</v>
      </c>
      <c r="I31" t="s" s="32">
        <v>696</v>
      </c>
    </row>
    <row r="32" ht="20.05" customHeight="1">
      <c r="A32" t="s" s="35">
        <v>7</v>
      </c>
      <c r="B32" s="36">
        <v>44778</v>
      </c>
      <c r="C32" s="37"/>
      <c r="D32" s="37"/>
      <c r="E32" s="37"/>
      <c r="F32" t="s" s="38">
        <v>96</v>
      </c>
      <c r="G32" s="44">
        <v>2409.07</v>
      </c>
      <c r="H32" t="s" s="38">
        <v>565</v>
      </c>
      <c r="I32" t="s" s="38">
        <v>697</v>
      </c>
    </row>
    <row r="33" ht="20.05" customHeight="1">
      <c r="A33" t="s" s="35">
        <v>465</v>
      </c>
      <c r="B33" s="36">
        <v>44778</v>
      </c>
      <c r="C33" s="37"/>
      <c r="D33" s="37"/>
      <c r="E33" s="37"/>
      <c r="F33" s="37"/>
      <c r="G33" s="44">
        <v>10381.36</v>
      </c>
      <c r="H33" s="37"/>
      <c r="I33" s="37"/>
    </row>
    <row r="34" ht="20.05" customHeight="1">
      <c r="A34" t="s" s="29">
        <v>223</v>
      </c>
      <c r="B34" s="30">
        <v>44781</v>
      </c>
      <c r="C34" s="31"/>
      <c r="D34" s="31"/>
      <c r="E34" s="31"/>
      <c r="F34" t="s" s="32">
        <v>96</v>
      </c>
      <c r="G34" s="33">
        <v>2377.4</v>
      </c>
      <c r="H34" t="s" s="32">
        <v>221</v>
      </c>
      <c r="I34" t="s" s="32">
        <v>698</v>
      </c>
    </row>
    <row r="35" ht="20.05" customHeight="1">
      <c r="A35" t="s" s="29">
        <v>220</v>
      </c>
      <c r="B35" s="30">
        <v>44781</v>
      </c>
      <c r="C35" s="31"/>
      <c r="D35" s="31"/>
      <c r="E35" s="31"/>
      <c r="F35" t="s" s="32">
        <v>96</v>
      </c>
      <c r="G35" s="33">
        <v>2409.07</v>
      </c>
      <c r="H35" t="s" s="32">
        <v>221</v>
      </c>
      <c r="I35" t="s" s="32">
        <v>699</v>
      </c>
    </row>
    <row r="36" ht="20.05" customHeight="1">
      <c r="A36" t="s" s="29">
        <v>569</v>
      </c>
      <c r="B36" s="30">
        <v>44781</v>
      </c>
      <c r="C36" s="31"/>
      <c r="D36" s="31"/>
      <c r="E36" s="31"/>
      <c r="F36" t="s" s="32">
        <v>96</v>
      </c>
      <c r="G36" s="33">
        <v>4713.29</v>
      </c>
      <c r="H36" t="s" s="32">
        <v>570</v>
      </c>
      <c r="I36" t="s" s="32">
        <v>700</v>
      </c>
    </row>
    <row r="37" ht="20.05" customHeight="1">
      <c r="A37" t="s" s="29">
        <v>260</v>
      </c>
      <c r="B37" s="30">
        <v>44781</v>
      </c>
      <c r="C37" s="31"/>
      <c r="D37" s="31"/>
      <c r="E37" s="31"/>
      <c r="F37" t="s" s="32">
        <v>96</v>
      </c>
      <c r="G37" s="33">
        <v>7080</v>
      </c>
      <c r="H37" t="s" s="32">
        <v>261</v>
      </c>
      <c r="I37" t="s" s="32">
        <v>701</v>
      </c>
    </row>
    <row r="38" ht="20.05" customHeight="1">
      <c r="A38" t="s" s="29">
        <v>254</v>
      </c>
      <c r="B38" s="30">
        <v>44781</v>
      </c>
      <c r="C38" s="31"/>
      <c r="D38" s="31"/>
      <c r="E38" s="31"/>
      <c r="F38" t="s" s="32">
        <v>96</v>
      </c>
      <c r="G38" s="33">
        <v>7412.98</v>
      </c>
      <c r="H38" t="s" s="32">
        <v>221</v>
      </c>
      <c r="I38" t="s" s="32">
        <v>702</v>
      </c>
    </row>
    <row r="39" ht="20.05" customHeight="1">
      <c r="A39" t="s" s="29">
        <v>135</v>
      </c>
      <c r="B39" s="30">
        <v>44781</v>
      </c>
      <c r="C39" s="31"/>
      <c r="D39" s="31"/>
      <c r="E39" s="31"/>
      <c r="F39" t="s" s="32">
        <v>96</v>
      </c>
      <c r="G39" s="33">
        <v>7776.83</v>
      </c>
      <c r="H39" t="s" s="32">
        <v>136</v>
      </c>
      <c r="I39" t="s" s="32">
        <v>703</v>
      </c>
    </row>
    <row r="40" ht="32.05" customHeight="1">
      <c r="A40" t="s" s="29">
        <v>67</v>
      </c>
      <c r="B40" s="30">
        <v>44782</v>
      </c>
      <c r="C40" s="31"/>
      <c r="D40" s="31"/>
      <c r="E40" s="31"/>
      <c r="F40" t="s" s="32">
        <v>96</v>
      </c>
      <c r="G40" s="33">
        <v>9672.35</v>
      </c>
      <c r="H40" t="s" s="32">
        <v>704</v>
      </c>
      <c r="I40" t="s" s="32">
        <v>705</v>
      </c>
    </row>
    <row r="41" ht="20.05" customHeight="1">
      <c r="A41" t="s" s="29">
        <v>706</v>
      </c>
      <c r="B41" s="30">
        <v>44783</v>
      </c>
      <c r="C41" s="31"/>
      <c r="D41" s="31"/>
      <c r="E41" s="31"/>
      <c r="F41" t="s" s="32">
        <v>96</v>
      </c>
      <c r="G41" s="33">
        <v>2392.89</v>
      </c>
      <c r="H41" t="s" s="32">
        <v>644</v>
      </c>
      <c r="I41" t="s" s="32">
        <v>707</v>
      </c>
    </row>
    <row r="42" ht="20.05" customHeight="1">
      <c r="A42" t="s" s="29">
        <v>58</v>
      </c>
      <c r="B42" s="30">
        <v>44783</v>
      </c>
      <c r="C42" s="31"/>
      <c r="D42" s="31"/>
      <c r="E42" s="31"/>
      <c r="F42" t="s" s="32">
        <v>96</v>
      </c>
      <c r="G42" s="33">
        <v>4700.48</v>
      </c>
      <c r="H42" t="s" s="32">
        <v>708</v>
      </c>
      <c r="I42" t="s" s="32">
        <v>709</v>
      </c>
    </row>
    <row r="43" ht="20.05" customHeight="1">
      <c r="A43" t="s" s="29">
        <v>14</v>
      </c>
      <c r="B43" s="30">
        <v>44783</v>
      </c>
      <c r="C43" s="31"/>
      <c r="D43" s="31"/>
      <c r="E43" s="31"/>
      <c r="F43" t="s" s="32">
        <v>96</v>
      </c>
      <c r="G43" s="33">
        <v>4839.66</v>
      </c>
      <c r="H43" t="s" s="32">
        <v>710</v>
      </c>
      <c r="I43" t="s" s="32">
        <v>711</v>
      </c>
    </row>
    <row r="44" ht="20.05" customHeight="1">
      <c r="A44" t="s" s="29">
        <v>57</v>
      </c>
      <c r="B44" s="30">
        <v>44783</v>
      </c>
      <c r="C44" s="31"/>
      <c r="D44" s="31"/>
      <c r="E44" s="31"/>
      <c r="F44" t="s" s="32">
        <v>96</v>
      </c>
      <c r="G44" s="33">
        <v>5372.48</v>
      </c>
      <c r="H44" t="s" s="32">
        <v>708</v>
      </c>
      <c r="I44" t="s" s="32">
        <v>712</v>
      </c>
    </row>
    <row r="45" ht="20.05" customHeight="1">
      <c r="A45" t="s" s="29">
        <v>471</v>
      </c>
      <c r="B45" s="30">
        <v>44783</v>
      </c>
      <c r="C45" s="31"/>
      <c r="D45" s="31"/>
      <c r="E45" s="31"/>
      <c r="F45" t="s" s="32">
        <v>96</v>
      </c>
      <c r="G45" s="33">
        <v>5737.48</v>
      </c>
      <c r="H45" t="s" s="32">
        <v>472</v>
      </c>
      <c r="I45" t="s" s="32">
        <v>713</v>
      </c>
    </row>
    <row r="46" ht="20.05" customHeight="1">
      <c r="A46" t="s" s="29">
        <v>271</v>
      </c>
      <c r="B46" s="30">
        <v>44783</v>
      </c>
      <c r="C46" s="31"/>
      <c r="D46" s="31"/>
      <c r="E46" s="31"/>
      <c r="F46" t="s" s="32">
        <v>96</v>
      </c>
      <c r="G46" s="33">
        <v>6737.44</v>
      </c>
      <c r="H46" t="s" s="32">
        <v>714</v>
      </c>
      <c r="I46" t="s" s="32">
        <v>715</v>
      </c>
    </row>
    <row r="47" ht="20.05" customHeight="1">
      <c r="A47" t="s" s="29">
        <v>91</v>
      </c>
      <c r="B47" s="30">
        <v>44783</v>
      </c>
      <c r="C47" s="31"/>
      <c r="D47" s="31"/>
      <c r="E47" s="31"/>
      <c r="F47" t="s" s="32">
        <v>96</v>
      </c>
      <c r="G47" s="33">
        <v>8851.559999999999</v>
      </c>
      <c r="H47" t="s" s="32">
        <v>644</v>
      </c>
      <c r="I47" t="s" s="32">
        <v>716</v>
      </c>
    </row>
    <row r="48" ht="20.05" customHeight="1">
      <c r="A48" t="s" s="29">
        <v>717</v>
      </c>
      <c r="B48" s="30">
        <v>44784</v>
      </c>
      <c r="C48" s="31"/>
      <c r="D48" s="31"/>
      <c r="E48" s="31"/>
      <c r="F48" t="s" s="32">
        <v>96</v>
      </c>
      <c r="G48" s="33">
        <v>2467.11</v>
      </c>
      <c r="H48" t="s" s="32">
        <v>718</v>
      </c>
      <c r="I48" t="s" s="32">
        <v>719</v>
      </c>
    </row>
    <row r="49" ht="20.05" customHeight="1">
      <c r="A49" t="s" s="29">
        <v>132</v>
      </c>
      <c r="B49" s="30">
        <v>44785</v>
      </c>
      <c r="C49" s="31"/>
      <c r="D49" s="31"/>
      <c r="E49" s="31"/>
      <c r="F49" t="s" s="32">
        <v>456</v>
      </c>
      <c r="G49" s="33">
        <v>6033.73</v>
      </c>
      <c r="H49" t="s" s="32">
        <v>133</v>
      </c>
      <c r="I49" t="s" s="32">
        <v>720</v>
      </c>
    </row>
    <row r="50" ht="20.05" customHeight="1">
      <c r="A50" t="s" s="29">
        <v>10</v>
      </c>
      <c r="B50" s="30">
        <v>44788</v>
      </c>
      <c r="C50" s="31"/>
      <c r="D50" s="31"/>
      <c r="E50" s="31"/>
      <c r="F50" t="s" s="32">
        <v>422</v>
      </c>
      <c r="G50" s="33">
        <v>2765.08</v>
      </c>
      <c r="H50" t="s" s="32">
        <v>491</v>
      </c>
      <c r="I50" t="s" s="32">
        <v>721</v>
      </c>
    </row>
    <row r="51" ht="20.05" customHeight="1">
      <c r="A51" t="s" s="29">
        <v>532</v>
      </c>
      <c r="B51" s="30">
        <v>44788</v>
      </c>
      <c r="C51" s="31"/>
      <c r="D51" s="31"/>
      <c r="E51" s="31"/>
      <c r="F51" t="s" s="32">
        <v>96</v>
      </c>
      <c r="G51" s="33">
        <v>5888.57</v>
      </c>
      <c r="H51" t="s" s="32">
        <v>533</v>
      </c>
      <c r="I51" t="s" s="32">
        <v>722</v>
      </c>
    </row>
    <row r="52" ht="32.05" customHeight="1">
      <c r="A52" t="s" s="29">
        <v>128</v>
      </c>
      <c r="B52" s="30">
        <v>44788</v>
      </c>
      <c r="C52" s="31"/>
      <c r="D52" s="31"/>
      <c r="E52" s="31"/>
      <c r="F52" t="s" s="32">
        <v>113</v>
      </c>
      <c r="G52" s="33">
        <v>6221.31</v>
      </c>
      <c r="H52" t="s" s="32">
        <v>129</v>
      </c>
      <c r="I52" t="s" s="32">
        <v>723</v>
      </c>
    </row>
    <row r="53" ht="20.05" customHeight="1">
      <c r="A53" t="s" s="29">
        <v>538</v>
      </c>
      <c r="B53" s="30">
        <v>44788</v>
      </c>
      <c r="C53" s="31"/>
      <c r="D53" s="31"/>
      <c r="E53" s="31"/>
      <c r="F53" t="s" s="32">
        <v>96</v>
      </c>
      <c r="G53" s="33">
        <v>7505.75</v>
      </c>
      <c r="H53" t="s" s="32">
        <v>539</v>
      </c>
      <c r="I53" t="s" s="32">
        <v>724</v>
      </c>
    </row>
    <row r="54" ht="20.05" customHeight="1">
      <c r="A54" t="s" s="29">
        <v>552</v>
      </c>
      <c r="B54" s="30">
        <v>44788</v>
      </c>
      <c r="C54" s="31"/>
      <c r="D54" s="31"/>
      <c r="E54" s="31"/>
      <c r="F54" t="s" s="32">
        <v>96</v>
      </c>
      <c r="G54" s="33">
        <v>9055.389999999999</v>
      </c>
      <c r="H54" t="s" s="32">
        <v>553</v>
      </c>
      <c r="I54" t="s" s="32">
        <v>725</v>
      </c>
    </row>
    <row r="55" ht="20.05" customHeight="1">
      <c r="A55" t="s" s="29">
        <v>572</v>
      </c>
      <c r="B55" s="30">
        <v>44789</v>
      </c>
      <c r="C55" s="31"/>
      <c r="D55" s="31"/>
      <c r="E55" s="31"/>
      <c r="F55" t="s" s="32">
        <v>96</v>
      </c>
      <c r="G55" s="33">
        <v>7001.72</v>
      </c>
      <c r="H55" t="s" s="32">
        <v>573</v>
      </c>
      <c r="I55" t="s" s="32">
        <v>726</v>
      </c>
    </row>
    <row r="56" ht="32.05" customHeight="1">
      <c r="A56" t="s" s="29">
        <v>15</v>
      </c>
      <c r="B56" s="30">
        <v>44790</v>
      </c>
      <c r="C56" s="31"/>
      <c r="D56" s="31"/>
      <c r="E56" s="31"/>
      <c r="F56" t="s" s="32">
        <v>96</v>
      </c>
      <c r="G56" s="33">
        <v>1973</v>
      </c>
      <c r="H56" t="s" s="32">
        <v>648</v>
      </c>
      <c r="I56" t="s" s="32">
        <v>727</v>
      </c>
    </row>
    <row r="57" ht="20.05" customHeight="1">
      <c r="A57" t="s" s="29">
        <v>575</v>
      </c>
      <c r="B57" s="30">
        <v>44790</v>
      </c>
      <c r="C57" s="31"/>
      <c r="D57" s="31"/>
      <c r="E57" s="31"/>
      <c r="F57" t="s" s="32">
        <v>96</v>
      </c>
      <c r="G57" s="33">
        <v>5885.06</v>
      </c>
      <c r="H57" t="s" s="32">
        <v>576</v>
      </c>
      <c r="I57" t="s" s="32">
        <v>728</v>
      </c>
    </row>
    <row r="58" ht="20.05" customHeight="1">
      <c r="A58" t="s" s="29">
        <v>729</v>
      </c>
      <c r="B58" s="30">
        <v>44791</v>
      </c>
      <c r="C58" s="31"/>
      <c r="D58" s="31"/>
      <c r="E58" s="31"/>
      <c r="F58" t="s" s="32">
        <v>96</v>
      </c>
      <c r="G58" s="33">
        <v>2037.18</v>
      </c>
      <c r="H58" t="s" s="32">
        <v>730</v>
      </c>
      <c r="I58" t="s" s="32">
        <v>731</v>
      </c>
    </row>
    <row r="59" ht="32.05" customHeight="1">
      <c r="A59" t="s" s="29">
        <v>578</v>
      </c>
      <c r="B59" s="30">
        <v>44791</v>
      </c>
      <c r="C59" s="31"/>
      <c r="D59" s="31"/>
      <c r="E59" s="31"/>
      <c r="F59" t="s" s="32">
        <v>96</v>
      </c>
      <c r="G59" s="33">
        <v>2135</v>
      </c>
      <c r="H59" t="s" s="32">
        <v>732</v>
      </c>
      <c r="I59" t="s" s="32">
        <v>733</v>
      </c>
    </row>
    <row r="60" ht="20.05" customHeight="1">
      <c r="A60" t="s" s="29">
        <v>424</v>
      </c>
      <c r="B60" s="30">
        <v>44791</v>
      </c>
      <c r="C60" s="31"/>
      <c r="D60" s="31"/>
      <c r="E60" s="31"/>
      <c r="F60" t="s" s="32">
        <v>96</v>
      </c>
      <c r="G60" s="33">
        <v>3313.58</v>
      </c>
      <c r="H60" t="s" s="32">
        <v>425</v>
      </c>
      <c r="I60" t="s" s="32">
        <v>734</v>
      </c>
    </row>
    <row r="61" ht="32.05" customHeight="1">
      <c r="A61" t="s" s="29">
        <v>555</v>
      </c>
      <c r="B61" s="30">
        <v>44791</v>
      </c>
      <c r="C61" s="31"/>
      <c r="D61" s="31"/>
      <c r="E61" s="31"/>
      <c r="F61" t="s" s="32">
        <v>96</v>
      </c>
      <c r="G61" s="33">
        <v>3445</v>
      </c>
      <c r="H61" t="s" s="32">
        <v>732</v>
      </c>
      <c r="I61" t="s" s="32">
        <v>735</v>
      </c>
    </row>
    <row r="62" ht="20.05" customHeight="1">
      <c r="A62" t="s" s="29">
        <v>443</v>
      </c>
      <c r="B62" s="30">
        <v>44792</v>
      </c>
      <c r="C62" s="31"/>
      <c r="D62" s="31"/>
      <c r="E62" s="31"/>
      <c r="F62" t="s" s="32">
        <v>96</v>
      </c>
      <c r="G62" s="33">
        <v>1972.52</v>
      </c>
      <c r="H62" t="s" s="32">
        <v>441</v>
      </c>
      <c r="I62" t="s" s="32">
        <v>736</v>
      </c>
    </row>
    <row r="63" ht="20.05" customHeight="1">
      <c r="A63" t="s" s="29">
        <v>318</v>
      </c>
      <c r="B63" s="30">
        <v>44792</v>
      </c>
      <c r="C63" s="31"/>
      <c r="D63" s="31"/>
      <c r="E63" s="31"/>
      <c r="F63" t="s" s="32">
        <v>96</v>
      </c>
      <c r="G63" s="33">
        <v>1972.52</v>
      </c>
      <c r="H63" t="s" s="32">
        <v>441</v>
      </c>
      <c r="I63" t="s" s="32">
        <v>737</v>
      </c>
    </row>
    <row r="64" ht="20.05" customHeight="1">
      <c r="A64" t="s" s="29">
        <v>445</v>
      </c>
      <c r="B64" s="30">
        <v>44792</v>
      </c>
      <c r="C64" s="31"/>
      <c r="D64" s="31"/>
      <c r="E64" s="31"/>
      <c r="F64" t="s" s="32">
        <v>96</v>
      </c>
      <c r="G64" s="33">
        <v>2134.2</v>
      </c>
      <c r="H64" t="s" s="32">
        <v>441</v>
      </c>
      <c r="I64" t="s" s="32">
        <v>738</v>
      </c>
    </row>
    <row r="65" ht="32.05" customHeight="1">
      <c r="A65" t="s" s="29">
        <v>739</v>
      </c>
      <c r="B65" s="30">
        <v>44792</v>
      </c>
      <c r="C65" s="31"/>
      <c r="D65" s="31"/>
      <c r="E65" s="31"/>
      <c r="F65" t="s" s="32">
        <v>96</v>
      </c>
      <c r="G65" s="33">
        <v>4447.4</v>
      </c>
      <c r="H65" t="s" s="32">
        <v>740</v>
      </c>
      <c r="I65" t="s" s="32">
        <v>741</v>
      </c>
    </row>
    <row r="66" ht="32.05" customHeight="1">
      <c r="A66" t="s" s="29">
        <v>12</v>
      </c>
      <c r="B66" s="30">
        <v>44792</v>
      </c>
      <c r="C66" s="31"/>
      <c r="D66" s="31"/>
      <c r="E66" s="31"/>
      <c r="F66" t="s" s="32">
        <v>96</v>
      </c>
      <c r="G66" s="33">
        <v>19127.77</v>
      </c>
      <c r="H66" t="s" s="32">
        <v>742</v>
      </c>
      <c r="I66" t="s" s="32">
        <v>743</v>
      </c>
    </row>
    <row r="67" ht="32.05" customHeight="1">
      <c r="A67" t="s" s="29">
        <v>19</v>
      </c>
      <c r="B67" s="30">
        <v>44793</v>
      </c>
      <c r="C67" s="31"/>
      <c r="D67" s="31"/>
      <c r="E67" s="31"/>
      <c r="F67" t="s" s="32">
        <v>96</v>
      </c>
      <c r="G67" s="33">
        <v>1972.52</v>
      </c>
      <c r="H67" t="s" s="32">
        <v>580</v>
      </c>
      <c r="I67" t="s" s="32">
        <v>744</v>
      </c>
    </row>
    <row r="68" ht="32.05" customHeight="1">
      <c r="A68" t="s" s="29">
        <v>204</v>
      </c>
      <c r="B68" s="30">
        <v>44793</v>
      </c>
      <c r="C68" s="31"/>
      <c r="D68" s="31"/>
      <c r="E68" s="31"/>
      <c r="F68" t="s" s="32">
        <v>96</v>
      </c>
      <c r="G68" s="33">
        <v>1972.52</v>
      </c>
      <c r="H68" t="s" s="32">
        <v>580</v>
      </c>
      <c r="I68" t="s" s="32">
        <v>745</v>
      </c>
    </row>
    <row r="69" ht="32.05" customHeight="1">
      <c r="A69" t="s" s="29">
        <v>20</v>
      </c>
      <c r="B69" s="30">
        <v>44793</v>
      </c>
      <c r="C69" s="31"/>
      <c r="D69" s="31"/>
      <c r="E69" s="31"/>
      <c r="F69" t="s" s="32">
        <v>96</v>
      </c>
      <c r="G69" s="33">
        <v>5150.53</v>
      </c>
      <c r="H69" t="s" s="32">
        <v>580</v>
      </c>
      <c r="I69" t="s" s="32">
        <v>746</v>
      </c>
    </row>
    <row r="70" ht="20.05" customHeight="1">
      <c r="A70" t="s" s="29">
        <v>70</v>
      </c>
      <c r="B70" s="30">
        <v>44795</v>
      </c>
      <c r="C70" s="31"/>
      <c r="D70" s="31"/>
      <c r="E70" s="31"/>
      <c r="F70" t="s" s="32">
        <v>96</v>
      </c>
      <c r="G70" s="33">
        <v>1972.52</v>
      </c>
      <c r="H70" t="s" s="32">
        <v>231</v>
      </c>
      <c r="I70" t="s" s="32">
        <v>747</v>
      </c>
    </row>
    <row r="71" ht="20.05" customHeight="1">
      <c r="A71" t="s" s="29">
        <v>71</v>
      </c>
      <c r="B71" s="30">
        <v>44795</v>
      </c>
      <c r="C71" s="31"/>
      <c r="D71" s="31"/>
      <c r="E71" s="31"/>
      <c r="F71" t="s" s="32">
        <v>96</v>
      </c>
      <c r="G71" s="33">
        <v>1988.68</v>
      </c>
      <c r="H71" t="s" s="32">
        <v>231</v>
      </c>
      <c r="I71" t="s" s="32">
        <v>748</v>
      </c>
    </row>
    <row r="72" ht="20.05" customHeight="1">
      <c r="A72" t="s" s="29">
        <v>69</v>
      </c>
      <c r="B72" s="30">
        <v>44795</v>
      </c>
      <c r="C72" s="31"/>
      <c r="D72" s="31"/>
      <c r="E72" s="31"/>
      <c r="F72" t="s" s="32">
        <v>96</v>
      </c>
      <c r="G72" s="33">
        <v>2021.03</v>
      </c>
      <c r="H72" t="s" s="32">
        <v>231</v>
      </c>
      <c r="I72" t="s" s="32">
        <v>749</v>
      </c>
    </row>
    <row r="73" ht="20.05" customHeight="1">
      <c r="A73" t="s" s="29">
        <v>399</v>
      </c>
      <c r="B73" s="30">
        <v>44795</v>
      </c>
      <c r="C73" s="31"/>
      <c r="D73" s="31"/>
      <c r="E73" s="31"/>
      <c r="F73" t="s" s="32">
        <v>96</v>
      </c>
      <c r="G73" s="33">
        <v>2409.07</v>
      </c>
      <c r="H73" t="s" s="32">
        <v>400</v>
      </c>
      <c r="I73" t="s" s="32">
        <v>750</v>
      </c>
    </row>
    <row r="74" ht="20.05" customHeight="1">
      <c r="A74" t="s" s="29">
        <v>411</v>
      </c>
      <c r="B74" s="30">
        <v>44795</v>
      </c>
      <c r="C74" s="31"/>
      <c r="D74" s="31"/>
      <c r="E74" s="31"/>
      <c r="F74" t="s" s="32">
        <v>96</v>
      </c>
      <c r="G74" s="33">
        <v>7913.31</v>
      </c>
      <c r="H74" t="s" s="32">
        <v>400</v>
      </c>
      <c r="I74" t="s" s="32">
        <v>751</v>
      </c>
    </row>
    <row r="75" ht="32.05" customHeight="1">
      <c r="A75" t="s" s="29">
        <v>487</v>
      </c>
      <c r="B75" s="30">
        <v>44796</v>
      </c>
      <c r="C75" s="31"/>
      <c r="D75" s="31"/>
      <c r="E75" s="31"/>
      <c r="F75" t="s" s="32">
        <v>96</v>
      </c>
      <c r="G75" s="33">
        <v>2360.55</v>
      </c>
      <c r="H75" t="s" s="32">
        <v>752</v>
      </c>
      <c r="I75" t="s" s="32">
        <v>753</v>
      </c>
    </row>
    <row r="76" ht="32.05" customHeight="1">
      <c r="A76" t="s" s="29">
        <v>484</v>
      </c>
      <c r="B76" s="30">
        <v>44796</v>
      </c>
      <c r="C76" s="31"/>
      <c r="D76" s="31"/>
      <c r="E76" s="31"/>
      <c r="F76" t="s" s="32">
        <v>96</v>
      </c>
      <c r="G76" s="33">
        <v>2360.55</v>
      </c>
      <c r="H76" t="s" s="32">
        <v>752</v>
      </c>
      <c r="I76" t="s" s="32">
        <v>754</v>
      </c>
    </row>
    <row r="77" ht="32.05" customHeight="1">
      <c r="A77" t="s" s="29">
        <v>489</v>
      </c>
      <c r="B77" s="30">
        <v>44796</v>
      </c>
      <c r="C77" s="31"/>
      <c r="D77" s="31"/>
      <c r="E77" s="31"/>
      <c r="F77" t="s" s="32">
        <v>96</v>
      </c>
      <c r="G77" s="33">
        <v>2376.73</v>
      </c>
      <c r="H77" t="s" s="32">
        <v>752</v>
      </c>
      <c r="I77" t="s" s="32">
        <v>755</v>
      </c>
    </row>
    <row r="78" ht="20.05" customHeight="1">
      <c r="A78" t="s" s="29">
        <v>200</v>
      </c>
      <c r="B78" s="30">
        <v>44796</v>
      </c>
      <c r="C78" s="31"/>
      <c r="D78" s="31"/>
      <c r="E78" s="31"/>
      <c r="F78" t="s" s="32">
        <v>96</v>
      </c>
      <c r="G78" s="33">
        <v>6411.17</v>
      </c>
      <c r="H78" t="s" s="32">
        <v>756</v>
      </c>
      <c r="I78" t="s" s="32">
        <v>757</v>
      </c>
    </row>
    <row r="79" ht="20.05" customHeight="1">
      <c r="A79" t="s" s="29">
        <v>544</v>
      </c>
      <c r="B79" s="30">
        <v>44797</v>
      </c>
      <c r="C79" s="31"/>
      <c r="D79" s="31"/>
      <c r="E79" s="31"/>
      <c r="F79" t="s" s="32">
        <v>96</v>
      </c>
      <c r="G79" s="33">
        <v>2441.4</v>
      </c>
      <c r="H79" t="s" s="32">
        <v>545</v>
      </c>
      <c r="I79" t="s" s="32">
        <v>758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422</v>
      </c>
      <c r="G2" s="28">
        <v>4268.9</v>
      </c>
      <c r="H2" t="s" s="27">
        <v>527</v>
      </c>
      <c r="I2" t="s" s="27">
        <v>528</v>
      </c>
    </row>
    <row r="3" ht="32.05" customHeight="1">
      <c r="A3" t="s" s="29">
        <v>22</v>
      </c>
      <c r="B3" s="30">
        <v>44740</v>
      </c>
      <c r="C3" s="31"/>
      <c r="D3" s="31"/>
      <c r="E3" s="31"/>
      <c r="F3" t="s" s="32">
        <v>96</v>
      </c>
      <c r="G3" s="33">
        <v>10171.25</v>
      </c>
      <c r="H3" t="s" s="32">
        <v>266</v>
      </c>
      <c r="I3" t="s" s="32">
        <v>760</v>
      </c>
    </row>
    <row r="4" ht="20.05" customHeight="1">
      <c r="A4" t="s" s="29">
        <v>82</v>
      </c>
      <c r="B4" s="30">
        <v>44741</v>
      </c>
      <c r="C4" s="31"/>
      <c r="D4" s="31"/>
      <c r="E4" s="31"/>
      <c r="F4" t="s" s="32">
        <v>338</v>
      </c>
      <c r="G4" s="33">
        <v>2000</v>
      </c>
      <c r="H4" t="s" s="32">
        <v>761</v>
      </c>
      <c r="I4" t="s" s="32">
        <v>762</v>
      </c>
    </row>
    <row r="5" ht="20.05" customHeight="1">
      <c r="A5" t="s" s="29">
        <v>432</v>
      </c>
      <c r="B5" s="30">
        <v>44741</v>
      </c>
      <c r="C5" s="31"/>
      <c r="D5" s="31"/>
      <c r="E5" s="31"/>
      <c r="F5" t="s" s="32">
        <v>96</v>
      </c>
      <c r="G5" s="33">
        <v>2006.59</v>
      </c>
      <c r="H5" t="s" s="32">
        <v>676</v>
      </c>
      <c r="I5" s="40">
        <v>3105</v>
      </c>
    </row>
    <row r="6" ht="20.05" customHeight="1">
      <c r="A6" t="s" s="29">
        <v>217</v>
      </c>
      <c r="B6" s="30">
        <v>44741</v>
      </c>
      <c r="C6" s="31"/>
      <c r="D6" s="31"/>
      <c r="E6" s="31"/>
      <c r="F6" t="s" s="32">
        <v>422</v>
      </c>
      <c r="G6" s="33">
        <v>2335.53</v>
      </c>
      <c r="H6" t="s" s="32">
        <v>218</v>
      </c>
      <c r="I6" t="s" s="32">
        <v>423</v>
      </c>
    </row>
    <row r="7" ht="32.05" customHeight="1">
      <c r="A7" t="s" s="29">
        <v>33</v>
      </c>
      <c r="B7" s="30">
        <v>44741</v>
      </c>
      <c r="C7" s="31"/>
      <c r="D7" s="31"/>
      <c r="E7" s="31"/>
      <c r="F7" t="s" s="32">
        <v>96</v>
      </c>
      <c r="G7" s="33">
        <v>2434.22</v>
      </c>
      <c r="H7" t="s" s="32">
        <v>602</v>
      </c>
      <c r="I7" t="s" s="32">
        <v>763</v>
      </c>
    </row>
    <row r="8" ht="32.05" customHeight="1">
      <c r="A8" t="s" s="29">
        <v>34</v>
      </c>
      <c r="B8" s="30">
        <v>44741</v>
      </c>
      <c r="C8" s="31"/>
      <c r="D8" s="31"/>
      <c r="E8" s="31"/>
      <c r="F8" t="s" s="32">
        <v>96</v>
      </c>
      <c r="G8" s="33">
        <v>2434.22</v>
      </c>
      <c r="H8" t="s" s="32">
        <v>602</v>
      </c>
      <c r="I8" t="s" s="32">
        <v>764</v>
      </c>
    </row>
    <row r="9" ht="32.05" customHeight="1">
      <c r="A9" t="s" s="29">
        <v>49</v>
      </c>
      <c r="B9" s="30">
        <v>44741</v>
      </c>
      <c r="C9" s="31"/>
      <c r="D9" s="31"/>
      <c r="E9" s="31"/>
      <c r="F9" t="s" s="32">
        <v>96</v>
      </c>
      <c r="G9" s="33">
        <v>2450.66</v>
      </c>
      <c r="H9" t="s" s="32">
        <v>449</v>
      </c>
      <c r="I9" t="s" s="32">
        <v>765</v>
      </c>
    </row>
    <row r="10" ht="32.05" customHeight="1">
      <c r="A10" t="s" s="29">
        <v>51</v>
      </c>
      <c r="B10" s="30">
        <v>44741</v>
      </c>
      <c r="C10" s="31"/>
      <c r="D10" s="31"/>
      <c r="E10" s="31"/>
      <c r="F10" t="s" s="32">
        <v>96</v>
      </c>
      <c r="G10" s="33">
        <v>2450.66</v>
      </c>
      <c r="H10" t="s" s="32">
        <v>449</v>
      </c>
      <c r="I10" t="s" s="32">
        <v>766</v>
      </c>
    </row>
    <row r="11" ht="32.05" customHeight="1">
      <c r="A11" t="s" s="29">
        <v>50</v>
      </c>
      <c r="B11" s="30">
        <v>44741</v>
      </c>
      <c r="C11" s="31"/>
      <c r="D11" s="31"/>
      <c r="E11" s="31"/>
      <c r="F11" t="s" s="32">
        <v>96</v>
      </c>
      <c r="G11" s="33">
        <v>2450.66</v>
      </c>
      <c r="H11" t="s" s="32">
        <v>449</v>
      </c>
      <c r="I11" t="s" s="32">
        <v>767</v>
      </c>
    </row>
    <row r="12" ht="20.05" customHeight="1">
      <c r="A12" t="s" s="29">
        <v>304</v>
      </c>
      <c r="B12" s="30">
        <v>44741</v>
      </c>
      <c r="C12" s="31"/>
      <c r="D12" s="31"/>
      <c r="E12" s="31"/>
      <c r="F12" t="s" s="32">
        <v>96</v>
      </c>
      <c r="G12" s="33">
        <v>6084.07</v>
      </c>
      <c r="H12" t="s" s="32">
        <v>305</v>
      </c>
      <c r="I12" t="s" s="32">
        <v>768</v>
      </c>
    </row>
    <row r="13" ht="20.05" customHeight="1">
      <c r="A13" t="s" s="29">
        <v>260</v>
      </c>
      <c r="B13" s="30">
        <v>44741</v>
      </c>
      <c r="C13" s="31"/>
      <c r="D13" s="31"/>
      <c r="E13" s="31"/>
      <c r="F13" t="s" s="32">
        <v>96</v>
      </c>
      <c r="G13" s="33">
        <v>6925</v>
      </c>
      <c r="H13" t="s" s="32">
        <v>261</v>
      </c>
      <c r="I13" t="s" s="32">
        <v>769</v>
      </c>
    </row>
    <row r="14" ht="32.05" customHeight="1">
      <c r="A14" t="s" s="29">
        <v>36</v>
      </c>
      <c r="B14" s="30">
        <v>44741</v>
      </c>
      <c r="C14" s="31"/>
      <c r="D14" s="31"/>
      <c r="E14" s="31"/>
      <c r="F14" t="s" s="32">
        <v>96</v>
      </c>
      <c r="G14" s="33">
        <v>8436.17</v>
      </c>
      <c r="H14" t="s" s="32">
        <v>770</v>
      </c>
      <c r="I14" t="s" s="32">
        <v>771</v>
      </c>
    </row>
    <row r="15" ht="20.05" customHeight="1">
      <c r="A15" t="s" s="29">
        <v>55</v>
      </c>
      <c r="B15" s="30">
        <v>44741</v>
      </c>
      <c r="C15" s="31"/>
      <c r="D15" s="31"/>
      <c r="E15" s="31"/>
      <c r="F15" t="s" s="32">
        <v>96</v>
      </c>
      <c r="G15" s="33">
        <v>10248.22</v>
      </c>
      <c r="H15" t="s" s="32">
        <v>525</v>
      </c>
      <c r="I15" t="s" s="32">
        <v>772</v>
      </c>
    </row>
    <row r="16" ht="32.05" customHeight="1">
      <c r="A16" t="s" s="29">
        <v>15</v>
      </c>
      <c r="B16" s="30">
        <v>44742</v>
      </c>
      <c r="C16" s="31"/>
      <c r="D16" s="31"/>
      <c r="E16" s="31"/>
      <c r="F16" t="s" s="32">
        <v>96</v>
      </c>
      <c r="G16" s="33">
        <v>2010</v>
      </c>
      <c r="H16" t="s" s="32">
        <v>773</v>
      </c>
      <c r="I16" t="s" s="32">
        <v>774</v>
      </c>
    </row>
    <row r="17" ht="20.05" customHeight="1">
      <c r="A17" t="s" s="29">
        <v>41</v>
      </c>
      <c r="B17" s="30">
        <v>44742</v>
      </c>
      <c r="C17" s="31"/>
      <c r="D17" s="31"/>
      <c r="E17" s="31"/>
      <c r="F17" t="s" s="32">
        <v>338</v>
      </c>
      <c r="G17" s="33">
        <v>2435.57</v>
      </c>
      <c r="H17" t="s" s="32">
        <v>102</v>
      </c>
      <c r="I17" t="s" s="32">
        <v>775</v>
      </c>
    </row>
    <row r="18" ht="32.05" customHeight="1">
      <c r="A18" t="s" s="29">
        <v>14</v>
      </c>
      <c r="B18" s="30">
        <v>44742</v>
      </c>
      <c r="C18" s="31"/>
      <c r="D18" s="31"/>
      <c r="E18" s="31"/>
      <c r="F18" t="s" s="32">
        <v>96</v>
      </c>
      <c r="G18" s="33">
        <v>5050</v>
      </c>
      <c r="H18" t="s" s="32">
        <v>773</v>
      </c>
      <c r="I18" t="s" s="32">
        <v>776</v>
      </c>
    </row>
    <row r="19" ht="32.05" customHeight="1">
      <c r="A19" t="s" s="29">
        <v>30</v>
      </c>
      <c r="B19" s="30">
        <v>44742</v>
      </c>
      <c r="C19" s="31"/>
      <c r="D19" s="31"/>
      <c r="E19" s="31"/>
      <c r="F19" t="s" s="32">
        <v>96</v>
      </c>
      <c r="G19" s="33">
        <v>6127.28</v>
      </c>
      <c r="H19" t="s" s="32">
        <v>689</v>
      </c>
      <c r="I19" t="s" s="32">
        <v>777</v>
      </c>
    </row>
    <row r="20" ht="20.05" customHeight="1">
      <c r="A20" t="s" s="29">
        <v>40</v>
      </c>
      <c r="B20" s="30">
        <v>44742</v>
      </c>
      <c r="C20" s="31"/>
      <c r="D20" s="31"/>
      <c r="E20" s="31"/>
      <c r="F20" t="s" s="32">
        <v>257</v>
      </c>
      <c r="G20" s="33">
        <v>9537.83</v>
      </c>
      <c r="H20" t="s" s="32">
        <v>102</v>
      </c>
      <c r="I20" t="s" s="32">
        <v>778</v>
      </c>
    </row>
    <row r="21" ht="20.05" customHeight="1">
      <c r="A21" t="s" s="29">
        <v>436</v>
      </c>
      <c r="B21" s="30">
        <v>44742</v>
      </c>
      <c r="C21" s="31"/>
      <c r="D21" s="31"/>
      <c r="E21" s="31"/>
      <c r="F21" t="s" s="32">
        <v>96</v>
      </c>
      <c r="G21" s="33">
        <v>23834.16</v>
      </c>
      <c r="H21" t="s" s="32">
        <v>437</v>
      </c>
      <c r="I21" t="s" s="32">
        <v>779</v>
      </c>
    </row>
    <row r="22" ht="20.05" customHeight="1">
      <c r="A22" t="s" s="29">
        <v>61</v>
      </c>
      <c r="B22" s="30">
        <v>44743</v>
      </c>
      <c r="C22" s="31"/>
      <c r="D22" s="31"/>
      <c r="E22" s="31"/>
      <c r="F22" t="s" s="32">
        <v>96</v>
      </c>
      <c r="G22" s="33">
        <v>4856.28</v>
      </c>
      <c r="H22" t="s" s="32">
        <v>458</v>
      </c>
      <c r="I22" t="s" s="32">
        <v>780</v>
      </c>
    </row>
    <row r="23" ht="20.05" customHeight="1">
      <c r="A23" t="s" s="29">
        <v>535</v>
      </c>
      <c r="B23" s="30">
        <v>44743</v>
      </c>
      <c r="C23" s="31"/>
      <c r="D23" s="31"/>
      <c r="E23" s="31"/>
      <c r="F23" t="s" s="32">
        <v>96</v>
      </c>
      <c r="G23" s="33">
        <v>6386.15</v>
      </c>
      <c r="H23" t="s" s="32">
        <v>536</v>
      </c>
      <c r="I23" t="s" s="32">
        <v>781</v>
      </c>
    </row>
    <row r="24" ht="20.05" customHeight="1">
      <c r="A24" t="s" s="29">
        <v>466</v>
      </c>
      <c r="B24" s="30">
        <v>44743</v>
      </c>
      <c r="C24" s="31"/>
      <c r="D24" s="31"/>
      <c r="E24" s="31"/>
      <c r="F24" t="s" s="32">
        <v>96</v>
      </c>
      <c r="G24" s="33">
        <v>10000</v>
      </c>
      <c r="H24" t="s" s="32">
        <v>458</v>
      </c>
      <c r="I24" t="s" s="32">
        <v>782</v>
      </c>
    </row>
    <row r="25" ht="32.05" customHeight="1">
      <c r="A25" t="s" s="29">
        <v>53</v>
      </c>
      <c r="B25" s="30">
        <v>44744</v>
      </c>
      <c r="C25" s="31"/>
      <c r="D25" s="31"/>
      <c r="E25" s="31"/>
      <c r="F25" t="s" s="32">
        <v>96</v>
      </c>
      <c r="G25" s="33">
        <v>4240</v>
      </c>
      <c r="H25" t="s" s="32">
        <v>783</v>
      </c>
      <c r="I25" t="s" s="32">
        <v>784</v>
      </c>
    </row>
    <row r="26" ht="20.05" customHeight="1">
      <c r="A26" t="s" s="29">
        <v>47</v>
      </c>
      <c r="B26" s="30">
        <v>44744</v>
      </c>
      <c r="C26" s="31"/>
      <c r="D26" s="31"/>
      <c r="E26" s="31"/>
      <c r="F26" t="s" s="32">
        <v>96</v>
      </c>
      <c r="G26" s="33">
        <v>4387.28</v>
      </c>
      <c r="H26" t="s" s="32">
        <v>240</v>
      </c>
      <c r="I26" t="s" s="32">
        <v>785</v>
      </c>
    </row>
    <row r="27" ht="20.05" customHeight="1">
      <c r="A27" t="s" s="29">
        <v>654</v>
      </c>
      <c r="B27" s="30">
        <v>44744</v>
      </c>
      <c r="C27" s="31"/>
      <c r="D27" s="31"/>
      <c r="E27" s="31"/>
      <c r="F27" t="s" s="32">
        <v>96</v>
      </c>
      <c r="G27" s="33">
        <v>6678.1</v>
      </c>
      <c r="H27" t="s" s="32">
        <v>655</v>
      </c>
      <c r="I27" t="s" s="32">
        <v>786</v>
      </c>
    </row>
    <row r="28" ht="32.05" customHeight="1">
      <c r="A28" t="s" s="29">
        <v>512</v>
      </c>
      <c r="B28" s="30">
        <v>44745</v>
      </c>
      <c r="C28" s="31"/>
      <c r="D28" s="31"/>
      <c r="E28" s="31"/>
      <c r="F28" t="s" s="32">
        <v>96</v>
      </c>
      <c r="G28" s="33">
        <v>8356.440000000001</v>
      </c>
      <c r="H28" t="s" s="32">
        <v>596</v>
      </c>
      <c r="I28" t="s" s="32">
        <v>787</v>
      </c>
    </row>
    <row r="29" ht="20.05" customHeight="1">
      <c r="A29" t="s" s="29">
        <v>471</v>
      </c>
      <c r="B29" s="30">
        <v>44746</v>
      </c>
      <c r="C29" s="31"/>
      <c r="D29" s="31"/>
      <c r="E29" s="31"/>
      <c r="F29" t="s" s="32">
        <v>96</v>
      </c>
      <c r="G29" s="33">
        <v>4802.12</v>
      </c>
      <c r="H29" t="s" s="32">
        <v>472</v>
      </c>
      <c r="I29" t="s" s="32">
        <v>788</v>
      </c>
    </row>
    <row r="30" ht="20.05" customHeight="1">
      <c r="A30" t="s" s="29">
        <v>271</v>
      </c>
      <c r="B30" s="30">
        <v>44746</v>
      </c>
      <c r="C30" s="31"/>
      <c r="D30" s="31"/>
      <c r="E30" s="31"/>
      <c r="F30" t="s" s="32">
        <v>96</v>
      </c>
      <c r="G30" s="33">
        <v>6229.49</v>
      </c>
      <c r="H30" t="s" s="32">
        <v>272</v>
      </c>
      <c r="I30" t="s" s="32">
        <v>789</v>
      </c>
    </row>
    <row r="31" ht="32.05" customHeight="1">
      <c r="A31" t="s" s="29">
        <v>91</v>
      </c>
      <c r="B31" s="30">
        <v>44746</v>
      </c>
      <c r="C31" s="31"/>
      <c r="D31" s="31"/>
      <c r="E31" s="31"/>
      <c r="F31" t="s" s="32">
        <v>96</v>
      </c>
      <c r="G31" s="33">
        <v>7749.04</v>
      </c>
      <c r="H31" t="s" s="32">
        <v>790</v>
      </c>
      <c r="I31" t="s" s="32">
        <v>791</v>
      </c>
    </row>
    <row r="32" ht="20.05" customHeight="1">
      <c r="A32" t="s" s="35">
        <v>465</v>
      </c>
      <c r="B32" s="36">
        <v>44746</v>
      </c>
      <c r="C32" s="37"/>
      <c r="D32" s="37"/>
      <c r="E32" s="37"/>
      <c r="F32" t="s" s="38">
        <v>96</v>
      </c>
      <c r="G32" s="44">
        <v>11033.02</v>
      </c>
      <c r="H32" t="s" s="38">
        <v>565</v>
      </c>
      <c r="I32" t="s" s="38">
        <v>792</v>
      </c>
    </row>
    <row r="33" ht="20.05" customHeight="1">
      <c r="A33" t="s" s="35">
        <v>7</v>
      </c>
      <c r="B33" s="36">
        <v>44746</v>
      </c>
      <c r="C33" s="37"/>
      <c r="D33" s="37"/>
      <c r="E33" s="37"/>
      <c r="F33" t="s" s="38">
        <v>96</v>
      </c>
      <c r="G33" s="44">
        <v>2420.66</v>
      </c>
      <c r="H33" t="s" s="38">
        <v>565</v>
      </c>
      <c r="I33" t="s" s="38">
        <v>792</v>
      </c>
    </row>
    <row r="34" ht="20.05" customHeight="1">
      <c r="A34" t="s" s="29">
        <v>615</v>
      </c>
      <c r="B34" s="30">
        <v>44746</v>
      </c>
      <c r="C34" s="31"/>
      <c r="D34" s="31"/>
      <c r="E34" s="31"/>
      <c r="F34" t="s" s="32">
        <v>422</v>
      </c>
      <c r="G34" s="33">
        <v>16785.26</v>
      </c>
      <c r="H34" t="s" s="32">
        <v>793</v>
      </c>
      <c r="I34" t="s" s="32">
        <v>794</v>
      </c>
    </row>
    <row r="35" ht="20.05" customHeight="1">
      <c r="A35" t="s" s="29">
        <v>99</v>
      </c>
      <c r="B35" s="30">
        <v>44748</v>
      </c>
      <c r="C35" s="31"/>
      <c r="D35" s="31"/>
      <c r="E35" s="31"/>
      <c r="F35" t="s" s="32">
        <v>96</v>
      </c>
      <c r="G35" s="33">
        <v>2006.59</v>
      </c>
      <c r="H35" t="s" s="32">
        <v>100</v>
      </c>
      <c r="I35" t="s" s="32">
        <v>795</v>
      </c>
    </row>
    <row r="36" ht="20.05" customHeight="1">
      <c r="A36" t="s" s="29">
        <v>104</v>
      </c>
      <c r="B36" s="30">
        <v>44748</v>
      </c>
      <c r="C36" s="31"/>
      <c r="D36" s="31"/>
      <c r="E36" s="31"/>
      <c r="F36" t="s" s="32">
        <v>96</v>
      </c>
      <c r="G36" s="33">
        <v>2450.66</v>
      </c>
      <c r="H36" t="s" s="32">
        <v>100</v>
      </c>
      <c r="I36" t="s" s="32">
        <v>796</v>
      </c>
    </row>
    <row r="37" ht="20.05" customHeight="1">
      <c r="A37" t="s" s="29">
        <v>106</v>
      </c>
      <c r="B37" s="30">
        <v>44748</v>
      </c>
      <c r="C37" s="31"/>
      <c r="D37" s="31"/>
      <c r="E37" s="31"/>
      <c r="F37" t="s" s="32">
        <v>96</v>
      </c>
      <c r="G37" s="33">
        <v>2450.66</v>
      </c>
      <c r="H37" t="s" s="32">
        <v>100</v>
      </c>
      <c r="I37" t="s" s="32">
        <v>797</v>
      </c>
    </row>
    <row r="38" ht="20.05" customHeight="1">
      <c r="A38" t="s" s="29">
        <v>220</v>
      </c>
      <c r="B38" s="30">
        <v>44749</v>
      </c>
      <c r="C38" s="31"/>
      <c r="D38" s="31"/>
      <c r="E38" s="31"/>
      <c r="F38" t="s" s="32">
        <v>96</v>
      </c>
      <c r="G38" s="33">
        <v>2450.66</v>
      </c>
      <c r="H38" t="s" s="32">
        <v>221</v>
      </c>
      <c r="I38" t="s" s="32">
        <v>798</v>
      </c>
    </row>
    <row r="39" ht="32.05" customHeight="1">
      <c r="A39" t="s" s="29">
        <v>125</v>
      </c>
      <c r="B39" s="30">
        <v>44749</v>
      </c>
      <c r="C39" s="31"/>
      <c r="D39" s="31"/>
      <c r="E39" s="31"/>
      <c r="F39" t="s" s="32">
        <v>338</v>
      </c>
      <c r="G39" s="33">
        <v>2467.11</v>
      </c>
      <c r="H39" t="s" s="32">
        <v>499</v>
      </c>
      <c r="I39" t="s" s="32">
        <v>799</v>
      </c>
    </row>
    <row r="40" ht="20.05" customHeight="1">
      <c r="A40" t="s" s="29">
        <v>254</v>
      </c>
      <c r="B40" s="30">
        <v>44749</v>
      </c>
      <c r="C40" s="31"/>
      <c r="D40" s="31"/>
      <c r="E40" s="31"/>
      <c r="F40" t="s" s="32">
        <v>96</v>
      </c>
      <c r="G40" s="33">
        <v>6558.11</v>
      </c>
      <c r="H40" t="s" s="32">
        <v>221</v>
      </c>
      <c r="I40" t="s" s="32">
        <v>800</v>
      </c>
    </row>
    <row r="41" ht="20.05" customHeight="1">
      <c r="A41" t="s" s="29">
        <v>135</v>
      </c>
      <c r="B41" s="30">
        <v>44749</v>
      </c>
      <c r="C41" s="31"/>
      <c r="D41" s="31"/>
      <c r="E41" s="31"/>
      <c r="F41" t="s" s="32">
        <v>96</v>
      </c>
      <c r="G41" s="33">
        <v>7622.98</v>
      </c>
      <c r="H41" t="s" s="32">
        <v>136</v>
      </c>
      <c r="I41" t="s" s="32">
        <v>801</v>
      </c>
    </row>
    <row r="42" ht="20.05" customHeight="1">
      <c r="A42" t="s" s="29">
        <v>144</v>
      </c>
      <c r="B42" s="30">
        <v>44749</v>
      </c>
      <c r="C42" s="31"/>
      <c r="D42" s="31"/>
      <c r="E42" s="31"/>
      <c r="F42" t="s" s="32">
        <v>96</v>
      </c>
      <c r="G42" s="33">
        <v>9875.85</v>
      </c>
      <c r="H42" t="s" s="32">
        <v>145</v>
      </c>
      <c r="I42" t="s" s="32">
        <v>802</v>
      </c>
    </row>
    <row r="43" ht="20.05" customHeight="1">
      <c r="A43" t="s" s="29">
        <v>584</v>
      </c>
      <c r="B43" s="30">
        <v>44750</v>
      </c>
      <c r="C43" s="31"/>
      <c r="D43" s="31"/>
      <c r="E43" s="31"/>
      <c r="F43" t="s" s="32">
        <v>96</v>
      </c>
      <c r="G43" s="33">
        <v>2419.23</v>
      </c>
      <c r="H43" t="s" s="32">
        <v>585</v>
      </c>
      <c r="I43" t="s" s="32">
        <v>803</v>
      </c>
    </row>
    <row r="44" ht="20.05" customHeight="1">
      <c r="A44" t="s" s="29">
        <v>591</v>
      </c>
      <c r="B44" s="30">
        <v>44750</v>
      </c>
      <c r="C44" s="31"/>
      <c r="D44" s="31"/>
      <c r="E44" s="31"/>
      <c r="F44" t="s" s="32">
        <v>96</v>
      </c>
      <c r="G44" s="33">
        <v>6542.03</v>
      </c>
      <c r="H44" t="s" s="32">
        <v>585</v>
      </c>
      <c r="I44" t="s" s="32">
        <v>804</v>
      </c>
    </row>
    <row r="45" ht="32.05" customHeight="1">
      <c r="A45" t="s" s="29">
        <v>58</v>
      </c>
      <c r="B45" s="30">
        <v>44752</v>
      </c>
      <c r="C45" s="31"/>
      <c r="D45" s="31"/>
      <c r="E45" s="31"/>
      <c r="F45" t="s" s="32">
        <v>96</v>
      </c>
      <c r="G45" s="33">
        <v>4585.98</v>
      </c>
      <c r="H45" t="s" s="32">
        <v>805</v>
      </c>
      <c r="I45" t="s" s="32">
        <v>806</v>
      </c>
    </row>
    <row r="46" ht="32.05" customHeight="1">
      <c r="A46" t="s" s="29">
        <v>57</v>
      </c>
      <c r="B46" s="30">
        <v>44752</v>
      </c>
      <c r="C46" s="31"/>
      <c r="D46" s="31"/>
      <c r="E46" s="31"/>
      <c r="F46" t="s" s="32">
        <v>96</v>
      </c>
      <c r="G46" s="33">
        <v>5171.03</v>
      </c>
      <c r="H46" t="s" s="32">
        <v>805</v>
      </c>
      <c r="I46" t="s" s="32">
        <v>807</v>
      </c>
    </row>
    <row r="47" ht="20.05" customHeight="1">
      <c r="A47" t="s" s="29">
        <v>65</v>
      </c>
      <c r="B47" s="30">
        <v>44753</v>
      </c>
      <c r="C47" s="31"/>
      <c r="D47" s="31"/>
      <c r="E47" s="31"/>
      <c r="F47" t="s" s="32">
        <v>96</v>
      </c>
      <c r="G47" s="33">
        <v>1972.52</v>
      </c>
      <c r="H47" t="s" s="32">
        <v>468</v>
      </c>
      <c r="I47" t="s" s="32">
        <v>808</v>
      </c>
    </row>
    <row r="48" ht="20.05" customHeight="1">
      <c r="A48" t="s" s="29">
        <v>575</v>
      </c>
      <c r="B48" s="30">
        <v>44753</v>
      </c>
      <c r="C48" s="31"/>
      <c r="D48" s="31"/>
      <c r="E48" s="31"/>
      <c r="F48" t="s" s="32">
        <v>96</v>
      </c>
      <c r="G48" s="33">
        <v>4996.07</v>
      </c>
      <c r="H48" t="s" s="32">
        <v>576</v>
      </c>
      <c r="I48" t="s" s="32">
        <v>809</v>
      </c>
    </row>
    <row r="49" ht="20.05" customHeight="1">
      <c r="A49" t="s" s="29">
        <v>575</v>
      </c>
      <c r="B49" s="30">
        <v>44753</v>
      </c>
      <c r="C49" s="31"/>
      <c r="D49" s="31"/>
      <c r="E49" s="31"/>
      <c r="F49" t="s" s="32">
        <v>96</v>
      </c>
      <c r="G49" s="33">
        <v>5168.69</v>
      </c>
      <c r="H49" t="s" s="32">
        <v>576</v>
      </c>
      <c r="I49" t="s" s="32">
        <v>810</v>
      </c>
    </row>
    <row r="50" ht="20.05" customHeight="1">
      <c r="A50" t="s" s="29">
        <v>251</v>
      </c>
      <c r="B50" s="30">
        <v>44753</v>
      </c>
      <c r="C50" s="31"/>
      <c r="D50" s="31"/>
      <c r="E50" s="31"/>
      <c r="F50" t="s" s="32">
        <v>96</v>
      </c>
      <c r="G50" s="33">
        <v>5699.83</v>
      </c>
      <c r="H50" t="s" s="32">
        <v>252</v>
      </c>
      <c r="I50" t="s" s="32">
        <v>811</v>
      </c>
    </row>
    <row r="51" ht="20.05" customHeight="1">
      <c r="A51" t="s" s="29">
        <v>402</v>
      </c>
      <c r="B51" s="30">
        <v>44753</v>
      </c>
      <c r="C51" s="31"/>
      <c r="D51" s="31"/>
      <c r="E51" s="31"/>
      <c r="F51" t="s" s="32">
        <v>96</v>
      </c>
      <c r="G51" s="33">
        <v>6532.64</v>
      </c>
      <c r="H51" t="s" s="32">
        <v>400</v>
      </c>
      <c r="I51" t="s" s="32">
        <v>812</v>
      </c>
    </row>
    <row r="52" ht="20.05" customHeight="1">
      <c r="A52" t="s" s="29">
        <v>132</v>
      </c>
      <c r="B52" s="30">
        <v>44753</v>
      </c>
      <c r="C52" s="31"/>
      <c r="D52" s="31"/>
      <c r="E52" s="31"/>
      <c r="F52" t="s" s="32">
        <v>456</v>
      </c>
      <c r="G52" s="33">
        <v>7095.32</v>
      </c>
      <c r="H52" t="s" s="32">
        <v>133</v>
      </c>
      <c r="I52" t="s" s="32">
        <v>813</v>
      </c>
    </row>
    <row r="53" ht="20.05" customHeight="1">
      <c r="A53" t="s" s="29">
        <v>399</v>
      </c>
      <c r="B53" s="30">
        <v>44753</v>
      </c>
      <c r="C53" s="31"/>
      <c r="D53" s="31"/>
      <c r="E53" s="31"/>
      <c r="F53" t="s" s="32">
        <v>96</v>
      </c>
      <c r="G53" s="33">
        <v>7373.95</v>
      </c>
      <c r="H53" t="s" s="32">
        <v>400</v>
      </c>
      <c r="I53" t="s" s="32">
        <v>814</v>
      </c>
    </row>
    <row r="54" ht="20.05" customHeight="1">
      <c r="A54" t="s" s="29">
        <v>411</v>
      </c>
      <c r="B54" s="30">
        <v>44753</v>
      </c>
      <c r="C54" s="31"/>
      <c r="D54" s="31"/>
      <c r="E54" s="31"/>
      <c r="F54" t="s" s="32">
        <v>96</v>
      </c>
      <c r="G54" s="33">
        <v>23326.78</v>
      </c>
      <c r="H54" t="s" s="32">
        <v>400</v>
      </c>
      <c r="I54" t="s" s="32">
        <v>815</v>
      </c>
    </row>
    <row r="55" ht="32.05" customHeight="1">
      <c r="A55" t="s" s="29">
        <v>484</v>
      </c>
      <c r="B55" s="30">
        <v>44755</v>
      </c>
      <c r="C55" s="31"/>
      <c r="D55" s="31"/>
      <c r="E55" s="31"/>
      <c r="F55" t="s" s="32">
        <v>96</v>
      </c>
      <c r="G55" s="33">
        <v>2401.33</v>
      </c>
      <c r="H55" t="s" s="32">
        <v>752</v>
      </c>
      <c r="I55" t="s" s="32">
        <v>816</v>
      </c>
    </row>
    <row r="56" ht="32.05" customHeight="1">
      <c r="A56" t="s" s="29">
        <v>487</v>
      </c>
      <c r="B56" s="30">
        <v>44755</v>
      </c>
      <c r="C56" s="31"/>
      <c r="D56" s="31"/>
      <c r="E56" s="31"/>
      <c r="F56" t="s" s="32">
        <v>96</v>
      </c>
      <c r="G56" s="33">
        <v>2401.33</v>
      </c>
      <c r="H56" t="s" s="32">
        <v>752</v>
      </c>
      <c r="I56" t="s" s="32">
        <v>817</v>
      </c>
    </row>
    <row r="57" ht="32.05" customHeight="1">
      <c r="A57" t="s" s="29">
        <v>489</v>
      </c>
      <c r="B57" s="30">
        <v>44755</v>
      </c>
      <c r="C57" s="31"/>
      <c r="D57" s="31"/>
      <c r="E57" s="31"/>
      <c r="F57" t="s" s="32">
        <v>96</v>
      </c>
      <c r="G57" s="33">
        <v>2417.79</v>
      </c>
      <c r="H57" t="s" s="32">
        <v>752</v>
      </c>
      <c r="I57" t="s" s="32">
        <v>818</v>
      </c>
    </row>
    <row r="58" ht="20.05" customHeight="1">
      <c r="A58" t="s" s="29">
        <v>561</v>
      </c>
      <c r="B58" s="30">
        <v>44755</v>
      </c>
      <c r="C58" s="31"/>
      <c r="D58" s="31"/>
      <c r="E58" s="31"/>
      <c r="F58" t="s" s="32">
        <v>96</v>
      </c>
      <c r="G58" s="33">
        <v>2434.22</v>
      </c>
      <c r="H58" t="s" s="32">
        <v>462</v>
      </c>
      <c r="I58" t="s" s="32">
        <v>819</v>
      </c>
    </row>
    <row r="59" ht="20.05" customHeight="1">
      <c r="A59" t="s" s="29">
        <v>563</v>
      </c>
      <c r="B59" s="30">
        <v>44755</v>
      </c>
      <c r="C59" s="31"/>
      <c r="D59" s="31"/>
      <c r="E59" s="31"/>
      <c r="F59" t="s" s="32">
        <v>96</v>
      </c>
      <c r="G59" s="33">
        <v>2434.22</v>
      </c>
      <c r="H59" t="s" s="32">
        <v>462</v>
      </c>
      <c r="I59" t="s" s="32">
        <v>820</v>
      </c>
    </row>
    <row r="60" ht="20.05" customHeight="1">
      <c r="A60" t="s" s="29">
        <v>461</v>
      </c>
      <c r="B60" s="30">
        <v>44755</v>
      </c>
      <c r="C60" s="31"/>
      <c r="D60" s="31"/>
      <c r="E60" s="31"/>
      <c r="F60" t="s" s="32">
        <v>96</v>
      </c>
      <c r="G60" s="33">
        <v>7620.35</v>
      </c>
      <c r="H60" t="s" s="32">
        <v>462</v>
      </c>
      <c r="I60" t="s" s="32">
        <v>821</v>
      </c>
    </row>
    <row r="61" ht="20.05" customHeight="1">
      <c r="A61" t="s" s="35">
        <v>116</v>
      </c>
      <c r="B61" s="36">
        <v>44756</v>
      </c>
      <c r="C61" s="37"/>
      <c r="D61" s="37"/>
      <c r="E61" s="37"/>
      <c r="F61" t="s" s="38">
        <v>113</v>
      </c>
      <c r="G61" s="44">
        <v>16232.1</v>
      </c>
      <c r="H61" t="s" s="38">
        <v>822</v>
      </c>
      <c r="I61" t="s" s="38">
        <v>823</v>
      </c>
    </row>
    <row r="62" ht="20.05" customHeight="1">
      <c r="A62" t="s" s="29">
        <v>506</v>
      </c>
      <c r="B62" s="30">
        <v>44757</v>
      </c>
      <c r="C62" s="31"/>
      <c r="D62" s="31"/>
      <c r="E62" s="31"/>
      <c r="F62" t="s" s="32">
        <v>96</v>
      </c>
      <c r="G62" s="33">
        <v>2006.59</v>
      </c>
      <c r="H62" t="s" s="32">
        <v>502</v>
      </c>
      <c r="I62" t="s" s="32">
        <v>824</v>
      </c>
    </row>
    <row r="63" ht="20.05" customHeight="1">
      <c r="A63" t="s" s="29">
        <v>508</v>
      </c>
      <c r="B63" s="30">
        <v>44757</v>
      </c>
      <c r="C63" s="31"/>
      <c r="D63" s="31"/>
      <c r="E63" s="31"/>
      <c r="F63" t="s" s="32">
        <v>96</v>
      </c>
      <c r="G63" s="33">
        <v>2006.59</v>
      </c>
      <c r="H63" t="s" s="32">
        <v>502</v>
      </c>
      <c r="I63" t="s" s="32">
        <v>825</v>
      </c>
    </row>
    <row r="64" ht="20.05" customHeight="1">
      <c r="A64" t="s" s="29">
        <v>501</v>
      </c>
      <c r="B64" s="30">
        <v>44757</v>
      </c>
      <c r="C64" s="31"/>
      <c r="D64" s="31"/>
      <c r="E64" s="31"/>
      <c r="F64" t="s" s="32">
        <v>96</v>
      </c>
      <c r="G64" s="33">
        <v>2006.59</v>
      </c>
      <c r="H64" t="s" s="32">
        <v>502</v>
      </c>
      <c r="I64" t="s" s="32">
        <v>826</v>
      </c>
    </row>
    <row r="65" ht="20.05" customHeight="1">
      <c r="A65" t="s" s="29">
        <v>504</v>
      </c>
      <c r="B65" s="30">
        <v>44757</v>
      </c>
      <c r="C65" s="31"/>
      <c r="D65" s="31"/>
      <c r="E65" s="31"/>
      <c r="F65" t="s" s="32">
        <v>96</v>
      </c>
      <c r="G65" s="33">
        <v>2006.59</v>
      </c>
      <c r="H65" t="s" s="32">
        <v>502</v>
      </c>
      <c r="I65" t="s" s="32">
        <v>827</v>
      </c>
    </row>
    <row r="66" ht="20.05" customHeight="1">
      <c r="A66" t="s" s="29">
        <v>510</v>
      </c>
      <c r="B66" s="30">
        <v>44757</v>
      </c>
      <c r="C66" s="31"/>
      <c r="D66" s="31"/>
      <c r="E66" s="31"/>
      <c r="F66" t="s" s="32">
        <v>96</v>
      </c>
      <c r="G66" s="33">
        <v>2006.59</v>
      </c>
      <c r="H66" t="s" s="32">
        <v>502</v>
      </c>
      <c r="I66" t="s" s="32">
        <v>828</v>
      </c>
    </row>
    <row r="67" ht="20.05" customHeight="1">
      <c r="A67" t="s" s="29">
        <v>506</v>
      </c>
      <c r="B67" s="30">
        <v>44757</v>
      </c>
      <c r="C67" s="31"/>
      <c r="D67" s="31"/>
      <c r="E67" s="31"/>
      <c r="F67" t="s" s="32">
        <v>96</v>
      </c>
      <c r="G67" s="33">
        <v>2006.59</v>
      </c>
      <c r="H67" t="s" s="32">
        <v>502</v>
      </c>
      <c r="I67" t="s" s="32">
        <v>824</v>
      </c>
    </row>
    <row r="68" ht="20.05" customHeight="1">
      <c r="A68" t="s" s="29">
        <v>729</v>
      </c>
      <c r="B68" s="30">
        <v>44757</v>
      </c>
      <c r="C68" s="31"/>
      <c r="D68" s="31"/>
      <c r="E68" s="31"/>
      <c r="F68" t="s" s="32">
        <v>96</v>
      </c>
      <c r="G68" s="33">
        <v>2072.38</v>
      </c>
      <c r="H68" t="s" s="32">
        <v>730</v>
      </c>
      <c r="I68" t="s" s="32">
        <v>829</v>
      </c>
    </row>
    <row r="69" ht="20.05" customHeight="1">
      <c r="A69" t="s" s="29">
        <v>514</v>
      </c>
      <c r="B69" s="30">
        <v>44757</v>
      </c>
      <c r="C69" s="31"/>
      <c r="D69" s="31"/>
      <c r="E69" s="31"/>
      <c r="F69" t="s" s="32">
        <v>96</v>
      </c>
      <c r="G69" s="33">
        <v>8436.719999999999</v>
      </c>
      <c r="H69" t="s" s="32">
        <v>502</v>
      </c>
      <c r="I69" t="s" s="32">
        <v>830</v>
      </c>
    </row>
    <row r="70" ht="20.05" customHeight="1">
      <c r="A70" t="s" s="29">
        <v>70</v>
      </c>
      <c r="B70" s="30">
        <v>44760</v>
      </c>
      <c r="C70" s="31"/>
      <c r="D70" s="31"/>
      <c r="E70" s="31"/>
      <c r="F70" t="s" s="32">
        <v>96</v>
      </c>
      <c r="G70" s="33">
        <v>2006.59</v>
      </c>
      <c r="H70" t="s" s="32">
        <v>231</v>
      </c>
      <c r="I70" t="s" s="32">
        <v>831</v>
      </c>
    </row>
    <row r="71" ht="20.05" customHeight="1">
      <c r="A71" t="s" s="29">
        <v>71</v>
      </c>
      <c r="B71" s="30">
        <v>44760</v>
      </c>
      <c r="C71" s="31"/>
      <c r="D71" s="31"/>
      <c r="E71" s="31"/>
      <c r="F71" t="s" s="32">
        <v>96</v>
      </c>
      <c r="G71" s="33">
        <v>2023.02</v>
      </c>
      <c r="H71" t="s" s="32">
        <v>231</v>
      </c>
      <c r="I71" t="s" s="32">
        <v>832</v>
      </c>
    </row>
    <row r="72" ht="20.05" customHeight="1">
      <c r="A72" t="s" s="29">
        <v>69</v>
      </c>
      <c r="B72" s="30">
        <v>44760</v>
      </c>
      <c r="C72" s="31"/>
      <c r="D72" s="31"/>
      <c r="E72" s="31"/>
      <c r="F72" t="s" s="32">
        <v>96</v>
      </c>
      <c r="G72" s="33">
        <v>2055.93</v>
      </c>
      <c r="H72" t="s" s="32">
        <v>231</v>
      </c>
      <c r="I72" t="s" s="32">
        <v>833</v>
      </c>
    </row>
    <row r="73" ht="32.05" customHeight="1">
      <c r="A73" t="s" s="29">
        <v>578</v>
      </c>
      <c r="B73" s="30">
        <v>44760</v>
      </c>
      <c r="C73" s="31"/>
      <c r="D73" s="31"/>
      <c r="E73" s="31"/>
      <c r="F73" t="s" s="32">
        <v>96</v>
      </c>
      <c r="G73" s="33">
        <v>2170.75</v>
      </c>
      <c r="H73" t="s" s="32">
        <v>732</v>
      </c>
      <c r="I73" t="s" s="32">
        <v>834</v>
      </c>
    </row>
    <row r="74" ht="32.05" customHeight="1">
      <c r="A74" t="s" s="29">
        <v>555</v>
      </c>
      <c r="B74" s="30">
        <v>44760</v>
      </c>
      <c r="C74" s="31"/>
      <c r="D74" s="31"/>
      <c r="E74" s="31"/>
      <c r="F74" t="s" s="32">
        <v>96</v>
      </c>
      <c r="G74" s="33">
        <v>3346</v>
      </c>
      <c r="H74" t="s" s="32">
        <v>732</v>
      </c>
      <c r="I74" t="s" s="32">
        <v>835</v>
      </c>
    </row>
    <row r="75" ht="32.05" customHeight="1">
      <c r="A75" t="s" s="29">
        <v>38</v>
      </c>
      <c r="B75" s="30">
        <v>44760</v>
      </c>
      <c r="C75" s="31"/>
      <c r="D75" s="31"/>
      <c r="E75" s="31"/>
      <c r="F75" t="s" s="32">
        <v>96</v>
      </c>
      <c r="G75" s="33">
        <v>6275.58</v>
      </c>
      <c r="H75" t="s" s="32">
        <v>646</v>
      </c>
      <c r="I75" t="s" s="32">
        <v>836</v>
      </c>
    </row>
    <row r="76" ht="20.05" customHeight="1">
      <c r="A76" t="s" s="29">
        <v>200</v>
      </c>
      <c r="B76" s="30">
        <v>44760</v>
      </c>
      <c r="C76" s="31"/>
      <c r="D76" s="31"/>
      <c r="E76" s="31"/>
      <c r="F76" t="s" s="32">
        <v>96</v>
      </c>
      <c r="G76" s="33">
        <v>6386.25</v>
      </c>
      <c r="H76" t="s" s="32">
        <v>756</v>
      </c>
      <c r="I76" t="s" s="32">
        <v>837</v>
      </c>
    </row>
    <row r="77" ht="20.05" customHeight="1">
      <c r="A77" t="s" s="29">
        <v>552</v>
      </c>
      <c r="B77" s="30">
        <v>44760</v>
      </c>
      <c r="C77" s="31"/>
      <c r="D77" s="31"/>
      <c r="E77" s="31"/>
      <c r="F77" t="s" s="32">
        <v>96</v>
      </c>
      <c r="G77" s="33">
        <v>7766.64</v>
      </c>
      <c r="H77" t="s" s="32">
        <v>553</v>
      </c>
      <c r="I77" t="s" s="32">
        <v>838</v>
      </c>
    </row>
    <row r="78" ht="32.05" customHeight="1">
      <c r="A78" t="s" s="29">
        <v>839</v>
      </c>
      <c r="B78" s="30">
        <v>44761</v>
      </c>
      <c r="C78" s="31"/>
      <c r="D78" s="31"/>
      <c r="E78" s="31"/>
      <c r="F78" t="s" s="32">
        <v>96</v>
      </c>
      <c r="G78" s="33">
        <v>2253.32</v>
      </c>
      <c r="H78" t="s" s="32">
        <v>840</v>
      </c>
      <c r="I78" t="s" s="32">
        <v>841</v>
      </c>
    </row>
    <row r="79" ht="32.05" customHeight="1">
      <c r="A79" t="s" s="29">
        <v>842</v>
      </c>
      <c r="B79" s="30">
        <v>44761</v>
      </c>
      <c r="C79" s="31"/>
      <c r="D79" s="31"/>
      <c r="E79" s="31"/>
      <c r="F79" t="s" s="32">
        <v>96</v>
      </c>
      <c r="G79" s="33">
        <v>2286.19</v>
      </c>
      <c r="H79" t="s" s="32">
        <v>840</v>
      </c>
      <c r="I79" t="s" s="32">
        <v>843</v>
      </c>
    </row>
    <row r="80" ht="32.05" customHeight="1">
      <c r="A80" t="s" s="29">
        <v>128</v>
      </c>
      <c r="B80" s="30">
        <v>44761</v>
      </c>
      <c r="C80" s="31"/>
      <c r="D80" s="31"/>
      <c r="E80" s="31"/>
      <c r="F80" t="s" s="32">
        <v>113</v>
      </c>
      <c r="G80" s="33">
        <v>5243.88</v>
      </c>
      <c r="H80" t="s" s="32">
        <v>129</v>
      </c>
      <c r="I80" t="s" s="32">
        <v>844</v>
      </c>
    </row>
    <row r="81" ht="20.05" customHeight="1">
      <c r="A81" t="s" s="29">
        <v>532</v>
      </c>
      <c r="B81" s="30">
        <v>44761</v>
      </c>
      <c r="C81" s="31"/>
      <c r="D81" s="31"/>
      <c r="E81" s="31"/>
      <c r="F81" t="s" s="32">
        <v>96</v>
      </c>
      <c r="G81" s="33">
        <v>5514.02</v>
      </c>
      <c r="H81" t="s" s="32">
        <v>533</v>
      </c>
      <c r="I81" t="s" s="32">
        <v>845</v>
      </c>
    </row>
    <row r="82" ht="20.05" customHeight="1">
      <c r="A82" t="s" s="29">
        <v>538</v>
      </c>
      <c r="B82" s="30">
        <v>44761</v>
      </c>
      <c r="C82" s="31"/>
      <c r="D82" s="31"/>
      <c r="E82" s="31"/>
      <c r="F82" t="s" s="32">
        <v>96</v>
      </c>
      <c r="G82" s="33">
        <v>6494.4</v>
      </c>
      <c r="H82" t="s" s="32">
        <v>539</v>
      </c>
      <c r="I82" t="s" s="32">
        <v>846</v>
      </c>
    </row>
    <row r="83" ht="20.05" customHeight="1">
      <c r="A83" t="s" s="29">
        <v>28</v>
      </c>
      <c r="B83" s="30">
        <v>44761</v>
      </c>
      <c r="C83" s="31"/>
      <c r="D83" s="31"/>
      <c r="E83" s="31"/>
      <c r="F83" t="s" s="32">
        <v>257</v>
      </c>
      <c r="G83" s="33">
        <v>13000</v>
      </c>
      <c r="H83" t="s" s="32">
        <v>547</v>
      </c>
      <c r="I83" t="s" s="32">
        <v>548</v>
      </c>
    </row>
    <row r="84" ht="32.05" customHeight="1">
      <c r="A84" t="s" s="29">
        <v>22</v>
      </c>
      <c r="B84" s="30">
        <v>44761</v>
      </c>
      <c r="C84" s="31"/>
      <c r="D84" s="31"/>
      <c r="E84" s="31"/>
      <c r="F84" t="s" s="32">
        <v>96</v>
      </c>
      <c r="G84" s="33">
        <v>15209.92</v>
      </c>
      <c r="H84" t="s" s="32">
        <v>266</v>
      </c>
      <c r="I84" t="s" s="32">
        <v>847</v>
      </c>
    </row>
    <row r="85" ht="20.05" customHeight="1">
      <c r="A85" t="s" s="29">
        <v>318</v>
      </c>
      <c r="B85" s="30">
        <v>44762</v>
      </c>
      <c r="C85" s="31"/>
      <c r="D85" s="31"/>
      <c r="E85" s="31"/>
      <c r="F85" t="s" s="32">
        <v>96</v>
      </c>
      <c r="G85" s="33">
        <v>2006.59</v>
      </c>
      <c r="H85" t="s" s="32">
        <v>441</v>
      </c>
      <c r="I85" t="s" s="32">
        <v>848</v>
      </c>
    </row>
    <row r="86" ht="32.05" customHeight="1">
      <c r="A86" t="s" s="29">
        <v>19</v>
      </c>
      <c r="B86" s="30">
        <v>44762</v>
      </c>
      <c r="C86" s="31"/>
      <c r="D86" s="31"/>
      <c r="E86" s="31"/>
      <c r="F86" t="s" s="32">
        <v>96</v>
      </c>
      <c r="G86" s="33">
        <v>2006.59</v>
      </c>
      <c r="H86" t="s" s="32">
        <v>580</v>
      </c>
      <c r="I86" t="s" s="32">
        <v>849</v>
      </c>
    </row>
    <row r="87" ht="32.05" customHeight="1">
      <c r="A87" t="s" s="29">
        <v>204</v>
      </c>
      <c r="B87" s="30">
        <v>44762</v>
      </c>
      <c r="C87" s="31"/>
      <c r="D87" s="31"/>
      <c r="E87" s="31"/>
      <c r="F87" t="s" s="32">
        <v>96</v>
      </c>
      <c r="G87" s="33">
        <v>2006.59</v>
      </c>
      <c r="H87" t="s" s="32">
        <v>580</v>
      </c>
      <c r="I87" t="s" s="32">
        <v>850</v>
      </c>
    </row>
    <row r="88" ht="20.05" customHeight="1">
      <c r="A88" t="s" s="29">
        <v>443</v>
      </c>
      <c r="B88" s="30">
        <v>44762</v>
      </c>
      <c r="C88" s="31"/>
      <c r="D88" s="31"/>
      <c r="E88" s="31"/>
      <c r="F88" t="s" s="32">
        <v>96</v>
      </c>
      <c r="G88" s="33">
        <v>2006.59</v>
      </c>
      <c r="H88" t="s" s="32">
        <v>441</v>
      </c>
      <c r="I88" t="s" s="32">
        <v>851</v>
      </c>
    </row>
    <row r="89" ht="20.05" customHeight="1">
      <c r="A89" t="s" s="29">
        <v>445</v>
      </c>
      <c r="B89" s="30">
        <v>44762</v>
      </c>
      <c r="C89" s="31"/>
      <c r="D89" s="31"/>
      <c r="E89" s="31"/>
      <c r="F89" t="s" s="32">
        <v>96</v>
      </c>
      <c r="G89" s="33">
        <v>2171.06</v>
      </c>
      <c r="H89" t="s" s="32">
        <v>441</v>
      </c>
      <c r="I89" t="s" s="32">
        <v>852</v>
      </c>
    </row>
    <row r="90" ht="20.05" customHeight="1">
      <c r="A90" t="s" s="29">
        <v>544</v>
      </c>
      <c r="B90" s="30">
        <v>44762</v>
      </c>
      <c r="C90" s="31"/>
      <c r="D90" s="31"/>
      <c r="E90" s="31"/>
      <c r="F90" t="s" s="32">
        <v>96</v>
      </c>
      <c r="G90" s="33">
        <v>2483.56</v>
      </c>
      <c r="H90" t="s" s="32">
        <v>545</v>
      </c>
      <c r="I90" t="s" s="32">
        <v>853</v>
      </c>
    </row>
    <row r="91" ht="32.05" customHeight="1">
      <c r="A91" t="s" s="29">
        <v>607</v>
      </c>
      <c r="B91" s="30">
        <v>44762</v>
      </c>
      <c r="C91" s="31"/>
      <c r="D91" s="31"/>
      <c r="E91" s="31"/>
      <c r="F91" t="s" s="32">
        <v>96</v>
      </c>
      <c r="G91" s="33">
        <v>4877.44</v>
      </c>
      <c r="H91" t="s" s="32">
        <v>608</v>
      </c>
      <c r="I91" t="s" s="32">
        <v>609</v>
      </c>
    </row>
    <row r="92" ht="32.05" customHeight="1">
      <c r="A92" t="s" s="29">
        <v>20</v>
      </c>
      <c r="B92" s="30">
        <v>44762</v>
      </c>
      <c r="C92" s="31"/>
      <c r="D92" s="31"/>
      <c r="E92" s="31"/>
      <c r="F92" t="s" s="32">
        <v>96</v>
      </c>
      <c r="G92" s="33">
        <v>5015.61</v>
      </c>
      <c r="H92" t="s" s="32">
        <v>580</v>
      </c>
      <c r="I92" t="s" s="32">
        <v>854</v>
      </c>
    </row>
    <row r="93" ht="20.05" customHeight="1">
      <c r="A93" t="s" s="29">
        <v>569</v>
      </c>
      <c r="B93" s="30">
        <v>44763</v>
      </c>
      <c r="C93" s="31"/>
      <c r="D93" s="31"/>
      <c r="E93" s="31"/>
      <c r="F93" t="s" s="32">
        <v>96</v>
      </c>
      <c r="G93" s="33">
        <v>3619.32</v>
      </c>
      <c r="H93" t="s" s="32">
        <v>570</v>
      </c>
      <c r="I93" t="s" s="32">
        <v>855</v>
      </c>
    </row>
    <row r="94" ht="32.05" customHeight="1">
      <c r="A94" t="s" s="29">
        <v>706</v>
      </c>
      <c r="B94" s="30">
        <v>44764</v>
      </c>
      <c r="C94" s="31"/>
      <c r="D94" s="31"/>
      <c r="E94" s="31"/>
      <c r="F94" t="s" s="32">
        <v>96</v>
      </c>
      <c r="G94" s="33">
        <v>2434.22</v>
      </c>
      <c r="H94" t="s" s="32">
        <v>790</v>
      </c>
      <c r="I94" t="s" s="32">
        <v>856</v>
      </c>
    </row>
    <row r="95" ht="20.05" customHeight="1">
      <c r="A95" t="s" s="29">
        <v>424</v>
      </c>
      <c r="B95" s="30">
        <v>44764</v>
      </c>
      <c r="C95" s="31"/>
      <c r="D95" s="31"/>
      <c r="E95" s="31"/>
      <c r="F95" t="s" s="32">
        <v>96</v>
      </c>
      <c r="G95" s="33">
        <v>3251.88</v>
      </c>
      <c r="H95" t="s" s="32">
        <v>425</v>
      </c>
      <c r="I95" t="s" s="32">
        <v>857</v>
      </c>
    </row>
    <row r="96" ht="20.05" customHeight="1">
      <c r="A96" t="s" s="29">
        <v>572</v>
      </c>
      <c r="B96" s="30">
        <v>44767</v>
      </c>
      <c r="C96" s="31"/>
      <c r="D96" s="31"/>
      <c r="E96" s="31"/>
      <c r="F96" t="s" s="32">
        <v>96</v>
      </c>
      <c r="G96" s="33">
        <v>5885.54</v>
      </c>
      <c r="H96" t="s" s="32">
        <v>573</v>
      </c>
      <c r="I96" t="s" s="32">
        <v>858</v>
      </c>
    </row>
    <row r="97" ht="32.05" customHeight="1">
      <c r="A97" t="s" s="29">
        <v>419</v>
      </c>
      <c r="B97" s="30">
        <v>44767</v>
      </c>
      <c r="C97" s="31"/>
      <c r="D97" s="31"/>
      <c r="E97" s="31"/>
      <c r="F97" t="s" s="32">
        <v>96</v>
      </c>
      <c r="G97" s="33">
        <v>6222.69</v>
      </c>
      <c r="H97" t="s" s="32">
        <v>859</v>
      </c>
      <c r="I97" t="s" s="32">
        <v>860</v>
      </c>
    </row>
    <row r="98" ht="20.05" customHeight="1">
      <c r="A98" t="s" s="29">
        <v>41</v>
      </c>
      <c r="B98" s="30">
        <v>44768</v>
      </c>
      <c r="C98" s="31"/>
      <c r="D98" s="31"/>
      <c r="E98" s="31"/>
      <c r="F98" t="s" s="32">
        <v>338</v>
      </c>
      <c r="G98" s="33">
        <v>2450.66</v>
      </c>
      <c r="H98" t="s" s="32">
        <v>102</v>
      </c>
      <c r="I98" t="s" s="32">
        <v>861</v>
      </c>
    </row>
    <row r="99" ht="20.05" customHeight="1">
      <c r="A99" t="s" s="29">
        <v>40</v>
      </c>
      <c r="B99" s="30">
        <v>44768</v>
      </c>
      <c r="C99" s="31"/>
      <c r="D99" s="31"/>
      <c r="E99" s="31"/>
      <c r="F99" t="s" s="32">
        <v>257</v>
      </c>
      <c r="G99" s="33">
        <v>8064.45</v>
      </c>
      <c r="H99" t="s" s="32">
        <v>102</v>
      </c>
      <c r="I99" t="s" s="32">
        <v>862</v>
      </c>
    </row>
    <row r="100" ht="32.05" customHeight="1">
      <c r="A100" t="s" s="29">
        <v>493</v>
      </c>
      <c r="B100" s="30">
        <v>44770</v>
      </c>
      <c r="C100" s="31"/>
      <c r="D100" s="31"/>
      <c r="E100" s="31"/>
      <c r="F100" t="s" s="32">
        <v>96</v>
      </c>
      <c r="G100" s="33">
        <v>12387.44</v>
      </c>
      <c r="H100" t="s" s="32">
        <v>485</v>
      </c>
      <c r="I100" t="s" s="32">
        <v>863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