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2" sheetId="3" r:id="rId6"/>
    <sheet name="170" sheetId="4" r:id="rId7"/>
    <sheet name="168" sheetId="5" r:id="rId8"/>
    <sheet name="164" sheetId="6" r:id="rId9"/>
    <sheet name="162" sheetId="7" r:id="rId10"/>
    <sheet name="158" sheetId="8" r:id="rId11"/>
    <sheet name="157" sheetId="9" r:id="rId12"/>
    <sheet name="154" sheetId="10" r:id="rId13"/>
    <sheet name="153" sheetId="11" r:id="rId14"/>
    <sheet name="152" sheetId="12" r:id="rId15"/>
    <sheet name="149" sheetId="13" r:id="rId16"/>
    <sheet name="145" sheetId="14" r:id="rId17"/>
    <sheet name="143" sheetId="15" r:id="rId18"/>
    <sheet name="94" sheetId="16" r:id="rId19"/>
    <sheet name="104" sheetId="17" r:id="rId20"/>
    <sheet name="117" sheetId="18" r:id="rId21"/>
    <sheet name="122" sheetId="19" r:id="rId22"/>
    <sheet name="123" sheetId="20" r:id="rId23"/>
    <sheet name="125" sheetId="21" r:id="rId24"/>
    <sheet name="129" sheetId="22" r:id="rId25"/>
    <sheet name="131" sheetId="23" r:id="rId26"/>
    <sheet name="133" sheetId="24" r:id="rId27"/>
    <sheet name="137" sheetId="25" r:id="rId28"/>
  </sheets>
</workbook>
</file>

<file path=xl/sharedStrings.xml><?xml version="1.0" encoding="utf-8"?>
<sst xmlns="http://schemas.openxmlformats.org/spreadsheetml/2006/main" uniqueCount="201">
  <si>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</si>
  <si>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</si>
  <si>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</si>
  <si>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</si>
  <si>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</si>
  <si>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</si>
  <si>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</si>
  <si>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</si>
  <si>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</si>
  <si>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</si>
  <si>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</si>
  <si>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</si>
  <si>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</si>
  <si>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</si>
  <si>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</si>
  <si>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</si>
  <si>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</si>
  <si>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</si>
  <si>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</si>
  <si>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</si>
  <si>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</si>
  <si>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</si>
  <si>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</si>
  <si>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</si>
  <si>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</si>
  <si>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</si>
  <si>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</si>
  <si>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</si>
  <si>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</si>
  <si>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</si>
  <si>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</si>
  <si>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</si>
  <si>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</si>
  <si>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</si>
  <si>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</si>
  <si>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</si>
  <si>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</si>
  <si>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</si>
  <si>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</si>
  <si>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</si>
  <si>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</si>
  <si>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</si>
  <si>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</si>
  <si>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</si>
  <si>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</si>
  <si>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</si>
  <si>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</si>
  <si>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</si>
  <si>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</si>
  <si>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</si>
  <si>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</si>
  <si>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</si>
  <si>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</si>
  <si>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</si>
  <si>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</si>
  <si>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</si>
  <si>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</si>
  <si>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</si>
  <si>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</si>
  <si>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</si>
  <si>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</si>
  <si>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</si>
  <si>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</si>
  <si>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</si>
  <si>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</si>
  <si>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</si>
  <si>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</si>
  <si>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</si>
  <si>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</si>
  <si>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</si>
  <si>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</si>
  <si>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</si>
  <si>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</si>
  <si>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</si>
  <si>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</si>
  <si>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</si>
  <si>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</si>
  <si>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</si>
  <si>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</si>
  <si>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</si>
  <si>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</si>
  <si>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</si>
  <si>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</si>
  <si>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</si>
  <si>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</si>
  <si>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</si>
  <si>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</si>
  <si>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</si>
  <si>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</si>
  <si>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172</t>
  </si>
  <si>
    <t>ФЛС</t>
  </si>
  <si>
    <t>Дата оплаты</t>
  </si>
  <si>
    <t>сумма</t>
  </si>
  <si>
    <t>170</t>
  </si>
  <si>
    <t>1015</t>
  </si>
  <si>
    <t>3097</t>
  </si>
  <si>
    <t>3137</t>
  </si>
  <si>
    <t>1035</t>
  </si>
  <si>
    <t>3089</t>
  </si>
  <si>
    <t>3087</t>
  </si>
  <si>
    <t>3088</t>
  </si>
  <si>
    <t>1010</t>
  </si>
  <si>
    <t>3144</t>
  </si>
  <si>
    <t>1071</t>
  </si>
  <si>
    <t>3116</t>
  </si>
  <si>
    <t>2005</t>
  </si>
  <si>
    <t>3099</t>
  </si>
  <si>
    <t>3056</t>
  </si>
  <si>
    <t>1007</t>
  </si>
  <si>
    <t>3020</t>
  </si>
  <si>
    <t>1048</t>
  </si>
  <si>
    <t>168</t>
  </si>
  <si>
    <t>1002</t>
  </si>
  <si>
    <t>1097</t>
  </si>
  <si>
    <t>3105</t>
  </si>
  <si>
    <t>1054</t>
  </si>
  <si>
    <t>2008</t>
  </si>
  <si>
    <t>1069</t>
  </si>
  <si>
    <t>1130</t>
  </si>
  <si>
    <t>3118</t>
  </si>
  <si>
    <t>1129</t>
  </si>
  <si>
    <t>3117</t>
  </si>
  <si>
    <t>3032</t>
  </si>
  <si>
    <t>3084</t>
  </si>
  <si>
    <t>3074</t>
  </si>
  <si>
    <t>3141</t>
  </si>
  <si>
    <t>1120</t>
  </si>
  <si>
    <t>1099</t>
  </si>
  <si>
    <t>1032</t>
  </si>
  <si>
    <t>1033</t>
  </si>
  <si>
    <t>1122</t>
  </si>
  <si>
    <t>1063</t>
  </si>
  <si>
    <t>164</t>
  </si>
  <si>
    <t>1102</t>
  </si>
  <si>
    <t>1111</t>
  </si>
  <si>
    <t>1031</t>
  </si>
  <si>
    <t>162</t>
  </si>
  <si>
    <t>158</t>
  </si>
  <si>
    <t>157</t>
  </si>
  <si>
    <t>154</t>
  </si>
  <si>
    <t>3073</t>
  </si>
  <si>
    <t>153</t>
  </si>
  <si>
    <t>152</t>
  </si>
  <si>
    <t>3122</t>
  </si>
  <si>
    <t>149</t>
  </si>
  <si>
    <t>3059</t>
  </si>
  <si>
    <t>1131</t>
  </si>
  <si>
    <t>1132</t>
  </si>
  <si>
    <t>3125</t>
  </si>
  <si>
    <t>3033</t>
  </si>
  <si>
    <t>3104</t>
  </si>
  <si>
    <t>3126</t>
  </si>
  <si>
    <t>3132</t>
  </si>
  <si>
    <t>3014</t>
  </si>
  <si>
    <t>3013</t>
  </si>
  <si>
    <t>2003</t>
  </si>
  <si>
    <t>1118</t>
  </si>
  <si>
    <t>3046</t>
  </si>
  <si>
    <t>1027</t>
  </si>
  <si>
    <t>3037</t>
  </si>
  <si>
    <t>1135</t>
  </si>
  <si>
    <t>3036</t>
  </si>
  <si>
    <t>1064</t>
  </si>
  <si>
    <t>1126</t>
  </si>
  <si>
    <t>1073</t>
  </si>
  <si>
    <t>3079</t>
  </si>
  <si>
    <t>145</t>
  </si>
  <si>
    <t>3138</t>
  </si>
  <si>
    <t>1107</t>
  </si>
  <si>
    <t>1105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</si>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</sst>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9" borderId="4" applyNumberFormat="1" applyFont="1" applyFill="0" applyBorder="1" applyAlignment="1" applyProtection="0">
      <alignment horizontal="left" vertical="center" wrapText="1" readingOrder="1"/>
    </xf>
    <xf numFmtId="3" fontId="4" borderId="4"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49" fontId="4" borderId="5" applyNumberFormat="1" applyFont="1" applyFill="0" applyBorder="1" applyAlignment="1" applyProtection="0">
      <alignment horizontal="right" vertical="top" wrapText="1" readingOrder="1"/>
    </xf>
    <xf numFmtId="0" fontId="4" borderId="7" applyNumberFormat="0"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6" borderId="4" applyNumberFormat="1" applyFont="1" applyFill="1" applyBorder="1" applyAlignment="1" applyProtection="0">
      <alignment vertical="center" wrapText="1" readingOrder="1"/>
    </xf>
    <xf numFmtId="59" fontId="16" fillId="6" borderId="4" applyNumberFormat="1" applyFont="1" applyFill="1" applyBorder="1" applyAlignment="1" applyProtection="0">
      <alignment horizontal="center" vertical="center" wrapText="1" readingOrder="1"/>
    </xf>
    <xf numFmtId="0" fontId="16"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6" borderId="7" applyNumberFormat="1" applyFont="1" applyFill="1" applyBorder="1" applyAlignment="1" applyProtection="0">
      <alignment vertical="center" wrapText="1" readingOrder="1"/>
    </xf>
    <xf numFmtId="59" fontId="16" fillId="6" borderId="7" applyNumberFormat="1" applyFont="1" applyFill="1" applyBorder="1" applyAlignment="1" applyProtection="0">
      <alignment horizontal="center" vertical="center" wrapText="1" readingOrder="1"/>
    </xf>
    <xf numFmtId="0" fontId="16" fillId="6"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6" fillId="6" borderId="7" applyNumberFormat="1" applyFont="1" applyFill="1" applyBorder="1" applyAlignment="1" applyProtection="0">
      <alignment horizontal="center" vertical="center" wrapText="1" readingOrder="1"/>
    </xf>
    <xf numFmtId="49" fontId="16"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93</v>
      </c>
      <c r="C13" s="3"/>
      <c r="D13" s="3"/>
    </row>
    <row r="14">
      <c r="B14" s="4"/>
      <c r="C14" t="s" s="4">
        <v>5</v>
      </c>
      <c r="D14" t="s" s="5">
        <v>93</v>
      </c>
    </row>
    <row r="15">
      <c r="B15" t="s" s="3">
        <v>111</v>
      </c>
      <c r="C15" s="3"/>
      <c r="D15" s="3"/>
    </row>
    <row r="16">
      <c r="B16" s="4"/>
      <c r="C16" t="s" s="4">
        <v>5</v>
      </c>
      <c r="D16" t="s" s="5">
        <v>111</v>
      </c>
    </row>
    <row r="17">
      <c r="B17" t="s" s="3">
        <v>132</v>
      </c>
      <c r="C17" s="3"/>
      <c r="D17" s="3"/>
    </row>
    <row r="18">
      <c r="B18" s="4"/>
      <c r="C18" t="s" s="4">
        <v>5</v>
      </c>
      <c r="D18" t="s" s="5">
        <v>132</v>
      </c>
    </row>
    <row r="19">
      <c r="B19" t="s" s="3">
        <v>136</v>
      </c>
      <c r="C19" s="3"/>
      <c r="D19" s="3"/>
    </row>
    <row r="20">
      <c r="B20" s="4"/>
      <c r="C20" t="s" s="4">
        <v>5</v>
      </c>
      <c r="D20" t="s" s="5">
        <v>136</v>
      </c>
    </row>
    <row r="21">
      <c r="B21" t="s" s="3">
        <v>137</v>
      </c>
      <c r="C21" s="3"/>
      <c r="D21" s="3"/>
    </row>
    <row r="22">
      <c r="B22" s="4"/>
      <c r="C22" t="s" s="4">
        <v>5</v>
      </c>
      <c r="D22" t="s" s="5">
        <v>137</v>
      </c>
    </row>
    <row r="23">
      <c r="B23" t="s" s="3">
        <v>138</v>
      </c>
      <c r="C23" s="3"/>
      <c r="D23" s="3"/>
    </row>
    <row r="24">
      <c r="B24" s="4"/>
      <c r="C24" t="s" s="4">
        <v>5</v>
      </c>
      <c r="D24" t="s" s="5">
        <v>138</v>
      </c>
    </row>
    <row r="25">
      <c r="B25" t="s" s="3">
        <v>139</v>
      </c>
      <c r="C25" s="3"/>
      <c r="D25" s="3"/>
    </row>
    <row r="26">
      <c r="B26" s="4"/>
      <c r="C26" t="s" s="4">
        <v>5</v>
      </c>
      <c r="D26" t="s" s="5">
        <v>139</v>
      </c>
    </row>
    <row r="27">
      <c r="B27" t="s" s="3">
        <v>141</v>
      </c>
      <c r="C27" s="3"/>
      <c r="D27" s="3"/>
    </row>
    <row r="28">
      <c r="B28" s="4"/>
      <c r="C28" t="s" s="4">
        <v>5</v>
      </c>
      <c r="D28" t="s" s="5">
        <v>141</v>
      </c>
    </row>
    <row r="29">
      <c r="B29" t="s" s="3">
        <v>142</v>
      </c>
      <c r="C29" s="3"/>
      <c r="D29" s="3"/>
    </row>
    <row r="30">
      <c r="B30" s="4"/>
      <c r="C30" t="s" s="4">
        <v>5</v>
      </c>
      <c r="D30" t="s" s="5">
        <v>142</v>
      </c>
    </row>
    <row r="31">
      <c r="B31" t="s" s="3">
        <v>144</v>
      </c>
      <c r="C31" s="3"/>
      <c r="D31" s="3"/>
    </row>
    <row r="32">
      <c r="B32" s="4"/>
      <c r="C32" t="s" s="4">
        <v>5</v>
      </c>
      <c r="D32" t="s" s="5">
        <v>144</v>
      </c>
    </row>
    <row r="33">
      <c r="B33" t="s" s="3">
        <v>166</v>
      </c>
      <c r="C33" s="3"/>
      <c r="D33" s="3"/>
    </row>
    <row r="34">
      <c r="B34" s="4"/>
      <c r="C34" t="s" s="4">
        <v>5</v>
      </c>
      <c r="D34" t="s" s="5">
        <v>166</v>
      </c>
    </row>
    <row r="35">
      <c r="B35" t="s" s="3">
        <v>170</v>
      </c>
      <c r="C35" s="3"/>
      <c r="D35" s="3"/>
    </row>
    <row r="36">
      <c r="B36" s="4"/>
      <c r="C36" t="s" s="4">
        <v>5</v>
      </c>
      <c r="D36" t="s" s="5">
        <v>170</v>
      </c>
    </row>
    <row r="37">
      <c r="B37" t="s" s="3">
        <v>177</v>
      </c>
      <c r="C37" s="3"/>
      <c r="D37" s="3"/>
    </row>
    <row r="38">
      <c r="B38" s="4"/>
      <c r="C38" t="s" s="4">
        <v>5</v>
      </c>
      <c r="D38" t="s" s="5">
        <v>177</v>
      </c>
    </row>
    <row r="39">
      <c r="B39" t="s" s="3">
        <v>178</v>
      </c>
      <c r="C39" s="3"/>
      <c r="D39" s="3"/>
    </row>
    <row r="40">
      <c r="B40" s="4"/>
      <c r="C40" t="s" s="4">
        <v>5</v>
      </c>
      <c r="D40" t="s" s="5">
        <v>178</v>
      </c>
    </row>
    <row r="41">
      <c r="B41" t="s" s="3">
        <v>192</v>
      </c>
      <c r="C41" s="3"/>
      <c r="D41" s="3"/>
    </row>
    <row r="42">
      <c r="B42" s="4"/>
      <c r="C42" t="s" s="4">
        <v>5</v>
      </c>
      <c r="D42" t="s" s="5">
        <v>192</v>
      </c>
    </row>
    <row r="43">
      <c r="B43" t="s" s="3">
        <v>193</v>
      </c>
      <c r="C43" s="3"/>
      <c r="D43" s="3"/>
    </row>
    <row r="44">
      <c r="B44" s="4"/>
      <c r="C44" t="s" s="4">
        <v>5</v>
      </c>
      <c r="D44" t="s" s="5">
        <v>193</v>
      </c>
    </row>
    <row r="45">
      <c r="B45" t="s" s="3">
        <v>194</v>
      </c>
      <c r="C45" s="3"/>
      <c r="D45" s="3"/>
    </row>
    <row r="46">
      <c r="B46" s="4"/>
      <c r="C46" t="s" s="4">
        <v>5</v>
      </c>
      <c r="D46" t="s" s="5">
        <v>194</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198</v>
      </c>
      <c r="C53" s="3"/>
      <c r="D53" s="3"/>
    </row>
    <row r="54">
      <c r="B54" s="4"/>
      <c r="C54" t="s" s="4">
        <v>5</v>
      </c>
      <c r="D54" t="s" s="5">
        <v>198</v>
      </c>
    </row>
    <row r="55">
      <c r="B55" t="s" s="3">
        <v>200</v>
      </c>
      <c r="C55" s="3"/>
      <c r="D55" s="3"/>
    </row>
    <row r="56">
      <c r="B56" s="4"/>
      <c r="C56" t="s" s="4">
        <v>5</v>
      </c>
      <c r="D56" t="s" s="5">
        <v>200</v>
      </c>
    </row>
  </sheetData>
  <mergeCells count="1">
    <mergeCell ref="B3:D3"/>
  </mergeCells>
  <hyperlinks>
    <hyperlink ref="D10" location="'map'!R1C1" tooltip="" display="map"/>
    <hyperlink ref="D12" location="'172'!R1C1" tooltip="" display="172"/>
    <hyperlink ref="D14" location="'170'!R1C1" tooltip="" display="170"/>
    <hyperlink ref="D16" location="'168'!R1C1" tooltip="" display="168"/>
    <hyperlink ref="D18" location="'164'!R1C1" tooltip="" display="164"/>
    <hyperlink ref="D20" location="'162'!R1C1" tooltip="" display="162"/>
    <hyperlink ref="D22" location="'158'!R1C1" tooltip="" display="158"/>
    <hyperlink ref="D24" location="'157'!R1C1" tooltip="" display="157"/>
    <hyperlink ref="D26" location="'154'!R1C1" tooltip="" display="154"/>
    <hyperlink ref="D28" location="'153'!R1C1" tooltip="" display="153"/>
    <hyperlink ref="D30" location="'152'!R1C1" tooltip="" display="152"/>
    <hyperlink ref="D32" location="'149'!R1C1" tooltip="" display="149"/>
    <hyperlink ref="D34" location="'145'!R1C1" tooltip="" display="145"/>
    <hyperlink ref="D36" location="'143'!R1C1" tooltip="" display="143"/>
    <hyperlink ref="D38" location="'94'!R1C1" tooltip="" display="94"/>
    <hyperlink ref="D40" location="'104'!R1C1" tooltip="" display="104"/>
    <hyperlink ref="D42" location="'117'!R1C1" tooltip="" display="117"/>
    <hyperlink ref="D44" location="'122'!R1C1" tooltip="" display="122"/>
    <hyperlink ref="D46" location="'123'!R1C1" tooltip="" display="123"/>
    <hyperlink ref="D48" location="'125'!R1C1" tooltip="" display="125"/>
    <hyperlink ref="D50" location="'129'!R1C1" tooltip="" display="129"/>
    <hyperlink ref="D52" location="'131'!R1C1" tooltip="" display="131"/>
    <hyperlink ref="D54" location="'133'!R1C1" tooltip="" display="133"/>
    <hyperlink ref="D56"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2" customWidth="1"/>
    <col min="9" max="16384" width="16.3516" style="82" customWidth="1"/>
  </cols>
  <sheetData>
    <row r="1" ht="23.2" customHeight="1">
      <c r="A1" t="s" s="52">
        <v>90</v>
      </c>
      <c r="B1" t="s" s="53">
        <v>91</v>
      </c>
      <c r="C1" s="53"/>
      <c r="D1" s="53"/>
      <c r="E1" s="53"/>
      <c r="F1" s="53"/>
      <c r="G1" t="s" s="54">
        <v>92</v>
      </c>
      <c r="H1" s="54"/>
    </row>
    <row r="2" ht="22.2" customHeight="1">
      <c r="A2" t="s" s="79">
        <v>73</v>
      </c>
      <c r="B2" s="56">
        <v>44278</v>
      </c>
      <c r="C2" s="57"/>
      <c r="D2" s="58"/>
      <c r="E2" s="58"/>
      <c r="F2" s="58"/>
      <c r="G2" s="76">
        <v>1986.26</v>
      </c>
      <c r="H2" s="60"/>
    </row>
    <row r="3" ht="22" customHeight="1">
      <c r="A3" t="s" s="83">
        <v>74</v>
      </c>
      <c r="B3" s="62">
        <v>44278</v>
      </c>
      <c r="C3" s="63"/>
      <c r="D3" s="64"/>
      <c r="E3" s="64"/>
      <c r="F3" s="64"/>
      <c r="G3" s="77">
        <v>2019.37</v>
      </c>
      <c r="H3" s="66"/>
    </row>
    <row r="4" ht="22" customHeight="1">
      <c r="A4" t="s" s="83">
        <v>140</v>
      </c>
      <c r="B4" s="62">
        <v>44278</v>
      </c>
      <c r="C4" s="63"/>
      <c r="D4" s="64"/>
      <c r="E4" s="64"/>
      <c r="F4" s="64"/>
      <c r="G4" s="77">
        <v>7468.29</v>
      </c>
      <c r="H4"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4" customWidth="1"/>
    <col min="9" max="16384" width="16.3516" style="84" customWidth="1"/>
  </cols>
  <sheetData>
    <row r="1" ht="23.2" customHeight="1">
      <c r="A1" t="s" s="52">
        <v>90</v>
      </c>
      <c r="B1" t="s" s="53">
        <v>91</v>
      </c>
      <c r="C1" s="53"/>
      <c r="D1" s="53"/>
      <c r="E1" s="53"/>
      <c r="F1" s="53"/>
      <c r="G1" t="s" s="54">
        <v>92</v>
      </c>
      <c r="H1" s="54"/>
    </row>
    <row r="2" ht="22.2" customHeight="1">
      <c r="A2" t="s" s="79">
        <v>24</v>
      </c>
      <c r="B2" s="56">
        <v>44277</v>
      </c>
      <c r="C2" s="57"/>
      <c r="D2" s="58"/>
      <c r="E2" s="58"/>
      <c r="F2" s="58"/>
      <c r="G2" s="76">
        <v>6762.07</v>
      </c>
      <c r="H2" s="60"/>
    </row>
    <row r="3" ht="22" customHeight="1">
      <c r="A3" t="s" s="83">
        <v>107</v>
      </c>
      <c r="B3" s="62">
        <v>44277</v>
      </c>
      <c r="C3" s="63"/>
      <c r="D3" s="64"/>
      <c r="E3" s="64"/>
      <c r="F3" s="64"/>
      <c r="G3" s="77">
        <v>2499.39</v>
      </c>
      <c r="H3" s="66"/>
    </row>
    <row r="4" ht="22" customHeight="1">
      <c r="A4" t="s" s="83">
        <v>109</v>
      </c>
      <c r="B4" s="62">
        <v>44277</v>
      </c>
      <c r="C4" s="63"/>
      <c r="D4" s="64"/>
      <c r="E4" s="64"/>
      <c r="F4" s="64"/>
      <c r="G4" s="77">
        <v>2350.42</v>
      </c>
      <c r="H4" s="66"/>
    </row>
    <row r="5" ht="22" customHeight="1">
      <c r="A5" t="s" s="83">
        <v>116</v>
      </c>
      <c r="B5" s="62">
        <v>44277</v>
      </c>
      <c r="C5" s="63"/>
      <c r="D5" s="64"/>
      <c r="E5" s="64"/>
      <c r="F5" s="64"/>
      <c r="G5" s="77">
        <v>24040.07</v>
      </c>
      <c r="H5"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5" customWidth="1"/>
    <col min="9" max="16384" width="16.3516" style="85" customWidth="1"/>
  </cols>
  <sheetData>
    <row r="1" ht="23.2" customHeight="1">
      <c r="A1" t="s" s="52">
        <v>90</v>
      </c>
      <c r="B1" t="s" s="53">
        <v>91</v>
      </c>
      <c r="C1" s="53"/>
      <c r="D1" s="53"/>
      <c r="E1" s="53"/>
      <c r="F1" s="53"/>
      <c r="G1" t="s" s="54">
        <v>92</v>
      </c>
      <c r="H1" s="54"/>
    </row>
    <row r="2" ht="22.2" customHeight="1">
      <c r="A2" t="s" s="86">
        <v>110</v>
      </c>
      <c r="B2" s="56">
        <v>44270</v>
      </c>
      <c r="C2" s="57"/>
      <c r="D2" s="58"/>
      <c r="E2" s="58"/>
      <c r="F2" s="58"/>
      <c r="G2" s="76">
        <v>9845.25</v>
      </c>
      <c r="H2" s="60"/>
    </row>
    <row r="3" ht="22" customHeight="1">
      <c r="A3" t="s" s="87">
        <v>131</v>
      </c>
      <c r="B3" s="62">
        <v>44270</v>
      </c>
      <c r="C3" s="63"/>
      <c r="D3" s="64"/>
      <c r="E3" s="64"/>
      <c r="F3" s="64"/>
      <c r="G3" s="77">
        <v>11119.21</v>
      </c>
      <c r="H3" s="66"/>
    </row>
    <row r="4" ht="22" customHeight="1">
      <c r="A4" t="s" s="87">
        <v>129</v>
      </c>
      <c r="B4" s="62">
        <v>44270</v>
      </c>
      <c r="C4" s="63"/>
      <c r="D4" s="64"/>
      <c r="E4" s="64"/>
      <c r="F4" s="64"/>
      <c r="G4" s="77">
        <v>6164.58</v>
      </c>
      <c r="H4" s="66"/>
    </row>
    <row r="5" ht="22" customHeight="1">
      <c r="A5" t="s" s="87">
        <v>94</v>
      </c>
      <c r="B5" s="62">
        <v>44270</v>
      </c>
      <c r="C5" s="63"/>
      <c r="D5" s="64"/>
      <c r="E5" s="64"/>
      <c r="F5" s="64"/>
      <c r="G5" s="77">
        <v>6536.63</v>
      </c>
      <c r="H5" s="66"/>
    </row>
    <row r="6" ht="22" customHeight="1">
      <c r="A6" t="s" s="87">
        <v>133</v>
      </c>
      <c r="B6" s="62">
        <v>44270</v>
      </c>
      <c r="C6" s="63"/>
      <c r="D6" s="64"/>
      <c r="E6" s="64"/>
      <c r="F6" s="64"/>
      <c r="G6" s="77">
        <v>6639.76</v>
      </c>
      <c r="H6" s="66"/>
    </row>
    <row r="7" ht="22" customHeight="1">
      <c r="A7" t="s" s="87">
        <v>115</v>
      </c>
      <c r="B7" s="62">
        <v>44270</v>
      </c>
      <c r="C7" s="63"/>
      <c r="D7" s="64"/>
      <c r="E7" s="64"/>
      <c r="F7" s="64"/>
      <c r="G7" s="77">
        <v>7044.12</v>
      </c>
      <c r="H7" s="66"/>
    </row>
    <row r="8" ht="22" customHeight="1">
      <c r="A8" t="s" s="88">
        <v>62</v>
      </c>
      <c r="B8" s="62">
        <v>44271</v>
      </c>
      <c r="C8" s="63"/>
      <c r="D8" s="64"/>
      <c r="E8" s="64"/>
      <c r="F8" s="64"/>
      <c r="G8" s="77">
        <v>2499.39</v>
      </c>
      <c r="H8" s="66"/>
    </row>
    <row r="9" ht="22" customHeight="1">
      <c r="A9" t="s" s="88">
        <v>60</v>
      </c>
      <c r="B9" s="62">
        <v>44271</v>
      </c>
      <c r="C9" s="63"/>
      <c r="D9" s="64"/>
      <c r="E9" s="64"/>
      <c r="F9" s="64"/>
      <c r="G9" s="77">
        <v>15912.91</v>
      </c>
      <c r="H9" s="66"/>
    </row>
    <row r="10" ht="22" customHeight="1">
      <c r="A10" t="s" s="88">
        <v>61</v>
      </c>
      <c r="B10" s="62">
        <v>44271</v>
      </c>
      <c r="C10" s="63"/>
      <c r="D10" s="64"/>
      <c r="E10" s="64"/>
      <c r="F10" s="64"/>
      <c r="G10" s="77">
        <v>2466.28</v>
      </c>
      <c r="H10" s="66"/>
    </row>
    <row r="11" ht="22" customHeight="1">
      <c r="A11" t="s" s="87">
        <v>99</v>
      </c>
      <c r="B11" s="62">
        <v>44271</v>
      </c>
      <c r="C11" s="63"/>
      <c r="D11" s="64"/>
      <c r="E11" s="64"/>
      <c r="F11" s="64"/>
      <c r="G11" s="77">
        <v>2416.62</v>
      </c>
      <c r="H11" s="66"/>
    </row>
    <row r="12" ht="22" customHeight="1">
      <c r="A12" t="s" s="87">
        <v>100</v>
      </c>
      <c r="B12" s="62">
        <v>44271</v>
      </c>
      <c r="C12" s="63"/>
      <c r="D12" s="64"/>
      <c r="E12" s="64"/>
      <c r="F12" s="64"/>
      <c r="G12" s="77">
        <v>2433.18</v>
      </c>
      <c r="H12" s="66"/>
    </row>
    <row r="13" ht="22" customHeight="1">
      <c r="A13" t="s" s="87">
        <v>98</v>
      </c>
      <c r="B13" s="62">
        <v>44271</v>
      </c>
      <c r="C13" s="63"/>
      <c r="D13" s="64"/>
      <c r="E13" s="64"/>
      <c r="F13" s="64"/>
      <c r="G13" s="77">
        <v>2416.62</v>
      </c>
      <c r="H13" s="66"/>
    </row>
    <row r="14" ht="22" customHeight="1">
      <c r="A14" t="s" s="87">
        <v>95</v>
      </c>
      <c r="B14" s="62">
        <v>44271</v>
      </c>
      <c r="C14" s="63"/>
      <c r="D14" s="64"/>
      <c r="E14" s="64"/>
      <c r="F14" s="64"/>
      <c r="G14" s="77">
        <v>2234.54</v>
      </c>
      <c r="H14" s="66"/>
    </row>
    <row r="15" ht="22" customHeight="1">
      <c r="A15" t="s" s="87">
        <v>143</v>
      </c>
      <c r="B15" s="62">
        <v>44271</v>
      </c>
      <c r="C15" s="63"/>
      <c r="D15" s="64"/>
      <c r="E15" s="64"/>
      <c r="F15" s="64"/>
      <c r="G15" s="77">
        <v>2019.37</v>
      </c>
      <c r="H15" s="66"/>
    </row>
    <row r="16" ht="22" customHeight="1">
      <c r="A16" t="s" s="87">
        <v>97</v>
      </c>
      <c r="B16" s="62">
        <v>44272</v>
      </c>
      <c r="C16" s="63"/>
      <c r="D16" s="64"/>
      <c r="E16" s="64"/>
      <c r="F16" s="64"/>
      <c r="G16" s="77">
        <v>6292.93</v>
      </c>
      <c r="H16" s="66"/>
    </row>
    <row r="17" ht="22" customHeight="1">
      <c r="A17" t="s" s="87">
        <v>128</v>
      </c>
      <c r="B17" s="62">
        <v>44272</v>
      </c>
      <c r="C17" s="63"/>
      <c r="D17" s="64"/>
      <c r="E17" s="64"/>
      <c r="F17" s="64"/>
      <c r="G17" s="77">
        <v>5491.06</v>
      </c>
      <c r="H17" s="66"/>
    </row>
    <row r="18" ht="22" customHeight="1">
      <c r="A18" t="s" s="87">
        <v>113</v>
      </c>
      <c r="B18" s="62">
        <v>44272</v>
      </c>
      <c r="C18" s="63"/>
      <c r="D18" s="64"/>
      <c r="E18" s="64"/>
      <c r="F18" s="64"/>
      <c r="G18" s="89">
        <v>5403</v>
      </c>
      <c r="H18" s="66"/>
    </row>
    <row r="19" ht="22" customHeight="1">
      <c r="A19" t="s" s="88">
        <v>38</v>
      </c>
      <c r="B19" s="62">
        <v>44273</v>
      </c>
      <c r="C19" s="63"/>
      <c r="D19" s="64"/>
      <c r="E19" s="64"/>
      <c r="F19" s="64"/>
      <c r="G19" s="77">
        <v>9398.59</v>
      </c>
      <c r="H19" s="66"/>
    </row>
    <row r="20" ht="22" customHeight="1">
      <c r="A20" t="s" s="87">
        <v>96</v>
      </c>
      <c r="B20" s="62">
        <v>44273</v>
      </c>
      <c r="C20" s="63"/>
      <c r="D20" s="64"/>
      <c r="E20" s="64"/>
      <c r="F20" s="64"/>
      <c r="G20" s="77">
        <v>2085.58</v>
      </c>
      <c r="H20" s="66"/>
    </row>
    <row r="21" ht="22" customHeight="1">
      <c r="A21" t="s" s="88">
        <v>14</v>
      </c>
      <c r="B21" s="62">
        <v>44274</v>
      </c>
      <c r="C21" s="63"/>
      <c r="D21" s="64"/>
      <c r="E21" s="64"/>
      <c r="F21" s="64"/>
      <c r="G21" s="77">
        <v>5249.69</v>
      </c>
      <c r="H21" s="66"/>
    </row>
    <row r="22" ht="22" customHeight="1">
      <c r="A22" t="s" s="88">
        <v>15</v>
      </c>
      <c r="B22" s="62">
        <v>44274</v>
      </c>
      <c r="C22" s="63"/>
      <c r="D22" s="64"/>
      <c r="E22" s="64"/>
      <c r="F22" s="64"/>
      <c r="G22" s="77">
        <v>2019.37</v>
      </c>
      <c r="H22" s="66"/>
    </row>
    <row r="23" ht="22" customHeight="1">
      <c r="A23" t="s" s="87">
        <v>19</v>
      </c>
      <c r="B23" s="62">
        <v>44274</v>
      </c>
      <c r="C23" s="63"/>
      <c r="D23" s="64"/>
      <c r="E23" s="64"/>
      <c r="F23" s="64"/>
      <c r="G23" s="77">
        <v>2019.37</v>
      </c>
      <c r="H23" s="66"/>
    </row>
    <row r="24" ht="22" customHeight="1">
      <c r="A24" t="s" s="87">
        <v>20</v>
      </c>
      <c r="B24" s="62">
        <v>44274</v>
      </c>
      <c r="C24" s="63"/>
      <c r="D24" s="64"/>
      <c r="E24" s="64"/>
      <c r="F24" s="64"/>
      <c r="G24" s="77">
        <v>8413.41</v>
      </c>
      <c r="H24"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0" customWidth="1"/>
    <col min="9" max="16384" width="16.3516" style="90" customWidth="1"/>
  </cols>
  <sheetData>
    <row r="1" ht="23.2" customHeight="1">
      <c r="A1" t="s" s="52">
        <v>90</v>
      </c>
      <c r="B1" t="s" s="53">
        <v>91</v>
      </c>
      <c r="C1" s="53"/>
      <c r="D1" s="53"/>
      <c r="E1" s="53"/>
      <c r="F1" s="53"/>
      <c r="G1" t="s" s="54">
        <v>92</v>
      </c>
      <c r="H1" s="54"/>
    </row>
    <row r="2" ht="22.2" customHeight="1">
      <c r="A2" t="s" s="86">
        <v>145</v>
      </c>
      <c r="B2" s="56">
        <v>44256</v>
      </c>
      <c r="C2" s="57"/>
      <c r="D2" s="58"/>
      <c r="E2" s="58"/>
      <c r="F2" s="58"/>
      <c r="G2" s="91">
        <v>283.79</v>
      </c>
      <c r="H2" s="60"/>
    </row>
    <row r="3" ht="22" customHeight="1">
      <c r="A3" t="s" s="88">
        <v>65</v>
      </c>
      <c r="B3" s="62">
        <v>44256</v>
      </c>
      <c r="C3" s="92"/>
      <c r="D3" s="92"/>
      <c r="E3" s="92"/>
      <c r="F3" s="92"/>
      <c r="G3" s="93">
        <v>3811.16</v>
      </c>
      <c r="H3" s="66"/>
    </row>
    <row r="4" ht="22.35" customHeight="1">
      <c r="A4" t="s" s="94">
        <v>102</v>
      </c>
      <c r="B4" s="62">
        <v>44256</v>
      </c>
      <c r="C4" s="92"/>
      <c r="D4" s="92"/>
      <c r="E4" s="92"/>
      <c r="F4" s="92"/>
      <c r="G4" s="95">
        <v>2219.99</v>
      </c>
      <c r="H4" s="96"/>
    </row>
    <row r="5" ht="22.35" customHeight="1">
      <c r="A5" t="s" s="94">
        <v>146</v>
      </c>
      <c r="B5" s="62">
        <v>44256</v>
      </c>
      <c r="C5" s="92"/>
      <c r="D5" s="92"/>
      <c r="E5" s="92"/>
      <c r="F5" s="92"/>
      <c r="G5" s="97">
        <v>6856.66</v>
      </c>
      <c r="H5" s="98"/>
    </row>
    <row r="6" ht="22.35" customHeight="1">
      <c r="A6" t="s" s="94">
        <v>101</v>
      </c>
      <c r="B6" s="62">
        <v>44256</v>
      </c>
      <c r="C6" s="92"/>
      <c r="D6" s="92"/>
      <c r="E6" s="92"/>
      <c r="F6" s="92"/>
      <c r="G6" s="97">
        <v>8712.030000000001</v>
      </c>
      <c r="H6" s="98"/>
    </row>
    <row r="7" ht="22.35" customHeight="1">
      <c r="A7" t="s" s="94">
        <v>147</v>
      </c>
      <c r="B7" s="62">
        <v>44256</v>
      </c>
      <c r="C7" s="92"/>
      <c r="D7" s="92"/>
      <c r="E7" s="92"/>
      <c r="F7" s="92"/>
      <c r="G7" s="97">
        <v>6696.73</v>
      </c>
      <c r="H7" s="98"/>
    </row>
    <row r="8" ht="22.35" customHeight="1">
      <c r="A8" t="s" s="94">
        <v>104</v>
      </c>
      <c r="B8" s="62">
        <v>44256</v>
      </c>
      <c r="C8" s="92"/>
      <c r="D8" s="92"/>
      <c r="E8" s="92"/>
      <c r="F8" s="92"/>
      <c r="G8" s="97">
        <v>2505.92</v>
      </c>
      <c r="H8" s="98"/>
    </row>
    <row r="9" ht="22.35" customHeight="1">
      <c r="A9" t="s" s="94">
        <v>148</v>
      </c>
      <c r="B9" s="62">
        <v>44256</v>
      </c>
      <c r="C9" s="92"/>
      <c r="D9" s="92"/>
      <c r="E9" s="92"/>
      <c r="F9" s="92"/>
      <c r="G9" s="97">
        <v>2051.82</v>
      </c>
      <c r="H9" s="98"/>
    </row>
    <row r="10" ht="22.35" customHeight="1">
      <c r="A10" t="s" s="88">
        <v>149</v>
      </c>
      <c r="B10" s="62">
        <v>44256</v>
      </c>
      <c r="C10" s="92"/>
      <c r="D10" s="92"/>
      <c r="E10" s="92"/>
      <c r="F10" s="92"/>
      <c r="G10" s="97">
        <v>2051.82</v>
      </c>
      <c r="H10" s="98"/>
    </row>
    <row r="11" ht="22.35" customHeight="1">
      <c r="A11" t="s" s="88">
        <v>150</v>
      </c>
      <c r="B11" s="62">
        <v>44256</v>
      </c>
      <c r="C11" s="92"/>
      <c r="D11" s="92"/>
      <c r="E11" s="92"/>
      <c r="F11" s="92"/>
      <c r="G11" s="97">
        <v>2051.82</v>
      </c>
      <c r="H11" s="98"/>
    </row>
    <row r="12" ht="22.35" customHeight="1">
      <c r="A12" t="s" s="88">
        <v>151</v>
      </c>
      <c r="B12" s="62">
        <v>44256</v>
      </c>
      <c r="C12" s="92"/>
      <c r="D12" s="92"/>
      <c r="E12" s="92"/>
      <c r="F12" s="92"/>
      <c r="G12" s="97">
        <v>2051.82</v>
      </c>
      <c r="H12" s="98"/>
    </row>
    <row r="13" ht="22.35" customHeight="1">
      <c r="A13" t="s" s="88">
        <v>152</v>
      </c>
      <c r="B13" s="62">
        <v>44256</v>
      </c>
      <c r="C13" s="92"/>
      <c r="D13" s="92"/>
      <c r="E13" s="92"/>
      <c r="F13" s="92"/>
      <c r="G13" s="97">
        <v>2051.82</v>
      </c>
      <c r="H13" s="98"/>
    </row>
    <row r="14" ht="22.35" customHeight="1">
      <c r="A14" t="s" s="88">
        <v>45</v>
      </c>
      <c r="B14" s="62">
        <v>44259</v>
      </c>
      <c r="C14" s="92"/>
      <c r="D14" s="92"/>
      <c r="E14" s="92"/>
      <c r="F14" s="92"/>
      <c r="G14" s="99">
        <v>10000</v>
      </c>
      <c r="H14" s="98"/>
    </row>
    <row r="15" ht="22.35" customHeight="1">
      <c r="A15" t="s" s="94">
        <v>153</v>
      </c>
      <c r="B15" s="62">
        <v>44259</v>
      </c>
      <c r="C15" s="92"/>
      <c r="D15" s="92"/>
      <c r="E15" s="92"/>
      <c r="F15" s="92"/>
      <c r="G15" s="97">
        <v>2449.73</v>
      </c>
      <c r="H15" s="98"/>
    </row>
    <row r="16" ht="22.35" customHeight="1">
      <c r="A16" t="s" s="94">
        <v>154</v>
      </c>
      <c r="B16" s="62">
        <v>44259</v>
      </c>
      <c r="C16" s="92"/>
      <c r="D16" s="92"/>
      <c r="E16" s="92"/>
      <c r="F16" s="92"/>
      <c r="G16" s="97">
        <v>2449.73</v>
      </c>
      <c r="H16" s="98"/>
    </row>
    <row r="17" ht="22.35" customHeight="1">
      <c r="A17" t="s" s="94">
        <v>114</v>
      </c>
      <c r="B17" s="62">
        <v>44259</v>
      </c>
      <c r="C17" s="92"/>
      <c r="D17" s="92"/>
      <c r="E17" s="92"/>
      <c r="F17" s="92"/>
      <c r="G17" s="97">
        <v>2019.37</v>
      </c>
      <c r="H17" s="98"/>
    </row>
    <row r="18" ht="22.35" customHeight="1">
      <c r="A18" t="s" s="94">
        <v>126</v>
      </c>
      <c r="B18" s="62">
        <v>44259</v>
      </c>
      <c r="C18" s="92"/>
      <c r="D18" s="92"/>
      <c r="E18" s="92"/>
      <c r="F18" s="92"/>
      <c r="G18" s="97">
        <v>9137.860000000001</v>
      </c>
      <c r="H18" s="98"/>
    </row>
    <row r="19" ht="22.35" customHeight="1">
      <c r="A19" t="s" s="94">
        <v>125</v>
      </c>
      <c r="B19" s="62">
        <v>44259</v>
      </c>
      <c r="C19" s="92"/>
      <c r="D19" s="92"/>
      <c r="E19" s="92"/>
      <c r="F19" s="92"/>
      <c r="G19" s="100">
        <v>2184.9</v>
      </c>
      <c r="H19" s="98"/>
    </row>
    <row r="20" ht="22.35" customHeight="1">
      <c r="A20" t="s" s="94">
        <v>155</v>
      </c>
      <c r="B20" s="62">
        <v>44259</v>
      </c>
      <c r="C20" s="92"/>
      <c r="D20" s="92"/>
      <c r="E20" s="92"/>
      <c r="F20" s="92"/>
      <c r="G20" s="97">
        <v>17922.72</v>
      </c>
      <c r="H20" s="98"/>
    </row>
    <row r="21" ht="22.35" customHeight="1">
      <c r="A21" t="s" s="88">
        <v>81</v>
      </c>
      <c r="B21" s="62">
        <v>44260</v>
      </c>
      <c r="C21" s="92"/>
      <c r="D21" s="92"/>
      <c r="E21" s="92"/>
      <c r="F21" s="92"/>
      <c r="G21" s="99">
        <v>2020</v>
      </c>
      <c r="H21" s="98"/>
    </row>
    <row r="22" ht="25.35" customHeight="1">
      <c r="A22" t="s" s="88">
        <v>17</v>
      </c>
      <c r="B22" s="62">
        <v>44260</v>
      </c>
      <c r="C22" s="16"/>
      <c r="D22" s="16"/>
      <c r="E22" s="16"/>
      <c r="F22" s="16"/>
      <c r="G22" s="101">
        <v>8049.48</v>
      </c>
      <c r="H22" s="102"/>
    </row>
    <row r="23" ht="25.35" customHeight="1">
      <c r="A23" t="s" s="88">
        <v>156</v>
      </c>
      <c r="B23" s="62">
        <v>44260</v>
      </c>
      <c r="C23" s="16"/>
      <c r="D23" s="16"/>
      <c r="E23" s="16"/>
      <c r="F23" s="16"/>
      <c r="G23" s="103">
        <v>8610.200000000001</v>
      </c>
      <c r="H23" s="102"/>
    </row>
    <row r="24" ht="25.35" customHeight="1">
      <c r="A24" t="s" s="88">
        <v>33</v>
      </c>
      <c r="B24" s="62">
        <v>44260</v>
      </c>
      <c r="C24" s="16"/>
      <c r="D24" s="16"/>
      <c r="E24" s="16"/>
      <c r="F24" s="16"/>
      <c r="G24" s="101">
        <v>2449.73</v>
      </c>
      <c r="H24" s="102"/>
    </row>
    <row r="25" ht="25.35" customHeight="1">
      <c r="A25" t="s" s="88">
        <v>32</v>
      </c>
      <c r="B25" s="62">
        <v>44260</v>
      </c>
      <c r="C25" s="16"/>
      <c r="D25" s="16"/>
      <c r="E25" s="16"/>
      <c r="F25" s="16"/>
      <c r="G25" s="101">
        <v>8745.190000000001</v>
      </c>
      <c r="H25" s="102"/>
    </row>
    <row r="26" ht="25.35" customHeight="1">
      <c r="A26" t="s" s="88">
        <v>34</v>
      </c>
      <c r="B26" s="62">
        <v>44260</v>
      </c>
      <c r="C26" s="16"/>
      <c r="D26" s="16"/>
      <c r="E26" s="16"/>
      <c r="F26" s="16"/>
      <c r="G26" s="101">
        <v>2449.73</v>
      </c>
      <c r="H26" s="102"/>
    </row>
    <row r="27" ht="25.35" customHeight="1">
      <c r="A27" t="s" s="94">
        <v>135</v>
      </c>
      <c r="B27" s="62">
        <v>44260</v>
      </c>
      <c r="C27" s="16"/>
      <c r="D27" s="16"/>
      <c r="E27" s="16"/>
      <c r="F27" s="16"/>
      <c r="G27" s="103">
        <v>12022.5</v>
      </c>
      <c r="H27" s="102"/>
    </row>
    <row r="28" ht="25.35" customHeight="1">
      <c r="A28" t="s" s="88">
        <v>119</v>
      </c>
      <c r="B28" s="62">
        <v>44260</v>
      </c>
      <c r="C28" s="16"/>
      <c r="D28" s="16"/>
      <c r="E28" s="16"/>
      <c r="F28" s="70"/>
      <c r="G28" s="101">
        <v>2466.28</v>
      </c>
      <c r="H28" s="104"/>
    </row>
    <row r="29" ht="25.35" customHeight="1">
      <c r="A29" t="s" s="88">
        <v>121</v>
      </c>
      <c r="B29" s="62">
        <v>44260</v>
      </c>
      <c r="C29" s="16"/>
      <c r="D29" s="16"/>
      <c r="E29" s="16"/>
      <c r="F29" s="16"/>
      <c r="G29" s="101">
        <v>2466.28</v>
      </c>
      <c r="H29" s="102"/>
    </row>
    <row r="30" ht="25.35" customHeight="1">
      <c r="A30" t="s" s="88">
        <v>53</v>
      </c>
      <c r="B30" s="62">
        <v>44260</v>
      </c>
      <c r="C30" s="16"/>
      <c r="D30" s="16"/>
      <c r="E30" s="16"/>
      <c r="F30" s="16"/>
      <c r="G30" s="105">
        <v>3700</v>
      </c>
      <c r="H30" s="102"/>
    </row>
    <row r="31" ht="25.35" customHeight="1">
      <c r="A31" t="s" s="88">
        <v>122</v>
      </c>
      <c r="B31" s="62">
        <v>44260</v>
      </c>
      <c r="C31" s="16"/>
      <c r="D31" s="16"/>
      <c r="E31" s="16"/>
      <c r="F31" s="16"/>
      <c r="G31" s="101">
        <v>4071.19</v>
      </c>
      <c r="H31" s="102"/>
    </row>
    <row r="32" ht="25.35" customHeight="1">
      <c r="A32" t="s" s="88">
        <v>124</v>
      </c>
      <c r="B32" s="62">
        <v>44260</v>
      </c>
      <c r="C32" s="16"/>
      <c r="D32" s="16"/>
      <c r="E32" s="16"/>
      <c r="F32" s="16"/>
      <c r="G32" s="103">
        <v>4972.2</v>
      </c>
      <c r="H32" s="102"/>
    </row>
    <row r="33" ht="25.35" customHeight="1">
      <c r="A33" t="s" s="88">
        <v>123</v>
      </c>
      <c r="B33" s="62">
        <v>44260</v>
      </c>
      <c r="C33" s="16"/>
      <c r="D33" s="16"/>
      <c r="E33" s="16"/>
      <c r="F33" s="16"/>
      <c r="G33" s="103">
        <v>4972.2</v>
      </c>
      <c r="H33" s="102"/>
    </row>
    <row r="34" ht="25.35" customHeight="1">
      <c r="A34" t="s" s="88">
        <v>65</v>
      </c>
      <c r="B34" s="62">
        <v>44264</v>
      </c>
      <c r="C34" s="16"/>
      <c r="D34" s="16"/>
      <c r="E34" s="16"/>
      <c r="F34" s="16"/>
      <c r="G34" s="101">
        <v>5156.97</v>
      </c>
      <c r="H34" s="102"/>
    </row>
    <row r="35" ht="25.35" customHeight="1">
      <c r="A35" t="s" s="88">
        <v>88</v>
      </c>
      <c r="B35" s="62">
        <v>44264</v>
      </c>
      <c r="C35" s="16"/>
      <c r="D35" s="16"/>
      <c r="E35" s="16"/>
      <c r="F35" s="16"/>
      <c r="G35" s="101">
        <v>5607.22</v>
      </c>
      <c r="H35" s="102"/>
    </row>
    <row r="36" ht="25.35" customHeight="1">
      <c r="A36" t="s" s="88">
        <v>30</v>
      </c>
      <c r="B36" s="62">
        <v>44264</v>
      </c>
      <c r="C36" s="16"/>
      <c r="D36" s="16"/>
      <c r="E36" s="16"/>
      <c r="F36" s="16"/>
      <c r="G36" s="101">
        <v>6711.23</v>
      </c>
      <c r="H36" s="102"/>
    </row>
    <row r="37" ht="25.35" customHeight="1">
      <c r="A37" t="s" s="88">
        <v>47</v>
      </c>
      <c r="B37" s="62">
        <v>44264</v>
      </c>
      <c r="C37" s="16"/>
      <c r="D37" s="16"/>
      <c r="E37" s="16"/>
      <c r="F37" s="16"/>
      <c r="G37" s="105">
        <v>6400</v>
      </c>
      <c r="H37" s="102"/>
    </row>
    <row r="38" ht="25.35" customHeight="1">
      <c r="A38" t="s" s="88">
        <v>157</v>
      </c>
      <c r="B38" s="62">
        <v>44264</v>
      </c>
      <c r="C38" s="16"/>
      <c r="D38" s="16"/>
      <c r="E38" s="16"/>
      <c r="F38" s="16"/>
      <c r="G38" s="101">
        <v>2466.28</v>
      </c>
      <c r="H38" s="102"/>
    </row>
    <row r="39" ht="25.35" customHeight="1">
      <c r="A39" t="s" s="88">
        <v>158</v>
      </c>
      <c r="B39" s="62">
        <v>44264</v>
      </c>
      <c r="C39" s="16"/>
      <c r="D39" s="16"/>
      <c r="E39" s="16"/>
      <c r="F39" s="16"/>
      <c r="G39" s="101">
        <v>5284.64</v>
      </c>
      <c r="H39" s="102"/>
    </row>
    <row r="40" ht="25.35" customHeight="1">
      <c r="A40" t="s" s="94">
        <v>117</v>
      </c>
      <c r="B40" s="62">
        <v>44264</v>
      </c>
      <c r="C40" s="16"/>
      <c r="D40" s="16"/>
      <c r="E40" s="16"/>
      <c r="F40" s="16"/>
      <c r="G40" s="101">
        <v>6836.74</v>
      </c>
      <c r="H40" s="102"/>
    </row>
    <row r="41" ht="25.35" customHeight="1">
      <c r="A41" t="s" s="88">
        <v>41</v>
      </c>
      <c r="B41" s="62">
        <v>44264</v>
      </c>
      <c r="C41" s="16"/>
      <c r="D41" s="16"/>
      <c r="E41" s="16"/>
      <c r="F41" s="16"/>
      <c r="G41" s="101">
        <v>2466.28</v>
      </c>
      <c r="H41" s="102"/>
    </row>
    <row r="42" ht="25.35" customHeight="1">
      <c r="A42" t="s" s="88">
        <v>40</v>
      </c>
      <c r="B42" s="62">
        <v>44264</v>
      </c>
      <c r="C42" s="16"/>
      <c r="D42" s="16"/>
      <c r="E42" s="16"/>
      <c r="F42" s="16"/>
      <c r="G42" s="101">
        <v>8725.860000000001</v>
      </c>
      <c r="H42" s="102"/>
    </row>
    <row r="43" ht="25.35" customHeight="1">
      <c r="A43" t="s" s="88">
        <v>159</v>
      </c>
      <c r="B43" s="62">
        <v>44264</v>
      </c>
      <c r="C43" s="16"/>
      <c r="D43" s="16"/>
      <c r="E43" s="16"/>
      <c r="F43" s="16"/>
      <c r="G43" s="101">
        <v>2110.53</v>
      </c>
      <c r="H43" s="102"/>
    </row>
    <row r="44" ht="25.35" customHeight="1">
      <c r="A44" t="s" s="88">
        <v>160</v>
      </c>
      <c r="B44" s="62">
        <v>44264</v>
      </c>
      <c r="C44" s="16"/>
      <c r="D44" s="16"/>
      <c r="E44" s="16"/>
      <c r="F44" s="16"/>
      <c r="G44" s="103">
        <v>5536.7</v>
      </c>
      <c r="H44" s="102"/>
    </row>
    <row r="45" ht="25.35" customHeight="1">
      <c r="A45" t="s" s="88">
        <v>161</v>
      </c>
      <c r="B45" s="62">
        <v>44264</v>
      </c>
      <c r="C45" s="16"/>
      <c r="D45" s="16"/>
      <c r="E45" s="16"/>
      <c r="F45" s="16"/>
      <c r="G45" s="105">
        <v>3036</v>
      </c>
      <c r="H45" s="102"/>
    </row>
    <row r="46" ht="25.35" customHeight="1">
      <c r="A46" t="s" s="88">
        <v>120</v>
      </c>
      <c r="B46" s="62">
        <v>44264</v>
      </c>
      <c r="C46" s="16"/>
      <c r="D46" s="16"/>
      <c r="E46" s="16"/>
      <c r="F46" s="16"/>
      <c r="G46" s="101">
        <v>6769.53</v>
      </c>
      <c r="H46" s="102"/>
    </row>
    <row r="47" ht="25.35" customHeight="1">
      <c r="A47" t="s" s="88">
        <v>118</v>
      </c>
      <c r="B47" s="62">
        <v>44264</v>
      </c>
      <c r="C47" s="16"/>
      <c r="D47" s="16"/>
      <c r="E47" s="16"/>
      <c r="F47" s="16"/>
      <c r="G47" s="101">
        <v>8384.709999999999</v>
      </c>
      <c r="H47" s="102"/>
    </row>
    <row r="48" ht="25.35" customHeight="1">
      <c r="A48" t="s" s="88">
        <v>43</v>
      </c>
      <c r="B48" s="62">
        <v>44265</v>
      </c>
      <c r="C48" s="16"/>
      <c r="D48" s="16"/>
      <c r="E48" s="16"/>
      <c r="F48" s="16"/>
      <c r="G48" s="101">
        <v>17699.59</v>
      </c>
      <c r="H48" s="102"/>
    </row>
    <row r="49" ht="25.35" customHeight="1">
      <c r="A49" t="s" s="88">
        <v>49</v>
      </c>
      <c r="B49" s="62">
        <v>44265</v>
      </c>
      <c r="C49" s="16"/>
      <c r="D49" s="16"/>
      <c r="E49" s="16"/>
      <c r="F49" s="16"/>
      <c r="G49" s="101">
        <v>2466.28</v>
      </c>
      <c r="H49" s="102"/>
    </row>
    <row r="50" ht="25.35" customHeight="1">
      <c r="A50" t="s" s="88">
        <v>50</v>
      </c>
      <c r="B50" s="62">
        <v>44265</v>
      </c>
      <c r="C50" s="16"/>
      <c r="D50" s="16"/>
      <c r="E50" s="16"/>
      <c r="F50" s="16"/>
      <c r="G50" s="101">
        <v>2466.28</v>
      </c>
      <c r="H50" s="102"/>
    </row>
    <row r="51" ht="25.35" customHeight="1">
      <c r="A51" t="s" s="88">
        <v>51</v>
      </c>
      <c r="B51" s="62">
        <v>44265</v>
      </c>
      <c r="C51" s="16"/>
      <c r="D51" s="16"/>
      <c r="E51" s="16"/>
      <c r="F51" s="16"/>
      <c r="G51" s="101">
        <v>2466.28</v>
      </c>
      <c r="H51" s="102"/>
    </row>
    <row r="52" ht="25.35" customHeight="1">
      <c r="A52" t="s" s="88">
        <v>36</v>
      </c>
      <c r="B52" s="62">
        <v>44265</v>
      </c>
      <c r="C52" s="16"/>
      <c r="D52" s="16"/>
      <c r="E52" s="16"/>
      <c r="F52" s="16"/>
      <c r="G52" s="101">
        <v>10002.97</v>
      </c>
      <c r="H52" s="102"/>
    </row>
    <row r="53" ht="25.35" customHeight="1">
      <c r="A53" t="s" s="94">
        <v>162</v>
      </c>
      <c r="B53" s="62">
        <v>44265</v>
      </c>
      <c r="C53" s="16"/>
      <c r="D53" s="16"/>
      <c r="E53" s="16"/>
      <c r="F53" s="16"/>
      <c r="G53" s="101">
        <v>9137.709999999999</v>
      </c>
      <c r="H53" s="102"/>
    </row>
    <row r="54" ht="25.35" customHeight="1">
      <c r="A54" t="s" s="88">
        <v>10</v>
      </c>
      <c r="B54" s="62">
        <v>44265</v>
      </c>
      <c r="C54" s="16"/>
      <c r="D54" s="16"/>
      <c r="E54" s="16"/>
      <c r="F54" s="16"/>
      <c r="G54" s="101">
        <v>4991.71</v>
      </c>
      <c r="H54" s="102"/>
    </row>
    <row r="55" ht="25.35" customHeight="1">
      <c r="A55" t="s" s="94">
        <v>163</v>
      </c>
      <c r="B55" s="62">
        <v>44266</v>
      </c>
      <c r="C55" s="16"/>
      <c r="D55" s="16"/>
      <c r="E55" s="16"/>
      <c r="F55" s="16"/>
      <c r="G55" s="101">
        <v>10859.41</v>
      </c>
      <c r="H55" s="102"/>
    </row>
    <row r="56" ht="25.35" customHeight="1">
      <c r="A56" t="s" s="94">
        <v>164</v>
      </c>
      <c r="B56" s="62">
        <v>44266</v>
      </c>
      <c r="C56" s="16"/>
      <c r="D56" s="16"/>
      <c r="E56" s="16"/>
      <c r="F56" s="16"/>
      <c r="G56" s="103">
        <v>9951.1</v>
      </c>
      <c r="H56" s="102"/>
    </row>
    <row r="57" ht="25.35" customHeight="1">
      <c r="A57" t="s" s="94">
        <v>149</v>
      </c>
      <c r="B57" s="62">
        <v>44266</v>
      </c>
      <c r="C57" s="16"/>
      <c r="D57" s="16"/>
      <c r="E57" s="16"/>
      <c r="F57" s="16"/>
      <c r="G57" s="101">
        <v>2019.37</v>
      </c>
      <c r="H57" s="102"/>
    </row>
    <row r="58" ht="25.35" customHeight="1">
      <c r="A58" t="s" s="88">
        <v>150</v>
      </c>
      <c r="B58" s="62">
        <v>44266</v>
      </c>
      <c r="C58" s="16"/>
      <c r="D58" s="16"/>
      <c r="E58" s="16"/>
      <c r="F58" s="16"/>
      <c r="G58" s="101">
        <v>2019.37</v>
      </c>
      <c r="H58" s="102"/>
    </row>
    <row r="59" ht="25.35" customHeight="1">
      <c r="A59" t="s" s="88">
        <v>148</v>
      </c>
      <c r="B59" s="62">
        <v>44266</v>
      </c>
      <c r="C59" s="16"/>
      <c r="D59" s="16"/>
      <c r="E59" s="16"/>
      <c r="F59" s="16"/>
      <c r="G59" s="101">
        <v>2019.37</v>
      </c>
      <c r="H59" s="102"/>
    </row>
    <row r="60" ht="25.35" customHeight="1">
      <c r="A60" t="s" s="88">
        <v>151</v>
      </c>
      <c r="B60" s="62">
        <v>44266</v>
      </c>
      <c r="C60" s="16"/>
      <c r="D60" s="16"/>
      <c r="E60" s="16"/>
      <c r="F60" s="16"/>
      <c r="G60" s="101">
        <v>2019.37</v>
      </c>
      <c r="H60" s="102"/>
    </row>
    <row r="61" ht="25.35" customHeight="1">
      <c r="A61" t="s" s="88">
        <v>152</v>
      </c>
      <c r="B61" s="62">
        <v>44266</v>
      </c>
      <c r="C61" s="16"/>
      <c r="D61" s="16"/>
      <c r="E61" s="16"/>
      <c r="F61" s="16"/>
      <c r="G61" s="101">
        <v>2019.37</v>
      </c>
      <c r="H61" s="102"/>
    </row>
    <row r="62" ht="25.35" customHeight="1">
      <c r="A62" t="s" s="88">
        <v>83</v>
      </c>
      <c r="B62" s="62">
        <v>44266</v>
      </c>
      <c r="C62" s="16"/>
      <c r="D62" s="16"/>
      <c r="E62" s="16"/>
      <c r="F62" s="16"/>
      <c r="G62" s="101">
        <v>2218.01</v>
      </c>
      <c r="H62" s="102"/>
    </row>
    <row r="63" ht="25.35" customHeight="1">
      <c r="A63" t="s" s="88">
        <v>165</v>
      </c>
      <c r="B63" s="62">
        <v>44266</v>
      </c>
      <c r="C63" s="16"/>
      <c r="D63" s="16"/>
      <c r="E63" s="16"/>
      <c r="F63" s="16"/>
      <c r="G63" s="101">
        <v>4905.42</v>
      </c>
      <c r="H63" s="102"/>
    </row>
    <row r="64" ht="25.35" customHeight="1">
      <c r="A64" t="s" s="88">
        <v>103</v>
      </c>
      <c r="B64" s="62">
        <v>44267</v>
      </c>
      <c r="C64" s="16"/>
      <c r="D64" s="16"/>
      <c r="E64" s="16"/>
      <c r="F64" s="16"/>
      <c r="G64" s="101">
        <v>5355.29</v>
      </c>
      <c r="H64" s="102"/>
    </row>
    <row r="65" ht="25.35" customHeight="1">
      <c r="A65" t="s" s="94">
        <v>58</v>
      </c>
      <c r="B65" s="62">
        <v>44267</v>
      </c>
      <c r="C65" s="16"/>
      <c r="D65" s="16"/>
      <c r="E65" s="16"/>
      <c r="F65" s="16"/>
      <c r="G65" s="101">
        <v>4762.06</v>
      </c>
      <c r="H65" s="102"/>
    </row>
    <row r="66" ht="25.35" customHeight="1">
      <c r="A66" t="s" s="88">
        <v>57</v>
      </c>
      <c r="B66" s="62">
        <v>44267</v>
      </c>
      <c r="C66" s="16"/>
      <c r="D66" s="16"/>
      <c r="E66" s="16"/>
      <c r="F66" s="16"/>
      <c r="G66" s="101">
        <v>5571.17</v>
      </c>
      <c r="H66" s="102"/>
    </row>
    <row r="67" ht="25.35" customHeight="1">
      <c r="A67" t="s" s="88">
        <v>108</v>
      </c>
      <c r="B67" s="62">
        <v>44267</v>
      </c>
      <c r="C67" s="16"/>
      <c r="D67" s="16"/>
      <c r="E67" s="16"/>
      <c r="F67" s="16"/>
      <c r="G67" s="101">
        <v>16202.48</v>
      </c>
      <c r="H67" s="1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6" customWidth="1"/>
    <col min="8" max="16384" width="16.3516" style="106" customWidth="1"/>
  </cols>
  <sheetData>
    <row r="1" ht="18.3" customHeight="1">
      <c r="A1" t="s" s="107">
        <v>90</v>
      </c>
      <c r="B1" t="s" s="108">
        <v>91</v>
      </c>
      <c r="C1" s="108"/>
      <c r="D1" s="108"/>
      <c r="E1" s="108"/>
      <c r="F1" s="108"/>
      <c r="G1" t="s" s="107">
        <v>92</v>
      </c>
    </row>
    <row r="2" ht="20.25" customHeight="1">
      <c r="A2" t="s" s="109">
        <v>125</v>
      </c>
      <c r="B2" s="40">
        <v>44238</v>
      </c>
      <c r="C2" s="41"/>
      <c r="D2" s="11"/>
      <c r="E2" s="11"/>
      <c r="F2" s="11"/>
      <c r="G2" s="110">
        <v>2219.99</v>
      </c>
    </row>
    <row r="3" ht="20.05" customHeight="1">
      <c r="A3" t="s" s="35">
        <v>126</v>
      </c>
      <c r="B3" s="44">
        <v>44238</v>
      </c>
      <c r="C3" s="16"/>
      <c r="D3" s="16"/>
      <c r="E3" s="16"/>
      <c r="F3" s="16"/>
      <c r="G3" s="111">
        <v>8879.870000000001</v>
      </c>
    </row>
    <row r="4" ht="25.35" customHeight="1">
      <c r="A4" t="s" s="35">
        <v>127</v>
      </c>
      <c r="B4" s="44">
        <v>44238</v>
      </c>
      <c r="C4" s="16"/>
      <c r="D4" s="16"/>
      <c r="E4" s="16"/>
      <c r="F4" s="16"/>
      <c r="G4" s="112">
        <v>5241.11</v>
      </c>
    </row>
    <row r="5" ht="25.35" customHeight="1">
      <c r="A5" t="s" s="35">
        <v>26</v>
      </c>
      <c r="B5" s="44">
        <v>44238</v>
      </c>
      <c r="C5" s="16"/>
      <c r="D5" s="16"/>
      <c r="E5" s="16"/>
      <c r="F5" s="16"/>
      <c r="G5" s="113">
        <v>7511.94</v>
      </c>
    </row>
    <row r="6" ht="25.35" customHeight="1">
      <c r="A6" t="s" s="35">
        <v>117</v>
      </c>
      <c r="B6" s="44">
        <v>44238</v>
      </c>
      <c r="C6" s="16"/>
      <c r="D6" s="16"/>
      <c r="E6" s="16"/>
      <c r="F6" s="16"/>
      <c r="G6" s="113">
        <v>7391.96</v>
      </c>
    </row>
    <row r="7" ht="25.35" customHeight="1">
      <c r="A7" t="s" s="35">
        <v>10</v>
      </c>
      <c r="B7" s="44">
        <v>44239</v>
      </c>
      <c r="C7" s="16"/>
      <c r="D7" s="16"/>
      <c r="E7" s="16"/>
      <c r="F7" s="16"/>
      <c r="G7" s="114">
        <v>5488.37</v>
      </c>
    </row>
    <row r="8" ht="25.35" customHeight="1">
      <c r="A8" t="s" s="35">
        <v>115</v>
      </c>
      <c r="B8" s="44">
        <v>44242</v>
      </c>
      <c r="C8" s="16"/>
      <c r="D8" s="16"/>
      <c r="E8" s="16"/>
      <c r="F8" s="16"/>
      <c r="G8" s="114">
        <v>8018.5</v>
      </c>
    </row>
    <row r="9" ht="25.35" customHeight="1">
      <c r="A9" t="s" s="35">
        <v>97</v>
      </c>
      <c r="B9" s="44">
        <v>44242</v>
      </c>
      <c r="C9" s="16"/>
      <c r="D9" s="16"/>
      <c r="E9" s="16"/>
      <c r="F9" s="16"/>
      <c r="G9" s="114">
        <v>6440.6</v>
      </c>
    </row>
    <row r="10" ht="25.35" customHeight="1">
      <c r="A10" t="s" s="35">
        <v>112</v>
      </c>
      <c r="B10" s="44">
        <v>44242</v>
      </c>
      <c r="C10" s="16"/>
      <c r="D10" s="16"/>
      <c r="E10" s="16"/>
      <c r="F10" s="16"/>
      <c r="G10" s="114">
        <v>5963.47</v>
      </c>
    </row>
    <row r="11" ht="25.35" customHeight="1">
      <c r="A11" t="s" s="35">
        <v>135</v>
      </c>
      <c r="B11" s="44">
        <v>44243</v>
      </c>
      <c r="C11" s="16"/>
      <c r="D11" s="16"/>
      <c r="E11" s="16"/>
      <c r="F11" s="16"/>
      <c r="G11" s="114">
        <v>27806.39</v>
      </c>
    </row>
    <row r="12" ht="25.35" customHeight="1">
      <c r="A12" t="s" s="35">
        <v>167</v>
      </c>
      <c r="B12" s="44">
        <v>44244</v>
      </c>
      <c r="C12" s="16"/>
      <c r="D12" s="16"/>
      <c r="E12" s="16"/>
      <c r="F12" s="16"/>
      <c r="G12" s="114">
        <v>5000</v>
      </c>
    </row>
    <row r="13" ht="25.35" customHeight="1">
      <c r="A13" t="s" s="35">
        <v>168</v>
      </c>
      <c r="B13" s="44">
        <v>44244</v>
      </c>
      <c r="C13" s="16"/>
      <c r="D13" s="16"/>
      <c r="E13" s="16"/>
      <c r="F13" s="16"/>
      <c r="G13" s="114">
        <v>10000</v>
      </c>
    </row>
    <row r="14" ht="25.35" customHeight="1">
      <c r="A14" t="s" s="35">
        <v>94</v>
      </c>
      <c r="B14" s="44">
        <v>44244</v>
      </c>
      <c r="C14" s="16"/>
      <c r="D14" s="16"/>
      <c r="E14" s="16"/>
      <c r="F14" s="16"/>
      <c r="G14" s="114">
        <v>7126.66</v>
      </c>
    </row>
    <row r="15" ht="25.35" customHeight="1">
      <c r="A15" t="s" s="35">
        <v>129</v>
      </c>
      <c r="B15" s="44">
        <v>44245</v>
      </c>
      <c r="C15" s="16"/>
      <c r="D15" s="16"/>
      <c r="E15" s="16"/>
      <c r="F15" s="16"/>
      <c r="G15" s="114">
        <v>6889.36</v>
      </c>
    </row>
    <row r="16" ht="25.35" customHeight="1">
      <c r="A16" t="s" s="35">
        <v>24</v>
      </c>
      <c r="B16" s="44">
        <v>44245</v>
      </c>
      <c r="C16" s="16"/>
      <c r="D16" s="16"/>
      <c r="E16" s="16"/>
      <c r="F16" s="16"/>
      <c r="G16" s="114">
        <v>7253.63</v>
      </c>
    </row>
    <row r="17" ht="25.35" customHeight="1">
      <c r="A17" t="s" s="35">
        <v>143</v>
      </c>
      <c r="B17" s="44">
        <v>44245</v>
      </c>
      <c r="C17" s="16"/>
      <c r="D17" s="16"/>
      <c r="E17" s="16"/>
      <c r="F17" s="16"/>
      <c r="G17" s="114">
        <v>926.35</v>
      </c>
    </row>
    <row r="18" ht="25.35" customHeight="1">
      <c r="A18" t="s" s="35">
        <v>96</v>
      </c>
      <c r="B18" s="44">
        <v>44245</v>
      </c>
      <c r="C18" s="16"/>
      <c r="D18" s="16"/>
      <c r="E18" s="16"/>
      <c r="F18" s="16"/>
      <c r="G18" s="114">
        <v>2119.11</v>
      </c>
    </row>
    <row r="19" ht="25.35" customHeight="1">
      <c r="A19" t="s" s="35">
        <v>28</v>
      </c>
      <c r="B19" s="44">
        <v>44246</v>
      </c>
      <c r="C19" s="16"/>
      <c r="D19" s="16"/>
      <c r="E19" s="16"/>
      <c r="F19" s="16"/>
      <c r="G19" s="114">
        <v>13010</v>
      </c>
    </row>
    <row r="20" ht="25.35" customHeight="1">
      <c r="A20" t="s" s="35">
        <v>130</v>
      </c>
      <c r="B20" s="44">
        <v>44246</v>
      </c>
      <c r="C20" s="16"/>
      <c r="D20" s="16"/>
      <c r="E20" s="16"/>
      <c r="F20" s="16"/>
      <c r="G20" s="114">
        <v>5067.22</v>
      </c>
    </row>
    <row r="21" ht="25.35" customHeight="1">
      <c r="A21" t="s" s="35">
        <v>106</v>
      </c>
      <c r="B21" s="44">
        <v>44246</v>
      </c>
      <c r="C21" s="16"/>
      <c r="D21" s="16"/>
      <c r="E21" s="16"/>
      <c r="F21" s="16"/>
      <c r="G21" s="114">
        <v>2512.83</v>
      </c>
    </row>
    <row r="22" ht="25.35" customHeight="1">
      <c r="A22" t="s" s="35">
        <v>74</v>
      </c>
      <c r="B22" s="44">
        <v>44247</v>
      </c>
      <c r="C22" s="16"/>
      <c r="D22" s="16"/>
      <c r="E22" s="16"/>
      <c r="F22" s="16"/>
      <c r="G22" s="114">
        <v>2052.32</v>
      </c>
    </row>
    <row r="23" ht="25.35" customHeight="1">
      <c r="A23" t="s" s="35">
        <v>75</v>
      </c>
      <c r="B23" s="44">
        <v>44247</v>
      </c>
      <c r="C23" s="16"/>
      <c r="D23" s="16"/>
      <c r="E23" s="16"/>
      <c r="F23" s="16"/>
      <c r="G23" s="114">
        <v>3725.91</v>
      </c>
    </row>
    <row r="24" ht="25.35" customHeight="1">
      <c r="A24" t="s" s="35">
        <v>73</v>
      </c>
      <c r="B24" s="44">
        <v>44247</v>
      </c>
      <c r="C24" s="16"/>
      <c r="D24" s="16"/>
      <c r="E24" s="16"/>
      <c r="F24" s="16"/>
      <c r="G24" s="114">
        <v>2018.67</v>
      </c>
    </row>
    <row r="25" ht="25.35" customHeight="1">
      <c r="A25" t="s" s="35">
        <v>12</v>
      </c>
      <c r="B25" s="44">
        <v>44247</v>
      </c>
      <c r="C25" s="16"/>
      <c r="D25" s="16"/>
      <c r="E25" s="16"/>
      <c r="F25" s="16"/>
      <c r="G25" s="114">
        <v>16435.64</v>
      </c>
    </row>
    <row r="26" ht="25.35" customHeight="1">
      <c r="A26" t="s" s="35">
        <v>110</v>
      </c>
      <c r="B26" s="44">
        <v>44251</v>
      </c>
      <c r="C26" s="16"/>
      <c r="D26" s="16"/>
      <c r="E26" s="16"/>
      <c r="F26" s="16"/>
      <c r="G26" s="114">
        <v>9982.4</v>
      </c>
    </row>
    <row r="27" ht="25.35" customHeight="1">
      <c r="A27" t="s" s="35">
        <v>169</v>
      </c>
      <c r="B27" s="44">
        <v>44251</v>
      </c>
      <c r="C27" s="16"/>
      <c r="D27" s="16"/>
      <c r="E27" s="16"/>
      <c r="F27" s="16"/>
      <c r="G27" s="114">
        <v>245.52</v>
      </c>
    </row>
    <row r="28" ht="25.35" customHeight="1">
      <c r="A28" t="s" s="35">
        <v>17</v>
      </c>
      <c r="B28" s="44">
        <v>44251</v>
      </c>
      <c r="C28" s="16"/>
      <c r="D28" s="16"/>
      <c r="E28" s="16"/>
      <c r="F28" s="70"/>
      <c r="G28" s="114">
        <v>8790.43</v>
      </c>
    </row>
    <row r="29" ht="25.35" customHeight="1">
      <c r="A29" t="s" s="35">
        <v>20</v>
      </c>
      <c r="B29" s="44">
        <v>44251</v>
      </c>
      <c r="C29" s="16"/>
      <c r="D29" s="16"/>
      <c r="E29" s="16"/>
      <c r="F29" s="16"/>
      <c r="G29" s="114">
        <v>8942.73</v>
      </c>
    </row>
    <row r="30" ht="25.35" customHeight="1">
      <c r="A30" t="s" s="35">
        <v>55</v>
      </c>
      <c r="B30" s="44">
        <v>44251</v>
      </c>
      <c r="C30" s="16"/>
      <c r="D30" s="16"/>
      <c r="E30" s="16"/>
      <c r="F30" s="16"/>
      <c r="G30" s="114">
        <v>5924.4</v>
      </c>
    </row>
    <row r="31" ht="25.35" customHeight="1">
      <c r="A31" t="s" s="35">
        <v>62</v>
      </c>
      <c r="B31" s="44">
        <v>44251</v>
      </c>
      <c r="C31" s="16"/>
      <c r="D31" s="16"/>
      <c r="E31" s="16"/>
      <c r="F31" s="16"/>
      <c r="G31" s="114">
        <v>2539.49</v>
      </c>
    </row>
    <row r="32" ht="25.35" customHeight="1">
      <c r="A32" t="s" s="35">
        <v>61</v>
      </c>
      <c r="B32" s="44">
        <v>44251</v>
      </c>
      <c r="C32" s="16"/>
      <c r="D32" s="16"/>
      <c r="E32" s="16"/>
      <c r="F32" s="16"/>
      <c r="G32" s="114">
        <v>2505.92</v>
      </c>
    </row>
    <row r="33" ht="25.35" customHeight="1">
      <c r="A33" t="s" s="35">
        <v>60</v>
      </c>
      <c r="B33" s="44">
        <v>44251</v>
      </c>
      <c r="C33" s="16"/>
      <c r="D33" s="16"/>
      <c r="E33" s="16"/>
      <c r="F33" s="16"/>
      <c r="G33" s="114">
        <v>15256.6</v>
      </c>
    </row>
    <row r="34" ht="25.35" customHeight="1">
      <c r="A34" t="s" s="35">
        <v>77</v>
      </c>
      <c r="B34" s="44">
        <v>44252</v>
      </c>
      <c r="C34" s="16"/>
      <c r="D34" s="16"/>
      <c r="E34" s="16"/>
      <c r="F34" s="16"/>
      <c r="G34" s="114">
        <v>12841.17</v>
      </c>
    </row>
    <row r="35" ht="25.35" customHeight="1">
      <c r="A35" t="s" s="35">
        <v>164</v>
      </c>
      <c r="B35" s="44">
        <v>44253</v>
      </c>
      <c r="C35" s="16"/>
      <c r="D35" s="16"/>
      <c r="E35" s="16"/>
      <c r="F35" s="16"/>
      <c r="G35" s="114">
        <v>10386.16</v>
      </c>
    </row>
    <row r="36" ht="25.35" customHeight="1">
      <c r="A36" t="s" s="35">
        <v>79</v>
      </c>
      <c r="B36" s="44">
        <v>44253</v>
      </c>
      <c r="C36" s="16"/>
      <c r="D36" s="16"/>
      <c r="E36" s="16"/>
      <c r="F36" s="16"/>
      <c r="G36" s="11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5" customWidth="1"/>
    <col min="9" max="16384" width="16.3516" style="115" customWidth="1"/>
  </cols>
  <sheetData>
    <row r="1" ht="18.3" customHeight="1">
      <c r="A1" t="s" s="107">
        <v>90</v>
      </c>
      <c r="B1" t="s" s="108">
        <v>91</v>
      </c>
      <c r="C1" s="108"/>
      <c r="D1" s="108"/>
      <c r="E1" s="108"/>
      <c r="F1" s="108"/>
      <c r="G1" t="s" s="107">
        <v>92</v>
      </c>
      <c r="H1" s="107"/>
    </row>
    <row r="2" ht="20.25" customHeight="1">
      <c r="A2" t="s" s="109">
        <v>122</v>
      </c>
      <c r="B2" s="40">
        <v>44228</v>
      </c>
      <c r="C2" s="41"/>
      <c r="D2" s="11"/>
      <c r="E2" s="11"/>
      <c r="F2" s="11"/>
      <c r="G2" s="116">
        <v>2043.77</v>
      </c>
      <c r="H2" s="116"/>
    </row>
    <row r="3" ht="20.05" customHeight="1">
      <c r="A3" t="s" s="35">
        <v>124</v>
      </c>
      <c r="B3" s="44">
        <v>44228</v>
      </c>
      <c r="C3" s="16"/>
      <c r="D3" s="16"/>
      <c r="E3" s="16"/>
      <c r="F3" s="16"/>
      <c r="G3" s="117">
        <v>2496.09</v>
      </c>
      <c r="H3" s="117"/>
    </row>
    <row r="4" ht="25.35" customHeight="1">
      <c r="A4" t="s" s="35">
        <v>169</v>
      </c>
      <c r="B4" s="44">
        <v>44228</v>
      </c>
      <c r="C4" s="16"/>
      <c r="D4" s="16"/>
      <c r="E4" s="16"/>
      <c r="F4" s="16"/>
      <c r="G4" s="118">
        <v>5930.38</v>
      </c>
      <c r="H4" s="118"/>
    </row>
    <row r="5" ht="25.35" customHeight="1">
      <c r="A5" t="s" s="35">
        <v>47</v>
      </c>
      <c r="B5" s="44">
        <v>44228</v>
      </c>
      <c r="C5" s="16"/>
      <c r="D5" s="16"/>
      <c r="E5" s="16"/>
      <c r="F5" s="16"/>
      <c r="G5" s="101">
        <v>6204.16</v>
      </c>
      <c r="H5" s="105"/>
    </row>
    <row r="6" ht="25.35" customHeight="1">
      <c r="A6" t="s" s="35">
        <v>53</v>
      </c>
      <c r="B6" s="44">
        <v>44228</v>
      </c>
      <c r="C6" s="16"/>
      <c r="D6" s="16"/>
      <c r="E6" s="16"/>
      <c r="F6" s="16"/>
      <c r="G6" s="105">
        <v>3730</v>
      </c>
      <c r="H6" s="105"/>
    </row>
    <row r="7" ht="25.35" customHeight="1">
      <c r="A7" t="s" s="35">
        <v>133</v>
      </c>
      <c r="B7" s="44">
        <v>44228</v>
      </c>
      <c r="C7" s="16"/>
      <c r="D7" s="16"/>
      <c r="E7" s="16"/>
      <c r="F7" s="16"/>
      <c r="G7" s="119">
        <v>6722.9</v>
      </c>
      <c r="H7" s="119"/>
    </row>
    <row r="8" ht="25.35" customHeight="1">
      <c r="A8" t="s" s="35">
        <v>67</v>
      </c>
      <c r="B8" s="44">
        <v>44229</v>
      </c>
      <c r="C8" s="16"/>
      <c r="D8" s="16"/>
      <c r="E8" s="16"/>
      <c r="F8" s="16"/>
      <c r="G8" s="119">
        <v>13720.67</v>
      </c>
      <c r="H8" s="119"/>
    </row>
    <row r="9" ht="25.35" customHeight="1">
      <c r="A9" t="s" s="35">
        <v>32</v>
      </c>
      <c r="B9" s="44">
        <v>44229</v>
      </c>
      <c r="C9" s="16"/>
      <c r="D9" s="16"/>
      <c r="E9" s="16"/>
      <c r="F9" s="16"/>
      <c r="G9" s="119">
        <v>9154.709999999999</v>
      </c>
      <c r="H9" s="119"/>
    </row>
    <row r="10" ht="25.35" customHeight="1">
      <c r="A10" t="s" s="35">
        <v>33</v>
      </c>
      <c r="B10" s="44">
        <v>44229</v>
      </c>
      <c r="C10" s="16"/>
      <c r="D10" s="16"/>
      <c r="E10" s="16"/>
      <c r="F10" s="16"/>
      <c r="G10" s="119">
        <v>2489.07</v>
      </c>
      <c r="H10" s="119"/>
    </row>
    <row r="11" ht="25.35" customHeight="1">
      <c r="A11" t="s" s="35">
        <v>34</v>
      </c>
      <c r="B11" s="44">
        <v>44229</v>
      </c>
      <c r="C11" s="16"/>
      <c r="D11" s="16"/>
      <c r="E11" s="16"/>
      <c r="F11" s="16"/>
      <c r="G11" s="119">
        <v>2489.07</v>
      </c>
      <c r="H11" s="119"/>
    </row>
    <row r="12" ht="25.35" customHeight="1">
      <c r="A12" t="s" s="35">
        <v>38</v>
      </c>
      <c r="B12" s="44">
        <v>44229</v>
      </c>
      <c r="C12" s="16"/>
      <c r="D12" s="16"/>
      <c r="E12" s="16"/>
      <c r="F12" s="16"/>
      <c r="G12" s="119">
        <v>8013.2</v>
      </c>
      <c r="H12" s="119"/>
    </row>
    <row r="13" ht="25.35" customHeight="1">
      <c r="A13" t="s" s="35">
        <v>81</v>
      </c>
      <c r="B13" s="44">
        <v>44230</v>
      </c>
      <c r="C13" s="16"/>
      <c r="D13" s="16"/>
      <c r="E13" s="16"/>
      <c r="F13" s="16"/>
      <c r="G13" s="119">
        <v>1257.37</v>
      </c>
      <c r="H13" s="119"/>
    </row>
    <row r="14" ht="25.35" customHeight="1">
      <c r="A14" t="s" s="35">
        <v>43</v>
      </c>
      <c r="B14" s="44">
        <v>44230</v>
      </c>
      <c r="C14" s="16"/>
      <c r="D14" s="16"/>
      <c r="E14" s="16"/>
      <c r="F14" s="16"/>
      <c r="G14" s="119">
        <v>16543.66</v>
      </c>
      <c r="H14" s="119"/>
    </row>
    <row r="15" ht="25.35" customHeight="1">
      <c r="A15" t="s" s="35">
        <v>98</v>
      </c>
      <c r="B15" s="44">
        <v>44230</v>
      </c>
      <c r="C15" s="16"/>
      <c r="D15" s="16"/>
      <c r="E15" s="16"/>
      <c r="F15" s="16"/>
      <c r="G15" s="119">
        <v>2455.45</v>
      </c>
      <c r="H15" s="119"/>
    </row>
    <row r="16" ht="25.35" customHeight="1">
      <c r="A16" t="s" s="35">
        <v>100</v>
      </c>
      <c r="B16" s="44">
        <v>44230</v>
      </c>
      <c r="C16" s="16"/>
      <c r="D16" s="16"/>
      <c r="E16" s="16"/>
      <c r="F16" s="16"/>
      <c r="G16" s="119">
        <v>2472.24</v>
      </c>
      <c r="H16" s="119"/>
    </row>
    <row r="17" ht="25.35" customHeight="1">
      <c r="A17" t="s" s="35">
        <v>99</v>
      </c>
      <c r="B17" s="44">
        <v>44230</v>
      </c>
      <c r="C17" s="16"/>
      <c r="D17" s="16"/>
      <c r="E17" s="16"/>
      <c r="F17" s="16"/>
      <c r="G17" s="119">
        <v>4593.81</v>
      </c>
      <c r="H17" s="119"/>
    </row>
    <row r="18" ht="25.35" customHeight="1">
      <c r="A18" t="s" s="35">
        <v>153</v>
      </c>
      <c r="B18" s="44">
        <v>44230</v>
      </c>
      <c r="C18" s="16"/>
      <c r="D18" s="16"/>
      <c r="E18" s="16"/>
      <c r="F18" s="16"/>
      <c r="G18" s="119">
        <v>2489.07</v>
      </c>
      <c r="H18" s="119"/>
    </row>
    <row r="19" ht="25.35" customHeight="1">
      <c r="A19" t="s" s="35">
        <v>154</v>
      </c>
      <c r="B19" s="44">
        <v>44230</v>
      </c>
      <c r="C19" s="16"/>
      <c r="D19" s="16"/>
      <c r="E19" s="16"/>
      <c r="F19" s="16"/>
      <c r="G19" s="119">
        <v>2489.07</v>
      </c>
      <c r="H19" s="119"/>
    </row>
    <row r="20" ht="25.35" customHeight="1">
      <c r="A20" t="s" s="35">
        <v>163</v>
      </c>
      <c r="B20" s="44">
        <v>44230</v>
      </c>
      <c r="C20" s="16"/>
      <c r="D20" s="16"/>
      <c r="E20" s="16"/>
      <c r="F20" s="16"/>
      <c r="G20" s="119">
        <v>11859.97</v>
      </c>
      <c r="H20" s="119"/>
    </row>
    <row r="21" ht="25.35" customHeight="1">
      <c r="A21" t="s" s="35">
        <v>108</v>
      </c>
      <c r="B21" s="44">
        <v>44230</v>
      </c>
      <c r="C21" s="16"/>
      <c r="D21" s="16"/>
      <c r="E21" s="16"/>
      <c r="F21" s="16"/>
      <c r="G21" s="119">
        <v>14778.14</v>
      </c>
      <c r="H21" s="119"/>
    </row>
    <row r="22" ht="25.35" customHeight="1">
      <c r="A22" t="s" s="35">
        <v>156</v>
      </c>
      <c r="B22" s="44">
        <v>44230</v>
      </c>
      <c r="C22" s="16"/>
      <c r="D22" s="16"/>
      <c r="E22" s="16"/>
      <c r="F22" s="16"/>
      <c r="G22" s="119">
        <v>9273.24</v>
      </c>
      <c r="H22" s="119"/>
    </row>
    <row r="23" ht="25.35" customHeight="1">
      <c r="A23" t="s" s="35">
        <v>114</v>
      </c>
      <c r="B23" s="44">
        <v>44230</v>
      </c>
      <c r="C23" s="16"/>
      <c r="D23" s="16"/>
      <c r="E23" s="16"/>
      <c r="F23" s="16"/>
      <c r="G23" s="119">
        <v>2051.82</v>
      </c>
      <c r="H23" s="119"/>
    </row>
    <row r="24" ht="25.35" customHeight="1">
      <c r="A24" t="s" s="35">
        <v>113</v>
      </c>
      <c r="B24" s="44">
        <v>44230</v>
      </c>
      <c r="C24" s="16"/>
      <c r="D24" s="16"/>
      <c r="E24" s="16"/>
      <c r="F24" s="16"/>
      <c r="G24" s="119">
        <v>8460</v>
      </c>
      <c r="H24" s="119"/>
    </row>
    <row r="25" ht="25.35" customHeight="1">
      <c r="A25" t="s" s="35">
        <v>171</v>
      </c>
      <c r="B25" s="44">
        <v>44231</v>
      </c>
      <c r="C25" s="16"/>
      <c r="D25" s="16"/>
      <c r="E25" s="16"/>
      <c r="F25" s="16"/>
      <c r="G25" s="119">
        <v>10546.54</v>
      </c>
      <c r="H25" s="119"/>
    </row>
    <row r="26" ht="25.35" customHeight="1">
      <c r="A26" t="s" s="35">
        <v>49</v>
      </c>
      <c r="B26" s="44">
        <v>44231</v>
      </c>
      <c r="C26" s="16"/>
      <c r="D26" s="16"/>
      <c r="E26" s="16"/>
      <c r="F26" s="16"/>
      <c r="G26" s="119">
        <v>2505.92</v>
      </c>
      <c r="H26" s="119"/>
    </row>
    <row r="27" ht="25.35" customHeight="1">
      <c r="A27" t="s" s="35">
        <v>50</v>
      </c>
      <c r="B27" s="44">
        <v>44231</v>
      </c>
      <c r="C27" s="16"/>
      <c r="D27" s="16"/>
      <c r="E27" s="16"/>
      <c r="F27" s="70"/>
      <c r="G27" s="119">
        <v>2505.92</v>
      </c>
      <c r="H27" s="119"/>
    </row>
    <row r="28" ht="25.35" customHeight="1">
      <c r="A28" t="s" s="35">
        <v>51</v>
      </c>
      <c r="B28" s="44">
        <v>44231</v>
      </c>
      <c r="C28" s="16"/>
      <c r="D28" s="16"/>
      <c r="E28" s="16"/>
      <c r="F28" s="16"/>
      <c r="G28" s="119">
        <v>9.83</v>
      </c>
      <c r="H28" s="119"/>
    </row>
    <row r="29" ht="25.35" customHeight="1">
      <c r="A29" t="s" s="35">
        <v>40</v>
      </c>
      <c r="B29" s="44">
        <v>44231</v>
      </c>
      <c r="C29" s="16"/>
      <c r="D29" s="16"/>
      <c r="E29" s="16"/>
      <c r="F29" s="16"/>
      <c r="G29" s="119">
        <v>8856.08</v>
      </c>
      <c r="H29" s="119"/>
    </row>
    <row r="30" ht="25.35" customHeight="1">
      <c r="A30" t="s" s="35">
        <v>41</v>
      </c>
      <c r="B30" s="44">
        <v>44231</v>
      </c>
      <c r="C30" s="16"/>
      <c r="D30" s="16"/>
      <c r="E30" s="16"/>
      <c r="F30" s="16"/>
      <c r="G30" s="119">
        <v>2505.92</v>
      </c>
      <c r="H30" s="119"/>
    </row>
    <row r="31" ht="25.35" customHeight="1">
      <c r="A31" t="s" s="35">
        <v>30</v>
      </c>
      <c r="B31" s="44">
        <v>44231</v>
      </c>
      <c r="C31" s="16"/>
      <c r="D31" s="16"/>
      <c r="E31" s="16"/>
      <c r="F31" s="16"/>
      <c r="G31" s="119">
        <v>5497.53</v>
      </c>
      <c r="H31" s="119"/>
    </row>
    <row r="32" ht="25.35" customHeight="1">
      <c r="A32" t="s" s="35">
        <v>14</v>
      </c>
      <c r="B32" s="44">
        <v>44231</v>
      </c>
      <c r="C32" s="16"/>
      <c r="D32" s="16"/>
      <c r="E32" s="16"/>
      <c r="F32" s="16"/>
      <c r="G32" s="119">
        <v>4457.99</v>
      </c>
      <c r="H32" s="119"/>
    </row>
    <row r="33" ht="25.35" customHeight="1">
      <c r="A33" t="s" s="35">
        <v>15</v>
      </c>
      <c r="B33" s="44">
        <v>44231</v>
      </c>
      <c r="C33" s="16"/>
      <c r="D33" s="16"/>
      <c r="E33" s="16"/>
      <c r="F33" s="16"/>
      <c r="G33" s="119">
        <v>2070.59</v>
      </c>
      <c r="H33" s="119"/>
    </row>
    <row r="34" ht="25.35" customHeight="1">
      <c r="A34" t="s" s="35">
        <v>70</v>
      </c>
      <c r="B34" s="44">
        <v>44231</v>
      </c>
      <c r="C34" s="16"/>
      <c r="D34" s="16"/>
      <c r="E34" s="16"/>
      <c r="F34" s="16"/>
      <c r="G34" s="119">
        <v>2051.82</v>
      </c>
      <c r="H34" s="119"/>
    </row>
    <row r="35" ht="25.35" customHeight="1">
      <c r="A35" t="s" s="35">
        <v>69</v>
      </c>
      <c r="B35" s="44">
        <v>44231</v>
      </c>
      <c r="C35" s="16"/>
      <c r="D35" s="16"/>
      <c r="E35" s="16"/>
      <c r="F35" s="16"/>
      <c r="G35" s="119">
        <v>2102.29</v>
      </c>
      <c r="H35" s="119"/>
    </row>
    <row r="36" ht="25.35" customHeight="1">
      <c r="A36" t="s" s="35">
        <v>71</v>
      </c>
      <c r="B36" s="44">
        <v>44231</v>
      </c>
      <c r="C36" s="16"/>
      <c r="D36" s="16"/>
      <c r="E36" s="16"/>
      <c r="F36" s="16"/>
      <c r="G36" s="119">
        <v>2068.62</v>
      </c>
      <c r="H36" s="119"/>
    </row>
    <row r="37" ht="25.35" customHeight="1">
      <c r="A37" t="s" s="35">
        <v>157</v>
      </c>
      <c r="B37" s="44">
        <v>44232</v>
      </c>
      <c r="C37" s="16"/>
      <c r="D37" s="16"/>
      <c r="E37" s="16"/>
      <c r="F37" s="16"/>
      <c r="G37" s="119">
        <v>2505.92</v>
      </c>
      <c r="H37" s="119"/>
    </row>
    <row r="38" ht="25.35" customHeight="1">
      <c r="A38" t="s" s="35">
        <v>158</v>
      </c>
      <c r="B38" s="44">
        <v>44232</v>
      </c>
      <c r="C38" s="16"/>
      <c r="D38" s="16"/>
      <c r="E38" s="16"/>
      <c r="F38" s="16"/>
      <c r="G38" s="119">
        <v>5120.67</v>
      </c>
      <c r="H38" s="119"/>
    </row>
    <row r="39" ht="25.35" customHeight="1">
      <c r="A39" t="s" s="35">
        <v>131</v>
      </c>
      <c r="B39" s="44">
        <v>44232</v>
      </c>
      <c r="C39" s="16"/>
      <c r="D39" s="16"/>
      <c r="E39" s="16"/>
      <c r="F39" s="16"/>
      <c r="G39" s="119">
        <v>12278.4</v>
      </c>
      <c r="H39" s="119"/>
    </row>
    <row r="40" ht="25.35" customHeight="1">
      <c r="A40" t="s" s="35">
        <v>88</v>
      </c>
      <c r="B40" s="44">
        <v>44235</v>
      </c>
      <c r="C40" s="16"/>
      <c r="D40" s="16"/>
      <c r="E40" s="16"/>
      <c r="F40" s="16"/>
      <c r="G40" s="119">
        <v>6078.19</v>
      </c>
      <c r="H40" s="119"/>
    </row>
    <row r="41" ht="25.35" customHeight="1">
      <c r="A41" t="s" s="35">
        <v>128</v>
      </c>
      <c r="B41" s="44">
        <v>44235</v>
      </c>
      <c r="C41" s="16"/>
      <c r="D41" s="16"/>
      <c r="E41" s="16"/>
      <c r="F41" s="16"/>
      <c r="G41" s="119">
        <v>5859.92</v>
      </c>
      <c r="H41" s="119"/>
    </row>
    <row r="42" ht="25.35" customHeight="1">
      <c r="A42" t="s" s="35">
        <v>118</v>
      </c>
      <c r="B42" s="44">
        <v>44235</v>
      </c>
      <c r="C42" s="16"/>
      <c r="D42" s="16"/>
      <c r="E42" s="16"/>
      <c r="F42" s="16"/>
      <c r="G42" s="114">
        <v>8403.07</v>
      </c>
      <c r="H42" s="114"/>
    </row>
    <row r="43" ht="25.35" customHeight="1">
      <c r="A43" t="s" s="35">
        <v>36</v>
      </c>
      <c r="B43" s="44">
        <v>44235</v>
      </c>
      <c r="C43" s="16"/>
      <c r="D43" s="16"/>
      <c r="E43" s="16"/>
      <c r="F43" s="16"/>
      <c r="G43" s="114">
        <v>10649.36</v>
      </c>
      <c r="H43" s="114"/>
    </row>
    <row r="44" ht="25.35" customHeight="1">
      <c r="A44" t="s" s="35">
        <v>83</v>
      </c>
      <c r="B44" s="44">
        <v>44235</v>
      </c>
      <c r="C44" s="16"/>
      <c r="D44" s="16"/>
      <c r="E44" s="16"/>
      <c r="F44" s="16"/>
      <c r="G44" s="114">
        <v>2253.6</v>
      </c>
      <c r="H44" s="114"/>
    </row>
    <row r="45" ht="25.35" customHeight="1">
      <c r="A45" t="s" s="35">
        <v>45</v>
      </c>
      <c r="B45" s="44">
        <v>44235</v>
      </c>
      <c r="C45" s="16"/>
      <c r="D45" s="16"/>
      <c r="E45" s="16"/>
      <c r="F45" s="16"/>
      <c r="G45" s="114">
        <v>10000</v>
      </c>
      <c r="H45" s="114"/>
    </row>
    <row r="46" ht="25.35" customHeight="1">
      <c r="A46" t="s" s="35">
        <v>119</v>
      </c>
      <c r="B46" s="44">
        <v>44235</v>
      </c>
      <c r="C46" s="16"/>
      <c r="D46" s="16"/>
      <c r="E46" s="16"/>
      <c r="F46" s="16"/>
      <c r="G46" s="114">
        <v>2505.92</v>
      </c>
      <c r="H46" s="114"/>
    </row>
    <row r="47" ht="25.35" customHeight="1">
      <c r="A47" t="s" s="35">
        <v>121</v>
      </c>
      <c r="B47" s="44">
        <v>44235</v>
      </c>
      <c r="C47" s="16"/>
      <c r="D47" s="16"/>
      <c r="E47" s="16"/>
      <c r="F47" s="16"/>
      <c r="G47" s="114">
        <v>2505.92</v>
      </c>
      <c r="H47" s="114"/>
    </row>
    <row r="48" ht="25.35" customHeight="1">
      <c r="A48" t="s" s="35">
        <v>120</v>
      </c>
      <c r="B48" s="44">
        <v>44235</v>
      </c>
      <c r="C48" s="16"/>
      <c r="D48" s="16"/>
      <c r="E48" s="16"/>
      <c r="F48" s="16"/>
      <c r="G48" s="114">
        <v>7253.2</v>
      </c>
      <c r="H48" s="114"/>
    </row>
    <row r="49" ht="25.35" customHeight="1">
      <c r="A49" t="s" s="35">
        <v>135</v>
      </c>
      <c r="B49" s="44">
        <v>44235</v>
      </c>
      <c r="C49" s="16"/>
      <c r="D49" s="16"/>
      <c r="E49" s="16"/>
      <c r="F49" s="16"/>
      <c r="G49" s="114">
        <v>13134.14</v>
      </c>
      <c r="H49" s="114"/>
    </row>
    <row r="50" ht="25.35" customHeight="1">
      <c r="A50" t="s" s="35">
        <v>7</v>
      </c>
      <c r="B50" s="44">
        <v>44235</v>
      </c>
      <c r="C50" s="16"/>
      <c r="D50" s="16"/>
      <c r="E50" s="16"/>
      <c r="F50" s="16"/>
      <c r="G50" s="119">
        <v>4907.78</v>
      </c>
      <c r="H50" s="119"/>
    </row>
    <row r="51" ht="25.35" customHeight="1">
      <c r="A51" t="s" s="35">
        <v>19</v>
      </c>
      <c r="B51" s="44">
        <v>44235</v>
      </c>
      <c r="C51" s="16"/>
      <c r="D51" s="16"/>
      <c r="E51" s="16"/>
      <c r="F51" s="16"/>
      <c r="G51" s="114">
        <v>2051.82</v>
      </c>
      <c r="H51" s="114"/>
    </row>
    <row r="52" ht="25.35" customHeight="1">
      <c r="A52" t="s" s="35">
        <v>22</v>
      </c>
      <c r="B52" s="44">
        <v>44236</v>
      </c>
      <c r="C52" s="16"/>
      <c r="D52" s="16"/>
      <c r="E52" s="16"/>
      <c r="F52" s="16"/>
      <c r="G52" s="114">
        <v>5861.29</v>
      </c>
      <c r="H52" s="114"/>
    </row>
    <row r="53" ht="25.35" customHeight="1">
      <c r="A53" t="s" s="35">
        <v>58</v>
      </c>
      <c r="B53" s="44">
        <v>44237</v>
      </c>
      <c r="C53" s="16"/>
      <c r="D53" s="16"/>
      <c r="E53" s="16"/>
      <c r="F53" s="16"/>
      <c r="G53" s="114">
        <v>4692.58</v>
      </c>
      <c r="H53" s="114"/>
    </row>
    <row r="54" ht="25.35" customHeight="1">
      <c r="A54" t="s" s="35">
        <v>57</v>
      </c>
      <c r="B54" s="44">
        <v>44237</v>
      </c>
      <c r="C54" s="16"/>
      <c r="D54" s="16"/>
      <c r="E54" s="16"/>
      <c r="F54" s="16"/>
      <c r="G54" s="114">
        <v>5740.27</v>
      </c>
      <c r="H54" s="114"/>
    </row>
    <row r="55" ht="25.35" customHeight="1">
      <c r="A55" t="s" s="35">
        <v>172</v>
      </c>
      <c r="B55" s="44">
        <v>44237</v>
      </c>
      <c r="C55" s="16"/>
      <c r="D55" s="16"/>
      <c r="E55" s="16"/>
      <c r="F55" s="16"/>
      <c r="G55" s="114">
        <v>1917.24</v>
      </c>
      <c r="H55" s="114"/>
    </row>
    <row r="56" ht="25.35" customHeight="1">
      <c r="A56" t="s" s="35">
        <v>173</v>
      </c>
      <c r="B56" s="44">
        <v>44237</v>
      </c>
      <c r="C56" s="16"/>
      <c r="D56" s="16"/>
      <c r="E56" s="16"/>
      <c r="F56" s="16"/>
      <c r="G56" s="114">
        <v>2505.92</v>
      </c>
      <c r="H56" s="114"/>
    </row>
    <row r="57" ht="25.35" customHeight="1">
      <c r="A57" t="s" s="35">
        <v>174</v>
      </c>
      <c r="B57" s="44">
        <v>44237</v>
      </c>
      <c r="C57" s="16"/>
      <c r="D57" s="16"/>
      <c r="E57" s="16"/>
      <c r="F57" s="16"/>
      <c r="G57" s="114">
        <v>2119.11</v>
      </c>
      <c r="H57" s="114"/>
    </row>
    <row r="58" ht="25.35" customHeight="1">
      <c r="A58" t="s" s="35">
        <v>175</v>
      </c>
      <c r="B58" s="44">
        <v>44237</v>
      </c>
      <c r="C58" s="16"/>
      <c r="D58" s="16"/>
      <c r="E58" s="16"/>
      <c r="F58" s="16"/>
      <c r="G58" s="114">
        <v>11292.99</v>
      </c>
      <c r="H58" s="114"/>
    </row>
    <row r="59" ht="25.35" customHeight="1">
      <c r="A59" t="s" s="35">
        <v>103</v>
      </c>
      <c r="B59" s="44">
        <v>44237</v>
      </c>
      <c r="C59" s="16"/>
      <c r="D59" s="16"/>
      <c r="E59" s="16"/>
      <c r="F59" s="16"/>
      <c r="G59" s="114">
        <v>5472.33</v>
      </c>
      <c r="H59" s="114"/>
    </row>
    <row r="60" ht="25.35" customHeight="1">
      <c r="A60" t="s" s="35">
        <v>145</v>
      </c>
      <c r="B60" s="44">
        <v>44237</v>
      </c>
      <c r="C60" s="16"/>
      <c r="D60" s="16"/>
      <c r="E60" s="16"/>
      <c r="F60" s="16"/>
      <c r="G60" s="114">
        <v>283.79</v>
      </c>
      <c r="H60" s="114"/>
    </row>
    <row r="61" ht="25.35" customHeight="1">
      <c r="A61" t="s" s="35">
        <v>176</v>
      </c>
      <c r="B61" s="44">
        <v>44237</v>
      </c>
      <c r="C61" s="16"/>
      <c r="D61" s="16"/>
      <c r="E61" s="16"/>
      <c r="F61" s="16"/>
      <c r="G61" s="114">
        <v>4699.87</v>
      </c>
      <c r="H61"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20" customWidth="1"/>
    <col min="8" max="16384" width="16.3516" style="120" customWidth="1"/>
  </cols>
  <sheetData>
    <row r="1" ht="20.25" customHeight="1">
      <c r="A1" t="s" s="22">
        <v>90</v>
      </c>
      <c r="B1" t="s" s="22">
        <v>91</v>
      </c>
      <c r="C1" s="121"/>
      <c r="D1" s="121"/>
      <c r="E1" s="121"/>
      <c r="F1" s="121"/>
      <c r="G1" t="s" s="22">
        <v>92</v>
      </c>
    </row>
    <row r="2" ht="20.25" customHeight="1">
      <c r="A2" t="s" s="122">
        <v>112</v>
      </c>
      <c r="B2" s="123">
        <v>44144</v>
      </c>
      <c r="C2" s="124"/>
      <c r="D2" s="125"/>
      <c r="E2" s="125"/>
      <c r="F2" s="125"/>
      <c r="G2" s="126">
        <v>4281.84</v>
      </c>
    </row>
    <row r="3" ht="20.05" customHeight="1">
      <c r="A3" t="s" s="127">
        <v>112</v>
      </c>
      <c r="B3" s="128">
        <v>44144</v>
      </c>
      <c r="C3" s="129"/>
      <c r="D3" s="70"/>
      <c r="E3" s="70"/>
      <c r="F3" s="70"/>
      <c r="G3" s="130">
        <v>4770.17</v>
      </c>
    </row>
    <row r="4" ht="20.05" customHeight="1">
      <c r="A4" t="s" s="127">
        <v>112</v>
      </c>
      <c r="B4" s="128">
        <v>44144</v>
      </c>
      <c r="C4" s="129"/>
      <c r="D4" s="70"/>
      <c r="E4" s="70"/>
      <c r="F4" s="70"/>
      <c r="G4" s="130">
        <v>4184.36</v>
      </c>
    </row>
    <row r="5" ht="20.05" customHeight="1">
      <c r="A5" t="s" s="127">
        <v>38</v>
      </c>
      <c r="B5" s="128">
        <v>44141</v>
      </c>
      <c r="C5" s="129"/>
      <c r="D5" s="70"/>
      <c r="E5" s="70"/>
      <c r="F5" s="70"/>
      <c r="G5" s="130">
        <v>13829.24</v>
      </c>
    </row>
    <row r="6" ht="20.05" customHeight="1">
      <c r="A6" t="s" s="127">
        <v>97</v>
      </c>
      <c r="B6" s="128">
        <v>44146</v>
      </c>
      <c r="C6" s="129"/>
      <c r="D6" s="70"/>
      <c r="E6" s="70"/>
      <c r="F6" s="70"/>
      <c r="G6" s="130">
        <v>6143.67</v>
      </c>
    </row>
    <row r="7" ht="20.05" customHeight="1">
      <c r="A7" t="s" s="127">
        <v>58</v>
      </c>
      <c r="B7" s="128">
        <v>44146</v>
      </c>
      <c r="C7" s="129"/>
      <c r="D7" s="70"/>
      <c r="E7" s="70"/>
      <c r="F7" s="70"/>
      <c r="G7" s="130">
        <v>4655.37</v>
      </c>
    </row>
    <row r="8" ht="20.05" customHeight="1">
      <c r="A8" t="s" s="127">
        <v>57</v>
      </c>
      <c r="B8" s="128">
        <v>44146</v>
      </c>
      <c r="C8" s="129"/>
      <c r="D8" s="70"/>
      <c r="E8" s="70"/>
      <c r="F8" s="70"/>
      <c r="G8" s="130">
        <v>5212.36</v>
      </c>
    </row>
    <row r="9" ht="20.05" customHeight="1">
      <c r="A9" t="s" s="127">
        <v>12</v>
      </c>
      <c r="B9" s="128">
        <v>44140</v>
      </c>
      <c r="C9" s="129"/>
      <c r="D9" s="70"/>
      <c r="E9" s="70"/>
      <c r="F9" s="70"/>
      <c r="G9" s="130">
        <v>19146.15</v>
      </c>
    </row>
    <row r="10" ht="20.05" customHeight="1">
      <c r="A10" t="s" s="127">
        <v>131</v>
      </c>
      <c r="B10" s="128">
        <v>44141</v>
      </c>
      <c r="C10" s="129"/>
      <c r="D10" s="70"/>
      <c r="E10" s="70"/>
      <c r="F10" s="70"/>
      <c r="G10" s="130">
        <v>7404.99</v>
      </c>
    </row>
    <row r="11" ht="20.05" customHeight="1">
      <c r="A11" t="s" s="127">
        <v>32</v>
      </c>
      <c r="B11" s="128">
        <v>44138</v>
      </c>
      <c r="C11" s="129"/>
      <c r="D11" s="70"/>
      <c r="E11" s="70"/>
      <c r="F11" s="70"/>
      <c r="G11" s="130">
        <v>8135.22</v>
      </c>
    </row>
    <row r="12" ht="20.05" customHeight="1">
      <c r="A12" t="s" s="127">
        <v>117</v>
      </c>
      <c r="B12" s="128">
        <v>44141</v>
      </c>
      <c r="C12" s="129"/>
      <c r="D12" s="70"/>
      <c r="E12" s="70"/>
      <c r="F12" s="70"/>
      <c r="G12" s="130">
        <v>4707.59</v>
      </c>
    </row>
    <row r="13" ht="20.05" customHeight="1">
      <c r="A13" t="s" s="127">
        <v>103</v>
      </c>
      <c r="B13" s="128">
        <v>44145</v>
      </c>
      <c r="C13" s="129"/>
      <c r="D13" s="70"/>
      <c r="E13" s="70"/>
      <c r="F13" s="70"/>
      <c r="G13" s="130">
        <v>15440.56</v>
      </c>
    </row>
    <row r="14" ht="20.05" customHeight="1">
      <c r="A14" t="s" s="127">
        <v>36</v>
      </c>
      <c r="B14" s="128">
        <v>44144</v>
      </c>
      <c r="C14" s="129"/>
      <c r="D14" s="70"/>
      <c r="E14" s="70"/>
      <c r="F14" s="70"/>
      <c r="G14" s="130">
        <v>8326.25</v>
      </c>
    </row>
    <row r="15" ht="20.05" customHeight="1">
      <c r="A15" t="s" s="127">
        <v>28</v>
      </c>
      <c r="B15" s="128">
        <v>44138</v>
      </c>
      <c r="C15" s="129"/>
      <c r="D15" s="70"/>
      <c r="E15" s="70"/>
      <c r="F15" s="70"/>
      <c r="G15" s="130">
        <v>10000</v>
      </c>
    </row>
    <row r="16" ht="20.05" customHeight="1">
      <c r="A16" t="s" s="127">
        <v>30</v>
      </c>
      <c r="B16" s="128">
        <v>44140</v>
      </c>
      <c r="C16" s="129"/>
      <c r="D16" s="70"/>
      <c r="E16" s="70"/>
      <c r="F16" s="70"/>
      <c r="G16" s="130">
        <v>5832.33</v>
      </c>
    </row>
    <row r="17" ht="20.05" customHeight="1">
      <c r="A17" t="s" s="127">
        <v>163</v>
      </c>
      <c r="B17" s="128">
        <v>44138</v>
      </c>
      <c r="C17" s="129"/>
      <c r="D17" s="70"/>
      <c r="E17" s="70"/>
      <c r="F17" s="70"/>
      <c r="G17" s="130">
        <v>9996.26</v>
      </c>
    </row>
    <row r="18" ht="20.05" customHeight="1">
      <c r="A18" t="s" s="127">
        <v>163</v>
      </c>
      <c r="B18" s="128">
        <v>44138</v>
      </c>
      <c r="C18" s="129"/>
      <c r="D18" s="70"/>
      <c r="E18" s="70"/>
      <c r="F18" s="70"/>
      <c r="G18" s="130">
        <v>9633.33</v>
      </c>
    </row>
    <row r="19" ht="20.05" customHeight="1">
      <c r="A19" t="s" s="127">
        <v>120</v>
      </c>
      <c r="B19" s="128">
        <v>44140</v>
      </c>
      <c r="C19" s="129"/>
      <c r="D19" s="70"/>
      <c r="E19" s="70"/>
      <c r="F19" s="70"/>
      <c r="G19" s="130">
        <v>6365.81</v>
      </c>
    </row>
    <row r="20" ht="20.05" customHeight="1">
      <c r="A20" t="s" s="127">
        <v>118</v>
      </c>
      <c r="B20" s="128">
        <v>44141</v>
      </c>
      <c r="C20" s="129"/>
      <c r="D20" s="70"/>
      <c r="E20" s="70"/>
      <c r="F20" s="70"/>
      <c r="G20" s="130">
        <v>7908.56</v>
      </c>
    </row>
    <row r="21" ht="20.05" customHeight="1">
      <c r="A21" t="s" s="127">
        <v>146</v>
      </c>
      <c r="B21" s="128">
        <v>44145</v>
      </c>
      <c r="C21" s="129"/>
      <c r="D21" s="70"/>
      <c r="E21" s="70"/>
      <c r="F21" s="70"/>
      <c r="G21" s="130">
        <v>11206.86</v>
      </c>
    </row>
    <row r="22" ht="20.05" customHeight="1">
      <c r="A22" t="s" s="127">
        <v>147</v>
      </c>
      <c r="B22" s="128">
        <v>44145</v>
      </c>
      <c r="C22" s="129"/>
      <c r="D22" s="70"/>
      <c r="E22" s="70"/>
      <c r="F22" s="70"/>
      <c r="G22" s="130">
        <v>10580.26</v>
      </c>
    </row>
    <row r="23" ht="20.05" customHeight="1">
      <c r="A23" t="s" s="127">
        <v>105</v>
      </c>
      <c r="B23" s="128">
        <v>44145</v>
      </c>
      <c r="C23" s="129"/>
      <c r="D23" s="70"/>
      <c r="E23" s="70"/>
      <c r="F23" s="70"/>
      <c r="G23" s="130">
        <v>27304.23</v>
      </c>
    </row>
    <row r="24" ht="20.05" customHeight="1">
      <c r="A24" t="s" s="127">
        <v>116</v>
      </c>
      <c r="B24" s="128">
        <v>44144</v>
      </c>
      <c r="C24" s="129"/>
      <c r="D24" s="70"/>
      <c r="E24" s="70"/>
      <c r="F24" s="70"/>
      <c r="G24" s="130">
        <v>8232.9</v>
      </c>
    </row>
    <row r="25" ht="20.05" customHeight="1">
      <c r="A25" t="s" s="127">
        <v>33</v>
      </c>
      <c r="B25" s="128">
        <v>44138</v>
      </c>
      <c r="C25" s="129"/>
      <c r="D25" s="70"/>
      <c r="E25" s="70"/>
      <c r="F25" s="70"/>
      <c r="G25" s="130">
        <v>2167.65</v>
      </c>
    </row>
    <row r="26" ht="20.05" customHeight="1">
      <c r="A26" t="s" s="127">
        <v>34</v>
      </c>
      <c r="B26" s="128">
        <v>44138</v>
      </c>
      <c r="C26" s="129"/>
      <c r="D26" s="70"/>
      <c r="E26" s="70"/>
      <c r="F26" s="70"/>
      <c r="G26" s="130">
        <v>2167.65</v>
      </c>
    </row>
    <row r="27" ht="20.05" customHeight="1">
      <c r="A27" t="s" s="127">
        <v>154</v>
      </c>
      <c r="B27" s="128">
        <v>44140</v>
      </c>
      <c r="C27" s="129"/>
      <c r="D27" s="70"/>
      <c r="E27" s="70"/>
      <c r="F27" s="70"/>
      <c r="G27" s="130">
        <v>4334.57</v>
      </c>
    </row>
    <row r="28" ht="20.05" customHeight="1">
      <c r="A28" t="s" s="131">
        <v>153</v>
      </c>
      <c r="B28" s="128">
        <v>44140</v>
      </c>
      <c r="C28" s="129"/>
      <c r="D28" s="70"/>
      <c r="E28" s="70"/>
      <c r="F28" s="70"/>
      <c r="G28" s="130">
        <v>4334.57</v>
      </c>
    </row>
    <row r="29" ht="20.05" customHeight="1">
      <c r="A29" t="s" s="131">
        <v>49</v>
      </c>
      <c r="B29" s="128">
        <v>44144</v>
      </c>
      <c r="C29" s="129"/>
      <c r="D29" s="70"/>
      <c r="E29" s="70"/>
      <c r="F29" s="70"/>
      <c r="G29" s="130">
        <v>4363.82</v>
      </c>
    </row>
    <row r="30" ht="20.05" customHeight="1">
      <c r="A30" t="s" s="131">
        <v>50</v>
      </c>
      <c r="B30" s="128">
        <v>44144</v>
      </c>
      <c r="C30" s="129"/>
      <c r="D30" s="70"/>
      <c r="E30" s="70"/>
      <c r="F30" s="70"/>
      <c r="G30" s="130">
        <v>2182.3</v>
      </c>
    </row>
    <row r="31" ht="20.05" customHeight="1">
      <c r="A31" t="s" s="131">
        <v>51</v>
      </c>
      <c r="B31" s="128">
        <v>44144</v>
      </c>
      <c r="C31" s="129"/>
      <c r="D31" s="70"/>
      <c r="E31" s="70"/>
      <c r="F31" s="70"/>
      <c r="G31" s="130">
        <v>4363.82</v>
      </c>
    </row>
    <row r="32" ht="20.05" customHeight="1">
      <c r="A32" s="131"/>
      <c r="B32" s="128"/>
      <c r="C32" s="129"/>
      <c r="D32" s="70"/>
      <c r="E32" s="70"/>
      <c r="F32" s="70"/>
      <c r="G32" s="1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3" customWidth="1"/>
    <col min="8" max="16384" width="16.3516" style="133" customWidth="1"/>
  </cols>
  <sheetData>
    <row r="1" ht="20.25" customHeight="1">
      <c r="A1" t="s" s="134">
        <v>90</v>
      </c>
      <c r="B1" t="s" s="22">
        <v>91</v>
      </c>
      <c r="C1" s="121"/>
      <c r="D1" s="121"/>
      <c r="E1" s="121"/>
      <c r="F1" s="121"/>
      <c r="G1" t="s" s="22">
        <v>92</v>
      </c>
    </row>
    <row r="2" ht="20.25" customHeight="1">
      <c r="A2" t="s" s="135">
        <v>109</v>
      </c>
      <c r="B2" s="123">
        <v>44120</v>
      </c>
      <c r="C2" s="124"/>
      <c r="D2" s="125"/>
      <c r="E2" s="125"/>
      <c r="F2" s="125"/>
      <c r="G2" s="136">
        <v>9660.110000000001</v>
      </c>
    </row>
    <row r="3" ht="20.05" customHeight="1">
      <c r="A3" t="s" s="137">
        <v>179</v>
      </c>
      <c r="B3" s="128">
        <v>44120</v>
      </c>
      <c r="C3" s="129"/>
      <c r="D3" s="70"/>
      <c r="E3" s="70"/>
      <c r="F3" s="70"/>
      <c r="G3" s="138">
        <v>10133.91</v>
      </c>
    </row>
    <row r="4" ht="20.05" customHeight="1">
      <c r="A4" t="s" s="137">
        <v>180</v>
      </c>
      <c r="B4" s="128">
        <v>44120</v>
      </c>
      <c r="C4" s="129"/>
      <c r="D4" s="70"/>
      <c r="E4" s="70"/>
      <c r="F4" s="70"/>
      <c r="G4" s="138">
        <v>12218.17</v>
      </c>
    </row>
    <row r="5" ht="20.05" customHeight="1">
      <c r="A5" t="s" s="137">
        <v>181</v>
      </c>
      <c r="B5" s="128">
        <v>44120</v>
      </c>
      <c r="C5" s="129"/>
      <c r="D5" s="70"/>
      <c r="E5" s="70"/>
      <c r="F5" s="70"/>
      <c r="G5" s="138">
        <v>9127.68</v>
      </c>
    </row>
    <row r="6" ht="20.05" customHeight="1">
      <c r="A6" t="s" s="137">
        <v>182</v>
      </c>
      <c r="B6" s="128">
        <v>44120</v>
      </c>
      <c r="C6" s="129"/>
      <c r="D6" s="70"/>
      <c r="E6" s="70"/>
      <c r="F6" s="70"/>
      <c r="G6" s="138">
        <v>8768.32</v>
      </c>
    </row>
    <row r="7" ht="20.05" customHeight="1">
      <c r="A7" t="s" s="137">
        <v>183</v>
      </c>
      <c r="B7" s="128">
        <v>44120</v>
      </c>
      <c r="C7" s="129"/>
      <c r="D7" s="70"/>
      <c r="E7" s="70"/>
      <c r="F7" s="70"/>
      <c r="G7" s="138">
        <v>8768.32</v>
      </c>
    </row>
    <row r="8" ht="20.05" customHeight="1">
      <c r="A8" t="s" s="137">
        <v>107</v>
      </c>
      <c r="B8" s="128">
        <v>44120</v>
      </c>
      <c r="C8" s="129"/>
      <c r="D8" s="70"/>
      <c r="E8" s="70"/>
      <c r="F8" s="70"/>
      <c r="G8" s="138">
        <v>10852.64</v>
      </c>
    </row>
    <row r="9" ht="20.05" customHeight="1">
      <c r="A9" t="s" s="137">
        <v>184</v>
      </c>
      <c r="B9" s="128">
        <v>44120</v>
      </c>
      <c r="C9" s="129"/>
      <c r="D9" s="70"/>
      <c r="E9" s="70"/>
      <c r="F9" s="70"/>
      <c r="G9" s="138">
        <v>7834</v>
      </c>
    </row>
    <row r="10" ht="20.05" customHeight="1">
      <c r="A10" t="s" s="137">
        <v>185</v>
      </c>
      <c r="B10" s="128">
        <v>44120</v>
      </c>
      <c r="C10" s="129"/>
      <c r="D10" s="70"/>
      <c r="E10" s="70"/>
      <c r="F10" s="70"/>
      <c r="G10" s="138">
        <v>9774.559999999999</v>
      </c>
    </row>
    <row r="11" ht="20.05" customHeight="1">
      <c r="A11" t="s" s="137">
        <v>186</v>
      </c>
      <c r="B11" s="128">
        <v>44120</v>
      </c>
      <c r="C11" s="129"/>
      <c r="D11" s="70"/>
      <c r="E11" s="70"/>
      <c r="F11" s="70"/>
      <c r="G11" s="138">
        <v>9702.66</v>
      </c>
    </row>
    <row r="12" ht="20.05" customHeight="1">
      <c r="A12" t="s" s="137">
        <v>95</v>
      </c>
      <c r="B12" s="128">
        <v>44120</v>
      </c>
      <c r="C12" s="129"/>
      <c r="D12" s="70"/>
      <c r="E12" s="70"/>
      <c r="F12" s="70"/>
      <c r="G12" s="138">
        <v>9702.66</v>
      </c>
    </row>
    <row r="13" ht="20.05" customHeight="1">
      <c r="A13" t="s" s="137">
        <v>73</v>
      </c>
      <c r="B13" s="128">
        <v>44120</v>
      </c>
      <c r="C13" s="129"/>
      <c r="D13" s="70"/>
      <c r="E13" s="70"/>
      <c r="F13" s="70"/>
      <c r="G13" s="138">
        <v>8624.620000000001</v>
      </c>
    </row>
    <row r="14" ht="20.05" customHeight="1">
      <c r="A14" t="s" s="137">
        <v>74</v>
      </c>
      <c r="B14" s="128">
        <v>44120</v>
      </c>
      <c r="C14" s="129"/>
      <c r="D14" s="70"/>
      <c r="E14" s="70"/>
      <c r="F14" s="70"/>
      <c r="G14" s="138">
        <v>8768.32</v>
      </c>
    </row>
    <row r="15" ht="20.05" customHeight="1">
      <c r="A15" t="s" s="137">
        <v>187</v>
      </c>
      <c r="B15" s="128">
        <v>44120</v>
      </c>
      <c r="C15" s="129"/>
      <c r="D15" s="70"/>
      <c r="E15" s="70"/>
      <c r="F15" s="70"/>
      <c r="G15" s="138">
        <v>8768.32</v>
      </c>
    </row>
    <row r="16" ht="20.05" customHeight="1">
      <c r="A16" t="s" s="137">
        <v>143</v>
      </c>
      <c r="B16" s="128">
        <v>44120</v>
      </c>
      <c r="C16" s="129"/>
      <c r="D16" s="70"/>
      <c r="E16" s="70"/>
      <c r="F16" s="70"/>
      <c r="G16" s="138">
        <v>8768.32</v>
      </c>
    </row>
    <row r="17" ht="20.05" customHeight="1">
      <c r="A17" t="s" s="137">
        <v>148</v>
      </c>
      <c r="B17" s="128">
        <v>44120</v>
      </c>
      <c r="C17" s="129"/>
      <c r="D17" s="70"/>
      <c r="E17" s="70"/>
      <c r="F17" s="70"/>
      <c r="G17" s="138">
        <v>6279.23</v>
      </c>
    </row>
    <row r="18" ht="20.05" customHeight="1">
      <c r="A18" t="s" s="137">
        <v>188</v>
      </c>
      <c r="B18" s="128">
        <v>44120</v>
      </c>
      <c r="C18" s="129"/>
      <c r="D18" s="70"/>
      <c r="E18" s="70"/>
      <c r="F18" s="70"/>
      <c r="G18" s="138">
        <v>8768.32</v>
      </c>
    </row>
    <row r="19" ht="20.05" customHeight="1">
      <c r="A19" t="s" s="137">
        <v>189</v>
      </c>
      <c r="B19" s="128">
        <v>44120</v>
      </c>
      <c r="C19" s="129"/>
      <c r="D19" s="70"/>
      <c r="E19" s="70"/>
      <c r="F19" s="70"/>
      <c r="G19" s="138">
        <v>6180.97</v>
      </c>
    </row>
    <row r="20" ht="20.05" customHeight="1">
      <c r="A20" t="s" s="137">
        <v>190</v>
      </c>
      <c r="B20" s="128">
        <v>44120</v>
      </c>
      <c r="C20" s="129"/>
      <c r="D20" s="70"/>
      <c r="E20" s="70"/>
      <c r="F20" s="70"/>
      <c r="G20" s="138">
        <v>7834</v>
      </c>
    </row>
    <row r="21" ht="20.05" customHeight="1">
      <c r="A21" t="s" s="137">
        <v>152</v>
      </c>
      <c r="B21" s="128">
        <v>44120</v>
      </c>
      <c r="C21" s="129"/>
      <c r="D21" s="70"/>
      <c r="E21" s="70"/>
      <c r="F21" s="70"/>
      <c r="G21" s="139">
        <v>6398.34</v>
      </c>
    </row>
    <row r="22" ht="20.05" customHeight="1">
      <c r="A22" t="s" s="137">
        <v>81</v>
      </c>
      <c r="B22" s="128">
        <v>44120</v>
      </c>
      <c r="C22" s="129"/>
      <c r="D22" s="70"/>
      <c r="E22" s="70"/>
      <c r="F22" s="70"/>
      <c r="G22" s="138">
        <v>8768.32</v>
      </c>
    </row>
    <row r="23" ht="20.05" customHeight="1">
      <c r="A23" t="s" s="137">
        <v>70</v>
      </c>
      <c r="B23" s="128">
        <v>44120</v>
      </c>
      <c r="C23" s="129"/>
      <c r="D23" s="70"/>
      <c r="E23" s="70"/>
      <c r="F23" s="70"/>
      <c r="G23" s="138">
        <v>8768.32</v>
      </c>
    </row>
    <row r="24" ht="20.05" customHeight="1">
      <c r="A24" t="s" s="137">
        <v>71</v>
      </c>
      <c r="B24" s="128">
        <v>44120</v>
      </c>
      <c r="C24" s="129"/>
      <c r="D24" s="70"/>
      <c r="E24" s="70"/>
      <c r="F24" s="70"/>
      <c r="G24" s="138">
        <v>8840.24</v>
      </c>
    </row>
    <row r="25" ht="20.05" customHeight="1">
      <c r="A25" t="s" s="137">
        <v>191</v>
      </c>
      <c r="B25" s="128">
        <v>44120</v>
      </c>
      <c r="C25" s="129"/>
      <c r="D25" s="70"/>
      <c r="E25" s="70"/>
      <c r="F25" s="70"/>
      <c r="G25" s="138">
        <v>8840.24</v>
      </c>
    </row>
    <row r="26" ht="20.05" customHeight="1">
      <c r="A26" t="s" s="137">
        <v>96</v>
      </c>
      <c r="B26" s="128">
        <v>44120</v>
      </c>
      <c r="C26" s="129"/>
      <c r="D26" s="70"/>
      <c r="E26" s="70"/>
      <c r="F26" s="70"/>
      <c r="G26" s="13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40" customWidth="1"/>
    <col min="8" max="16384" width="16.3516" style="140" customWidth="1"/>
  </cols>
  <sheetData>
    <row r="1" ht="20.05" customHeight="1">
      <c r="A1" t="s" s="141">
        <v>90</v>
      </c>
      <c r="B1" t="s" s="142">
        <v>91</v>
      </c>
      <c r="C1" s="143"/>
      <c r="D1" s="143"/>
      <c r="E1" s="143"/>
      <c r="F1" s="143"/>
      <c r="G1" t="s" s="15">
        <v>92</v>
      </c>
    </row>
    <row r="2" ht="20.05" customHeight="1">
      <c r="A2" t="s" s="144">
        <v>32</v>
      </c>
      <c r="B2" s="145">
        <v>44179</v>
      </c>
      <c r="C2" s="146"/>
      <c r="D2" s="143"/>
      <c r="E2" s="143"/>
      <c r="F2" s="143"/>
      <c r="G2" s="117">
        <v>8750.27</v>
      </c>
    </row>
    <row r="3" ht="20.05" customHeight="1">
      <c r="A3" t="s" s="147">
        <v>33</v>
      </c>
      <c r="B3" s="145">
        <v>44179</v>
      </c>
      <c r="C3" s="146"/>
      <c r="D3" s="143"/>
      <c r="E3" s="143"/>
      <c r="F3" s="143"/>
      <c r="G3" s="117">
        <v>2456.49</v>
      </c>
    </row>
    <row r="4" ht="20.05" customHeight="1">
      <c r="A4" t="s" s="147">
        <v>34</v>
      </c>
      <c r="B4" s="145">
        <v>44179</v>
      </c>
      <c r="C4" s="146"/>
      <c r="D4" s="143"/>
      <c r="E4" s="143"/>
      <c r="F4" s="143"/>
      <c r="G4" s="117">
        <v>2456.49</v>
      </c>
    </row>
    <row r="5" ht="20.05" customHeight="1">
      <c r="A5" t="s" s="147">
        <v>128</v>
      </c>
      <c r="B5" s="145">
        <v>44179</v>
      </c>
      <c r="C5" s="146"/>
      <c r="D5" s="143"/>
      <c r="E5" s="143"/>
      <c r="F5" s="143"/>
      <c r="G5" s="117">
        <v>5541.83</v>
      </c>
    </row>
    <row r="6" ht="20.05" customHeight="1">
      <c r="A6" t="s" s="147">
        <v>110</v>
      </c>
      <c r="B6" s="145">
        <v>44179</v>
      </c>
      <c r="C6" s="146"/>
      <c r="D6" s="143"/>
      <c r="E6" s="143"/>
      <c r="F6" s="143"/>
      <c r="G6" s="117">
        <v>8387.030000000001</v>
      </c>
    </row>
    <row r="7" ht="20.05" customHeight="1">
      <c r="A7" t="s" s="147">
        <v>115</v>
      </c>
      <c r="B7" s="145">
        <v>44179</v>
      </c>
      <c r="C7" s="146"/>
      <c r="D7" s="143"/>
      <c r="E7" s="143"/>
      <c r="F7" s="143"/>
      <c r="G7" s="117">
        <v>6859.61</v>
      </c>
    </row>
    <row r="8" ht="20.05" customHeight="1">
      <c r="A8" t="s" s="147">
        <v>10</v>
      </c>
      <c r="B8" s="145">
        <v>44179</v>
      </c>
      <c r="C8" s="146"/>
      <c r="D8" s="143"/>
      <c r="E8" s="143"/>
      <c r="F8" s="143"/>
      <c r="G8" s="117">
        <v>4682.96</v>
      </c>
    </row>
    <row r="9" ht="20.05" customHeight="1">
      <c r="A9" t="s" s="147">
        <v>129</v>
      </c>
      <c r="B9" s="145">
        <v>44179</v>
      </c>
      <c r="C9" s="146"/>
      <c r="D9" s="143"/>
      <c r="E9" s="143"/>
      <c r="F9" s="143"/>
      <c r="G9" s="117">
        <v>7354.74</v>
      </c>
    </row>
    <row r="10" ht="20.05" customHeight="1">
      <c r="A10" t="s" s="147">
        <v>163</v>
      </c>
      <c r="B10" s="145">
        <v>44180</v>
      </c>
      <c r="C10" s="146"/>
      <c r="D10" s="143"/>
      <c r="E10" s="143"/>
      <c r="F10" s="143"/>
      <c r="G10" s="117">
        <v>10451.62</v>
      </c>
    </row>
    <row r="11" ht="20.05" customHeight="1">
      <c r="A11" t="s" s="147">
        <v>153</v>
      </c>
      <c r="B11" s="145">
        <v>44180</v>
      </c>
      <c r="C11" s="146"/>
      <c r="D11" s="143"/>
      <c r="E11" s="143"/>
      <c r="F11" s="143"/>
      <c r="G11" s="117">
        <v>2456.49</v>
      </c>
    </row>
    <row r="12" ht="20.05" customHeight="1">
      <c r="A12" t="s" s="147">
        <v>154</v>
      </c>
      <c r="B12" s="145">
        <v>44180</v>
      </c>
      <c r="C12" s="146"/>
      <c r="D12" s="143"/>
      <c r="E12" s="143"/>
      <c r="F12" s="143"/>
      <c r="G12" s="117">
        <v>2456.49</v>
      </c>
    </row>
    <row r="13" ht="20.05" customHeight="1">
      <c r="A13" t="s" s="147">
        <v>94</v>
      </c>
      <c r="B13" s="145">
        <v>44180</v>
      </c>
      <c r="C13" s="146"/>
      <c r="D13" s="143"/>
      <c r="E13" s="143"/>
      <c r="F13" s="143"/>
      <c r="G13" s="117">
        <v>6767.56</v>
      </c>
    </row>
    <row r="14" ht="20.05" customHeight="1">
      <c r="A14" t="s" s="147">
        <v>12</v>
      </c>
      <c r="B14" s="145">
        <v>44180</v>
      </c>
      <c r="C14" s="146"/>
      <c r="D14" s="143"/>
      <c r="E14" s="143"/>
      <c r="F14" s="143"/>
      <c r="G14" s="117">
        <v>7945.64</v>
      </c>
    </row>
    <row r="15" ht="20.05" customHeight="1">
      <c r="A15" t="s" s="147">
        <v>146</v>
      </c>
      <c r="B15" s="145">
        <v>44181</v>
      </c>
      <c r="C15" s="146"/>
      <c r="D15" s="143"/>
      <c r="E15" s="143"/>
      <c r="F15" s="143"/>
      <c r="G15" s="117">
        <v>6213.14</v>
      </c>
    </row>
    <row r="16" ht="20.05" customHeight="1">
      <c r="A16" t="s" s="147">
        <v>147</v>
      </c>
      <c r="B16" s="145">
        <v>44181</v>
      </c>
      <c r="C16" s="146"/>
      <c r="D16" s="143"/>
      <c r="E16" s="143"/>
      <c r="F16" s="143"/>
      <c r="G16" s="117">
        <v>5608.32</v>
      </c>
    </row>
    <row r="17" ht="20.05" customHeight="1">
      <c r="A17" t="s" s="147">
        <v>145</v>
      </c>
      <c r="B17" s="145">
        <v>44181</v>
      </c>
      <c r="C17" s="146"/>
      <c r="D17" s="143"/>
      <c r="E17" s="143"/>
      <c r="F17" s="143"/>
      <c r="G17" s="117">
        <v>3811.8</v>
      </c>
    </row>
    <row r="18" ht="20.05" customHeight="1">
      <c r="A18" t="s" s="147">
        <v>14</v>
      </c>
      <c r="B18" s="145">
        <v>44182</v>
      </c>
      <c r="C18" s="146"/>
      <c r="D18" s="143"/>
      <c r="E18" s="143"/>
      <c r="F18" s="143"/>
      <c r="G18" s="117">
        <v>5286</v>
      </c>
    </row>
    <row r="19" ht="20.05" customHeight="1">
      <c r="A19" t="s" s="147">
        <v>15</v>
      </c>
      <c r="B19" s="145">
        <v>44182</v>
      </c>
      <c r="C19" s="146"/>
      <c r="D19" s="143"/>
      <c r="E19" s="143"/>
      <c r="F19" s="143"/>
      <c r="G19" s="117">
        <v>2025</v>
      </c>
    </row>
    <row r="20" ht="20.05" customHeight="1">
      <c r="A20" t="s" s="147">
        <v>96</v>
      </c>
      <c r="B20" s="145">
        <v>44182</v>
      </c>
      <c r="C20" s="146"/>
      <c r="D20" s="143"/>
      <c r="E20" s="143"/>
      <c r="F20" s="143"/>
      <c r="G20" s="117">
        <v>762.4</v>
      </c>
    </row>
    <row r="21" ht="20.05" customHeight="1">
      <c r="A21" t="s" s="147">
        <v>105</v>
      </c>
      <c r="B21" s="145">
        <v>44182</v>
      </c>
      <c r="C21" s="146"/>
      <c r="D21" s="143"/>
      <c r="E21" s="143"/>
      <c r="F21" s="143"/>
      <c r="G21" s="117">
        <v>27818.4</v>
      </c>
    </row>
    <row r="22" ht="20.05" customHeight="1">
      <c r="A22" t="s" s="147">
        <v>103</v>
      </c>
      <c r="B22" s="145">
        <v>44183</v>
      </c>
      <c r="C22" s="146"/>
      <c r="D22" s="143"/>
      <c r="E22" s="143"/>
      <c r="F22" s="143"/>
      <c r="G22" s="117">
        <v>5798.71</v>
      </c>
    </row>
    <row r="23" ht="20.05" customHeight="1">
      <c r="A23" t="s" s="147">
        <v>131</v>
      </c>
      <c r="B23" s="145">
        <v>44186</v>
      </c>
      <c r="C23" s="146"/>
      <c r="D23" s="143"/>
      <c r="E23" s="143"/>
      <c r="F23" s="143"/>
      <c r="G23" s="117">
        <v>7982.93</v>
      </c>
    </row>
    <row r="24" ht="20.05" customHeight="1">
      <c r="A24" t="s" s="147">
        <v>17</v>
      </c>
      <c r="B24" s="145">
        <v>44186</v>
      </c>
      <c r="C24" s="146"/>
      <c r="D24" s="143"/>
      <c r="E24" s="143"/>
      <c r="F24" s="143"/>
      <c r="G24" s="117">
        <v>23771.35</v>
      </c>
    </row>
    <row r="25" ht="20.05" customHeight="1">
      <c r="A25" t="s" s="147">
        <v>19</v>
      </c>
      <c r="B25" s="145">
        <v>44186</v>
      </c>
      <c r="C25" s="146"/>
      <c r="D25" s="143"/>
      <c r="E25" s="143"/>
      <c r="F25" s="143"/>
      <c r="G25" s="117">
        <v>2024.95</v>
      </c>
    </row>
    <row r="26" ht="20.05" customHeight="1">
      <c r="A26" t="s" s="147">
        <v>20</v>
      </c>
      <c r="B26" s="145">
        <v>44186</v>
      </c>
      <c r="C26" s="146"/>
      <c r="D26" s="143"/>
      <c r="E26" s="143"/>
      <c r="F26" s="143"/>
      <c r="G26" s="117">
        <v>7986.64</v>
      </c>
    </row>
    <row r="27" ht="20.05" customHeight="1">
      <c r="A27" t="s" s="147">
        <v>22</v>
      </c>
      <c r="B27" s="145">
        <v>44187</v>
      </c>
      <c r="C27" s="146"/>
      <c r="D27" s="143"/>
      <c r="E27" s="143"/>
      <c r="F27" s="143"/>
      <c r="G27" s="117">
        <v>5625.13</v>
      </c>
    </row>
    <row r="28" ht="20.05" customHeight="1">
      <c r="A28" t="s" s="147">
        <v>24</v>
      </c>
      <c r="B28" s="145">
        <v>44187</v>
      </c>
      <c r="C28" s="146"/>
      <c r="D28" s="143"/>
      <c r="E28" s="143"/>
      <c r="F28" s="143"/>
      <c r="G28" s="117">
        <v>6664.66</v>
      </c>
    </row>
    <row r="29" ht="20.05" customHeight="1">
      <c r="A29" t="s" s="147">
        <v>55</v>
      </c>
      <c r="B29" s="145">
        <v>44188</v>
      </c>
      <c r="C29" s="146"/>
      <c r="D29" s="143"/>
      <c r="E29" s="143"/>
      <c r="F29" s="143"/>
      <c r="G29" s="117">
        <v>5460.21</v>
      </c>
    </row>
    <row r="30" ht="20.05" customHeight="1">
      <c r="A30" t="s" s="147">
        <v>130</v>
      </c>
      <c r="B30" s="145">
        <v>44190</v>
      </c>
      <c r="C30" s="146"/>
      <c r="D30" s="143"/>
      <c r="E30" s="143"/>
      <c r="F30" s="143"/>
      <c r="G30" s="117">
        <v>4567.02</v>
      </c>
    </row>
    <row r="31" ht="20.05" customHeight="1">
      <c r="A31" s="147"/>
      <c r="B31" s="145"/>
      <c r="C31" s="146"/>
      <c r="D31" s="143"/>
      <c r="E31" s="143"/>
      <c r="F31" s="143"/>
      <c r="G31" s="14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9" customWidth="1"/>
    <col min="8" max="16384" width="16.3516" style="149" customWidth="1"/>
  </cols>
  <sheetData>
    <row r="1" ht="20.25" customHeight="1">
      <c r="A1" t="s" s="22">
        <v>90</v>
      </c>
      <c r="B1" t="s" s="22">
        <v>91</v>
      </c>
      <c r="C1" s="22"/>
      <c r="D1" s="22"/>
      <c r="E1" s="22"/>
      <c r="F1" s="22"/>
      <c r="G1" t="s" s="8">
        <v>92</v>
      </c>
    </row>
    <row r="2" ht="22.2" customHeight="1">
      <c r="A2" t="s" s="150">
        <v>151</v>
      </c>
      <c r="B2" s="56">
        <v>44193</v>
      </c>
      <c r="C2" s="57"/>
      <c r="D2" s="58"/>
      <c r="E2" s="58"/>
      <c r="F2" s="58"/>
      <c r="G2" s="151">
        <v>3811.8</v>
      </c>
    </row>
    <row r="3" ht="22" customHeight="1">
      <c r="A3" t="s" s="88">
        <v>149</v>
      </c>
      <c r="B3" s="62">
        <v>44193</v>
      </c>
      <c r="C3" s="92"/>
      <c r="D3" s="92"/>
      <c r="E3" s="92"/>
      <c r="F3" s="92"/>
      <c r="G3" s="152">
        <v>3811.8</v>
      </c>
    </row>
    <row r="4" ht="22" customHeight="1">
      <c r="A4" t="s" s="88">
        <v>164</v>
      </c>
      <c r="B4" s="62">
        <v>44193</v>
      </c>
      <c r="C4" s="92"/>
      <c r="D4" s="92"/>
      <c r="E4" s="92"/>
      <c r="F4" s="92"/>
      <c r="G4" s="153">
        <v>18559.8</v>
      </c>
    </row>
    <row r="5" ht="22" customHeight="1">
      <c r="A5" t="s" s="88">
        <v>150</v>
      </c>
      <c r="B5" s="62">
        <v>44193</v>
      </c>
      <c r="C5" s="92"/>
      <c r="D5" s="92"/>
      <c r="E5" s="92"/>
      <c r="F5" s="92"/>
      <c r="G5" s="154">
        <v>7911.04</v>
      </c>
    </row>
    <row r="6" ht="22" customHeight="1">
      <c r="A6" t="s" s="88">
        <v>26</v>
      </c>
      <c r="B6" s="62">
        <v>44193</v>
      </c>
      <c r="C6" s="92"/>
      <c r="D6" s="92"/>
      <c r="E6" s="92"/>
      <c r="F6" s="92"/>
      <c r="G6" s="154">
        <v>9985.450000000001</v>
      </c>
    </row>
    <row r="7" ht="22" customHeight="1">
      <c r="A7" t="s" s="88">
        <v>28</v>
      </c>
      <c r="B7" s="62">
        <v>44193</v>
      </c>
      <c r="C7" s="92"/>
      <c r="D7" s="92"/>
      <c r="E7" s="92"/>
      <c r="F7" s="92"/>
      <c r="G7" s="155">
        <v>11000</v>
      </c>
    </row>
    <row r="8" ht="23" customHeight="1">
      <c r="A8" s="88"/>
      <c r="B8" s="62"/>
      <c r="C8" s="92"/>
      <c r="D8" s="92"/>
      <c r="E8" s="92"/>
      <c r="F8" s="92"/>
      <c r="G8" s="1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row r="48" ht="25.35" customHeight="1">
      <c r="A48" s="13"/>
      <c r="B48" t="s" s="19">
        <v>84</v>
      </c>
      <c r="C48" t="s" s="15">
        <v>85</v>
      </c>
      <c r="D48" s="16"/>
      <c r="E48" s="16"/>
    </row>
    <row r="49" ht="25.35" customHeight="1">
      <c r="A49" s="13"/>
      <c r="B49" t="s" s="19">
        <v>84</v>
      </c>
      <c r="C49" t="s" s="15">
        <v>86</v>
      </c>
      <c r="D49" s="16"/>
      <c r="E49" s="16"/>
    </row>
    <row r="50" ht="25.35" customHeight="1">
      <c r="A50" s="13"/>
      <c r="B50" t="s" s="19">
        <v>87</v>
      </c>
      <c r="C50" t="s" s="15">
        <v>88</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16384" width="16.3516" style="157" customWidth="1"/>
  </cols>
  <sheetData>
    <row r="1" ht="20.25" customHeight="1">
      <c r="A1" t="s" s="22">
        <v>90</v>
      </c>
      <c r="B1" t="s" s="22">
        <v>91</v>
      </c>
      <c r="C1" s="22"/>
      <c r="D1" s="22"/>
      <c r="E1" s="22"/>
      <c r="F1" s="22"/>
      <c r="G1" t="s" s="8">
        <v>92</v>
      </c>
    </row>
    <row r="2" ht="22.2" customHeight="1">
      <c r="A2" t="s" s="150">
        <v>173</v>
      </c>
      <c r="B2" s="56">
        <v>44194</v>
      </c>
      <c r="C2" s="57"/>
      <c r="D2" s="58"/>
      <c r="E2" s="58"/>
      <c r="F2" s="58"/>
      <c r="G2" s="110">
        <v>9333.01</v>
      </c>
    </row>
    <row r="3" ht="22" customHeight="1">
      <c r="A3" t="s" s="88">
        <v>175</v>
      </c>
      <c r="B3" s="62">
        <v>44194</v>
      </c>
      <c r="C3" s="92"/>
      <c r="D3" s="92"/>
      <c r="E3" s="92"/>
      <c r="F3" s="92"/>
      <c r="G3" s="111">
        <v>39226.05</v>
      </c>
    </row>
    <row r="4" ht="25.35" customHeight="1">
      <c r="A4" t="s" s="88">
        <v>172</v>
      </c>
      <c r="B4" s="62">
        <v>44194</v>
      </c>
      <c r="C4" s="92"/>
      <c r="D4" s="92"/>
      <c r="E4" s="92"/>
      <c r="F4" s="92"/>
      <c r="G4" s="112">
        <v>11130.99</v>
      </c>
    </row>
    <row r="5" ht="25.35" customHeight="1">
      <c r="A5" t="s" s="88">
        <v>174</v>
      </c>
      <c r="B5" s="62">
        <v>44194</v>
      </c>
      <c r="C5" s="92"/>
      <c r="D5" s="92"/>
      <c r="E5" s="92"/>
      <c r="F5" s="92"/>
      <c r="G5" s="113">
        <v>7892.34</v>
      </c>
    </row>
    <row r="6" ht="25.35" customHeight="1">
      <c r="A6" t="s" s="88">
        <v>169</v>
      </c>
      <c r="B6" s="62">
        <v>44194</v>
      </c>
      <c r="C6" s="92"/>
      <c r="D6" s="92"/>
      <c r="E6" s="92"/>
      <c r="F6" s="92"/>
      <c r="G6" s="113">
        <v>5930.38</v>
      </c>
    </row>
    <row r="7" ht="25.35" customHeight="1">
      <c r="A7" t="s" s="88">
        <v>30</v>
      </c>
      <c r="B7" s="62">
        <v>44194</v>
      </c>
      <c r="C7" s="92"/>
      <c r="D7" s="92"/>
      <c r="E7" s="92"/>
      <c r="F7" s="92"/>
      <c r="G7" s="114">
        <v>5609.56</v>
      </c>
    </row>
    <row r="8" ht="25.35" customHeight="1">
      <c r="A8" t="s" s="88">
        <v>114</v>
      </c>
      <c r="B8" s="62">
        <v>44194</v>
      </c>
      <c r="C8" s="92"/>
      <c r="D8" s="92"/>
      <c r="E8" s="92"/>
      <c r="F8" s="92"/>
      <c r="G8" s="114">
        <v>2043.77</v>
      </c>
    </row>
    <row r="9" ht="25.35" customHeight="1">
      <c r="A9" t="s" s="88">
        <v>130</v>
      </c>
      <c r="B9" s="62">
        <v>44194</v>
      </c>
      <c r="C9" s="92"/>
      <c r="D9" s="92"/>
      <c r="E9" s="92"/>
      <c r="F9" s="92"/>
      <c r="G9" s="114">
        <v>4801.21</v>
      </c>
    </row>
    <row r="10" ht="25.35" customHeight="1">
      <c r="A10" t="s" s="88">
        <v>32</v>
      </c>
      <c r="B10" s="62">
        <v>44194</v>
      </c>
      <c r="C10" s="92"/>
      <c r="D10" s="92"/>
      <c r="E10" s="92"/>
      <c r="F10" s="92"/>
      <c r="G10" s="114">
        <v>8734.9</v>
      </c>
    </row>
    <row r="11" ht="25.35" customHeight="1">
      <c r="A11" t="s" s="88">
        <v>33</v>
      </c>
      <c r="B11" s="62">
        <v>44194</v>
      </c>
      <c r="C11" s="92"/>
      <c r="D11" s="92"/>
      <c r="E11" s="92"/>
      <c r="F11" s="92"/>
      <c r="G11" s="114">
        <v>2479.33</v>
      </c>
    </row>
    <row r="12" ht="25.35" customHeight="1">
      <c r="A12" t="s" s="88">
        <v>34</v>
      </c>
      <c r="B12" s="62">
        <v>44194</v>
      </c>
      <c r="C12" s="92"/>
      <c r="D12" s="92"/>
      <c r="E12" s="92"/>
      <c r="F12" s="92"/>
      <c r="G12" s="114">
        <v>2479.33</v>
      </c>
    </row>
    <row r="13" ht="25.35" customHeight="1">
      <c r="A13" t="s" s="88">
        <v>118</v>
      </c>
      <c r="B13" s="62">
        <v>44194</v>
      </c>
      <c r="C13" s="92"/>
      <c r="D13" s="92"/>
      <c r="E13" s="92"/>
      <c r="F13" s="92"/>
      <c r="G13" s="114">
        <v>7348.17</v>
      </c>
    </row>
    <row r="14" ht="25.35" customHeight="1">
      <c r="A14" s="88"/>
      <c r="B14" s="62"/>
      <c r="C14" s="92"/>
      <c r="D14" s="92"/>
      <c r="E14" s="92"/>
      <c r="F14" s="92"/>
      <c r="G14" s="15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16384" width="16.3516" style="159" customWidth="1"/>
  </cols>
  <sheetData>
    <row r="1" ht="18.3" customHeight="1">
      <c r="A1" t="s" s="108">
        <v>90</v>
      </c>
      <c r="B1" t="s" s="108">
        <v>91</v>
      </c>
      <c r="C1" s="108"/>
      <c r="D1" s="108"/>
      <c r="E1" s="108"/>
      <c r="F1" s="108"/>
      <c r="G1" t="s" s="107">
        <v>92</v>
      </c>
    </row>
    <row r="2" ht="20.25" customHeight="1">
      <c r="A2" t="s" s="109">
        <v>17</v>
      </c>
      <c r="B2" s="40">
        <v>44195</v>
      </c>
      <c r="C2" s="41"/>
      <c r="D2" s="11"/>
      <c r="E2" s="11"/>
      <c r="F2" s="11"/>
      <c r="G2" s="110">
        <v>7385.76</v>
      </c>
    </row>
    <row r="3" ht="20.05" customHeight="1">
      <c r="A3" t="s" s="35">
        <v>36</v>
      </c>
      <c r="B3" s="44">
        <v>44195</v>
      </c>
      <c r="C3" s="16"/>
      <c r="D3" s="16"/>
      <c r="E3" s="16"/>
      <c r="F3" s="16"/>
      <c r="G3" s="111">
        <v>9504.389999999999</v>
      </c>
    </row>
    <row r="4" ht="25.35" customHeight="1">
      <c r="A4" t="s" s="35">
        <v>38</v>
      </c>
      <c r="B4" s="44">
        <v>44195</v>
      </c>
      <c r="C4" s="16"/>
      <c r="D4" s="16"/>
      <c r="E4" s="16"/>
      <c r="F4" s="16"/>
      <c r="G4" s="112">
        <v>6507.52</v>
      </c>
    </row>
    <row r="5" ht="25.35" customHeight="1">
      <c r="A5" t="s" s="35">
        <v>133</v>
      </c>
      <c r="B5" s="44">
        <v>44195</v>
      </c>
      <c r="C5" s="16"/>
      <c r="D5" s="16"/>
      <c r="E5" s="16"/>
      <c r="F5" s="16"/>
      <c r="G5" s="113">
        <v>6468.97</v>
      </c>
    </row>
    <row r="6" ht="25.35" customHeight="1">
      <c r="A6" t="s" s="35">
        <v>113</v>
      </c>
      <c r="B6" s="44">
        <v>44195</v>
      </c>
      <c r="C6" s="16"/>
      <c r="D6" s="16"/>
      <c r="E6" s="16"/>
      <c r="F6" s="16"/>
      <c r="G6" s="102">
        <v>9318</v>
      </c>
    </row>
    <row r="7" ht="25.35" customHeight="1">
      <c r="A7" t="s" s="35">
        <v>119</v>
      </c>
      <c r="B7" s="44">
        <v>44195</v>
      </c>
      <c r="C7" s="16"/>
      <c r="D7" s="16"/>
      <c r="E7" s="16"/>
      <c r="F7" s="16"/>
      <c r="G7" s="114">
        <v>2496.09</v>
      </c>
    </row>
    <row r="8" ht="25.35" customHeight="1">
      <c r="A8" t="s" s="35">
        <v>121</v>
      </c>
      <c r="B8" s="44">
        <v>44195</v>
      </c>
      <c r="C8" s="16"/>
      <c r="D8" s="16"/>
      <c r="E8" s="16"/>
      <c r="F8" s="16"/>
      <c r="G8" s="114">
        <v>2496.09</v>
      </c>
    </row>
    <row r="9" ht="25.35" customHeight="1">
      <c r="A9" t="s" s="35">
        <v>120</v>
      </c>
      <c r="B9" s="44">
        <v>44195</v>
      </c>
      <c r="C9" s="16"/>
      <c r="D9" s="16"/>
      <c r="E9" s="16"/>
      <c r="F9" s="16"/>
      <c r="G9" s="114">
        <v>6529.4</v>
      </c>
    </row>
    <row r="10" ht="25.35" customHeight="1">
      <c r="A10" t="s" s="35">
        <v>101</v>
      </c>
      <c r="B10" s="44">
        <v>44195</v>
      </c>
      <c r="C10" s="16"/>
      <c r="D10" s="16"/>
      <c r="E10" s="16"/>
      <c r="F10" s="16"/>
      <c r="G10" s="114">
        <v>14203.22</v>
      </c>
    </row>
    <row r="11" ht="25.35" customHeight="1">
      <c r="A11" t="s" s="35">
        <v>102</v>
      </c>
      <c r="B11" s="44">
        <v>44196</v>
      </c>
      <c r="C11" s="16"/>
      <c r="D11" s="16"/>
      <c r="E11" s="16"/>
      <c r="F11" s="16"/>
      <c r="G11" s="114">
        <v>4402.21</v>
      </c>
    </row>
    <row r="12" ht="25.35" customHeight="1">
      <c r="A12" t="s" s="35">
        <v>104</v>
      </c>
      <c r="B12" s="44">
        <v>44196</v>
      </c>
      <c r="C12" s="16"/>
      <c r="D12" s="16"/>
      <c r="E12" s="16"/>
      <c r="F12" s="16"/>
      <c r="G12" s="114">
        <v>4969.19</v>
      </c>
    </row>
    <row r="13" ht="25.35" customHeight="1">
      <c r="A13" t="s" s="35">
        <v>126</v>
      </c>
      <c r="B13" s="44">
        <v>44196</v>
      </c>
      <c r="C13" s="16"/>
      <c r="D13" s="16"/>
      <c r="E13" s="16"/>
      <c r="F13" s="16"/>
      <c r="G13" s="114">
        <v>8535.26</v>
      </c>
    </row>
    <row r="14" ht="25.35" customHeight="1">
      <c r="A14" t="s" s="35">
        <v>125</v>
      </c>
      <c r="B14" s="44">
        <v>44196</v>
      </c>
      <c r="C14" s="16"/>
      <c r="D14" s="16"/>
      <c r="E14" s="16"/>
      <c r="F14" s="16"/>
      <c r="G14" s="114">
        <v>2211.28</v>
      </c>
    </row>
    <row r="15" ht="25.35" customHeight="1">
      <c r="A15" t="s" s="35">
        <v>10</v>
      </c>
      <c r="B15" s="44">
        <v>44196</v>
      </c>
      <c r="C15" s="16"/>
      <c r="D15" s="16"/>
      <c r="E15" s="16"/>
      <c r="F15" s="16"/>
      <c r="G15" s="114">
        <v>4880.07</v>
      </c>
    </row>
    <row r="16" ht="25.35" customHeight="1">
      <c r="A16" t="s" s="35">
        <v>117</v>
      </c>
      <c r="B16" s="44">
        <v>44196</v>
      </c>
      <c r="C16" s="16"/>
      <c r="D16" s="16"/>
      <c r="E16" s="16"/>
      <c r="F16" s="16"/>
      <c r="G16" s="114">
        <v>6695.42</v>
      </c>
    </row>
    <row r="17" ht="25.35" customHeight="1">
      <c r="A17" s="35"/>
      <c r="B17" s="44"/>
      <c r="C17" s="16"/>
      <c r="D17" s="16"/>
      <c r="E17" s="16"/>
      <c r="F17" s="16"/>
      <c r="G17" s="11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16384" width="16.3516" style="160" customWidth="1"/>
  </cols>
  <sheetData>
    <row r="1" ht="18.3" customHeight="1">
      <c r="A1" t="s" s="108">
        <v>90</v>
      </c>
      <c r="B1" t="s" s="108">
        <v>91</v>
      </c>
      <c r="C1" s="108"/>
      <c r="D1" s="108"/>
      <c r="E1" s="108"/>
      <c r="F1" s="108"/>
      <c r="G1" t="s" s="107">
        <v>92</v>
      </c>
    </row>
    <row r="2" ht="20.25" customHeight="1">
      <c r="A2" t="s" s="109">
        <v>155</v>
      </c>
      <c r="B2" s="40">
        <v>43841</v>
      </c>
      <c r="C2" s="41"/>
      <c r="D2" s="11"/>
      <c r="E2" s="11"/>
      <c r="F2" s="11"/>
      <c r="G2" s="110">
        <v>17190.73</v>
      </c>
    </row>
    <row r="3" ht="20.05" customHeight="1">
      <c r="A3" t="s" s="35">
        <v>40</v>
      </c>
      <c r="B3" s="44">
        <v>43841</v>
      </c>
      <c r="C3" s="16"/>
      <c r="D3" s="16"/>
      <c r="E3" s="16"/>
      <c r="F3" s="16"/>
      <c r="G3" s="111">
        <v>8655.92</v>
      </c>
    </row>
    <row r="4" ht="25.35" customHeight="1">
      <c r="A4" t="s" s="35">
        <v>156</v>
      </c>
      <c r="B4" s="44">
        <v>43841</v>
      </c>
      <c r="C4" s="16"/>
      <c r="D4" s="16"/>
      <c r="E4" s="16"/>
      <c r="F4" s="16"/>
      <c r="G4" s="112">
        <v>8264.809999999999</v>
      </c>
    </row>
    <row r="5" ht="25.35" customHeight="1">
      <c r="A5" t="s" s="35">
        <v>88</v>
      </c>
      <c r="B5" s="44">
        <v>43841</v>
      </c>
      <c r="C5" s="16"/>
      <c r="D5" s="16"/>
      <c r="E5" s="16"/>
      <c r="F5" s="16"/>
      <c r="G5" s="113">
        <v>5737.27</v>
      </c>
    </row>
    <row r="6" ht="25.35" customHeight="1">
      <c r="A6" t="s" s="35">
        <v>41</v>
      </c>
      <c r="B6" s="44">
        <v>43841</v>
      </c>
      <c r="C6" s="16"/>
      <c r="D6" s="16"/>
      <c r="E6" s="16"/>
      <c r="F6" s="16"/>
      <c r="G6" s="113">
        <v>2496.09</v>
      </c>
    </row>
    <row r="7" ht="25.35" customHeight="1">
      <c r="A7" t="s" s="35">
        <v>160</v>
      </c>
      <c r="B7" s="44">
        <v>43841</v>
      </c>
      <c r="C7" s="16"/>
      <c r="D7" s="16"/>
      <c r="E7" s="16"/>
      <c r="F7" s="16"/>
      <c r="G7" s="114">
        <v>5168.96</v>
      </c>
    </row>
    <row r="8" ht="25.35" customHeight="1">
      <c r="A8" t="s" s="35">
        <v>159</v>
      </c>
      <c r="B8" s="44">
        <v>43841</v>
      </c>
      <c r="C8" s="16"/>
      <c r="D8" s="16"/>
      <c r="E8" s="16"/>
      <c r="F8" s="16"/>
      <c r="G8" s="114">
        <v>2127.53</v>
      </c>
    </row>
    <row r="9" ht="25.35" customHeight="1">
      <c r="A9" t="s" s="35">
        <v>161</v>
      </c>
      <c r="B9" s="44">
        <v>43841</v>
      </c>
      <c r="C9" s="16"/>
      <c r="D9" s="16"/>
      <c r="E9" s="16"/>
      <c r="F9" s="16"/>
      <c r="G9" s="114">
        <v>2043.77</v>
      </c>
    </row>
    <row r="10" ht="25.35" customHeight="1">
      <c r="A10" t="s" s="35">
        <v>43</v>
      </c>
      <c r="B10" s="44">
        <v>43841</v>
      </c>
      <c r="C10" s="16"/>
      <c r="D10" s="16"/>
      <c r="E10" s="16"/>
      <c r="F10" s="16"/>
      <c r="G10" s="114">
        <v>17167.94</v>
      </c>
    </row>
    <row r="11" ht="25.35" customHeight="1">
      <c r="A11" t="s" s="35">
        <v>45</v>
      </c>
      <c r="B11" s="44">
        <v>43841</v>
      </c>
      <c r="C11" s="16"/>
      <c r="D11" s="16"/>
      <c r="E11" s="16"/>
      <c r="F11" s="16"/>
      <c r="G11" s="114">
        <v>5000</v>
      </c>
    </row>
    <row r="12" ht="25.35" customHeight="1">
      <c r="A12" t="s" s="35">
        <v>108</v>
      </c>
      <c r="B12" s="44">
        <v>43841</v>
      </c>
      <c r="C12" s="16"/>
      <c r="D12" s="16"/>
      <c r="E12" s="16"/>
      <c r="F12" s="16"/>
      <c r="G12" s="114">
        <v>13593.2</v>
      </c>
    </row>
    <row r="13" ht="25.35" customHeight="1">
      <c r="A13" t="s" s="35">
        <v>47</v>
      </c>
      <c r="B13" s="44">
        <v>43841</v>
      </c>
      <c r="C13" s="16"/>
      <c r="D13" s="16"/>
      <c r="E13" s="16"/>
      <c r="F13" s="16"/>
      <c r="G13" s="114">
        <v>5610</v>
      </c>
    </row>
    <row r="14" ht="25.35" customHeight="1">
      <c r="A14" t="s" s="35">
        <v>127</v>
      </c>
      <c r="B14" s="44">
        <v>43841</v>
      </c>
      <c r="C14" s="16"/>
      <c r="D14" s="16"/>
      <c r="E14" s="16"/>
      <c r="F14" s="16"/>
      <c r="G14" s="114">
        <v>5245</v>
      </c>
    </row>
    <row r="15" ht="25.35" customHeight="1">
      <c r="A15" t="s" s="35">
        <v>49</v>
      </c>
      <c r="B15" s="44">
        <v>43841</v>
      </c>
      <c r="C15" s="16"/>
      <c r="D15" s="16"/>
      <c r="E15" s="16"/>
      <c r="F15" s="16"/>
      <c r="G15" s="114">
        <v>2496.09</v>
      </c>
    </row>
    <row r="16" ht="25.35" customHeight="1">
      <c r="A16" t="s" s="35">
        <v>53</v>
      </c>
      <c r="B16" s="44">
        <v>43841</v>
      </c>
      <c r="C16" s="16"/>
      <c r="D16" s="16"/>
      <c r="E16" s="16"/>
      <c r="F16" s="16"/>
      <c r="G16" s="114">
        <v>4150</v>
      </c>
    </row>
    <row r="17" ht="25.35" customHeight="1">
      <c r="A17" t="s" s="35">
        <v>50</v>
      </c>
      <c r="B17" s="44">
        <v>43841</v>
      </c>
      <c r="C17" s="16"/>
      <c r="D17" s="16"/>
      <c r="E17" s="16"/>
      <c r="F17" s="16"/>
      <c r="G17" s="114">
        <v>2496.09</v>
      </c>
    </row>
    <row r="18" ht="25.35" customHeight="1">
      <c r="A18" t="s" s="35">
        <v>98</v>
      </c>
      <c r="B18" s="44">
        <v>43841</v>
      </c>
      <c r="C18" s="16"/>
      <c r="D18" s="16"/>
      <c r="E18" s="16"/>
      <c r="F18" s="16"/>
      <c r="G18" s="114">
        <v>2445.82</v>
      </c>
    </row>
    <row r="19" ht="25.35" customHeight="1">
      <c r="A19" t="s" s="35">
        <v>51</v>
      </c>
      <c r="B19" s="44">
        <v>43841</v>
      </c>
      <c r="C19" s="16"/>
      <c r="D19" s="16"/>
      <c r="E19" s="16"/>
      <c r="F19" s="16"/>
      <c r="G19" s="114">
        <v>2496.09</v>
      </c>
    </row>
    <row r="20" ht="25.35" customHeight="1">
      <c r="A20" t="s" s="35">
        <v>51</v>
      </c>
      <c r="B20" s="44">
        <v>43841</v>
      </c>
      <c r="C20" s="16"/>
      <c r="D20" s="16"/>
      <c r="E20" s="16"/>
      <c r="F20" s="16"/>
      <c r="G20" s="114">
        <v>2496.09</v>
      </c>
    </row>
    <row r="21" ht="25.35" customHeight="1">
      <c r="A21" t="s" s="35">
        <v>99</v>
      </c>
      <c r="B21" s="44">
        <v>43841</v>
      </c>
      <c r="C21" s="16"/>
      <c r="D21" s="16"/>
      <c r="E21" s="16"/>
      <c r="F21" s="16"/>
      <c r="G21" s="114">
        <v>2445.82</v>
      </c>
    </row>
    <row r="22" ht="25.35" customHeight="1">
      <c r="A22" t="s" s="35">
        <v>100</v>
      </c>
      <c r="B22" s="44">
        <v>43841</v>
      </c>
      <c r="C22" s="16"/>
      <c r="D22" s="16"/>
      <c r="E22" s="16"/>
      <c r="F22" s="16"/>
      <c r="G22" s="114">
        <v>2462.59</v>
      </c>
    </row>
    <row r="23" ht="25.35" customHeight="1">
      <c r="A23" t="s" s="35">
        <v>55</v>
      </c>
      <c r="B23" s="44">
        <v>43841</v>
      </c>
      <c r="C23" s="16"/>
      <c r="D23" s="16"/>
      <c r="E23" s="16"/>
      <c r="F23" s="16"/>
      <c r="G23" s="11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16384" width="16.3516" style="161" customWidth="1"/>
  </cols>
  <sheetData>
    <row r="1" ht="18.3" customHeight="1">
      <c r="A1" t="s" s="108">
        <v>90</v>
      </c>
      <c r="B1" t="s" s="108">
        <v>91</v>
      </c>
      <c r="C1" s="108"/>
      <c r="D1" s="108"/>
      <c r="E1" s="108"/>
      <c r="F1" s="108"/>
      <c r="G1" t="s" s="107">
        <v>92</v>
      </c>
    </row>
    <row r="2" ht="20.25" customHeight="1">
      <c r="A2" t="s" s="109">
        <v>165</v>
      </c>
      <c r="B2" s="40">
        <v>43841</v>
      </c>
      <c r="C2" s="41"/>
      <c r="D2" s="11"/>
      <c r="E2" s="11"/>
      <c r="F2" s="11"/>
      <c r="G2" s="110">
        <v>2462.59</v>
      </c>
    </row>
    <row r="3" ht="20.05" customHeight="1">
      <c r="A3" t="s" s="35">
        <v>162</v>
      </c>
      <c r="B3" s="44">
        <v>43842</v>
      </c>
      <c r="C3" s="16"/>
      <c r="D3" s="16"/>
      <c r="E3" s="16"/>
      <c r="F3" s="16"/>
      <c r="G3" s="111">
        <v>8114.69</v>
      </c>
    </row>
    <row r="4" ht="25.35" customHeight="1">
      <c r="A4" t="s" s="35">
        <v>57</v>
      </c>
      <c r="B4" s="44">
        <v>43842</v>
      </c>
      <c r="C4" s="16"/>
      <c r="D4" s="16"/>
      <c r="E4" s="16"/>
      <c r="F4" s="16"/>
      <c r="G4" s="112">
        <v>5420.57</v>
      </c>
    </row>
    <row r="5" ht="25.35" customHeight="1">
      <c r="A5" t="s" s="35">
        <v>58</v>
      </c>
      <c r="B5" s="44">
        <v>43842</v>
      </c>
      <c r="C5" s="16"/>
      <c r="D5" s="16"/>
      <c r="E5" s="16"/>
      <c r="F5" s="16"/>
      <c r="G5" s="162">
        <v>4467.2</v>
      </c>
    </row>
    <row r="6" ht="25.35" customHeight="1">
      <c r="A6" t="s" s="35">
        <v>19</v>
      </c>
      <c r="B6" s="44">
        <v>43843</v>
      </c>
      <c r="C6" s="16"/>
      <c r="D6" s="16"/>
      <c r="E6" s="16"/>
      <c r="F6" s="16"/>
      <c r="G6" s="113">
        <v>2043.77</v>
      </c>
    </row>
    <row r="7" ht="25.35" customHeight="1">
      <c r="A7" t="s" s="35">
        <v>60</v>
      </c>
      <c r="B7" s="44">
        <v>43843</v>
      </c>
      <c r="C7" s="16"/>
      <c r="D7" s="16"/>
      <c r="E7" s="16"/>
      <c r="F7" s="16"/>
      <c r="G7" s="114">
        <v>13755.71</v>
      </c>
    </row>
    <row r="8" ht="25.35" customHeight="1">
      <c r="A8" t="s" s="35">
        <v>61</v>
      </c>
      <c r="B8" s="44">
        <v>43843</v>
      </c>
      <c r="C8" s="16"/>
      <c r="D8" s="16"/>
      <c r="E8" s="16"/>
      <c r="F8" s="16"/>
      <c r="G8" s="114">
        <v>5496.09</v>
      </c>
    </row>
    <row r="9" ht="25.35" customHeight="1">
      <c r="A9" t="s" s="35">
        <v>128</v>
      </c>
      <c r="B9" s="44">
        <v>43844</v>
      </c>
      <c r="C9" s="16"/>
      <c r="D9" s="16"/>
      <c r="E9" s="16"/>
      <c r="F9" s="16"/>
      <c r="G9" s="114">
        <v>4650.55</v>
      </c>
    </row>
    <row r="10" ht="25.35" customHeight="1">
      <c r="A10" t="s" s="35">
        <v>152</v>
      </c>
      <c r="B10" s="44">
        <v>43844</v>
      </c>
      <c r="C10" s="16"/>
      <c r="D10" s="16"/>
      <c r="E10" s="16"/>
      <c r="F10" s="16"/>
      <c r="G10" s="114">
        <v>10011.79</v>
      </c>
    </row>
    <row r="11" ht="25.35" customHeight="1">
      <c r="A11" t="s" s="35">
        <v>164</v>
      </c>
      <c r="B11" s="44">
        <v>43844</v>
      </c>
      <c r="C11" s="16"/>
      <c r="D11" s="16"/>
      <c r="E11" s="16"/>
      <c r="F11" s="16"/>
      <c r="G11" s="114">
        <v>10086.29</v>
      </c>
    </row>
    <row r="12" ht="25.35" customHeight="1">
      <c r="A12" t="s" s="35">
        <v>150</v>
      </c>
      <c r="B12" s="44">
        <v>43844</v>
      </c>
      <c r="C12" s="16"/>
      <c r="D12" s="16"/>
      <c r="E12" s="16"/>
      <c r="F12" s="16"/>
      <c r="G12" s="11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16384" width="16.3516" style="163" customWidth="1"/>
  </cols>
  <sheetData>
    <row r="1" ht="18.3" customHeight="1">
      <c r="A1" t="s" s="108">
        <v>90</v>
      </c>
      <c r="B1" t="s" s="108">
        <v>91</v>
      </c>
      <c r="C1" s="108"/>
      <c r="D1" s="108"/>
      <c r="E1" s="108"/>
      <c r="F1" s="108"/>
      <c r="G1" t="s" s="107">
        <v>92</v>
      </c>
    </row>
    <row r="2" ht="20.25" customHeight="1">
      <c r="A2" t="s" s="109">
        <v>151</v>
      </c>
      <c r="B2" s="40">
        <v>43845</v>
      </c>
      <c r="C2" s="41"/>
      <c r="D2" s="11"/>
      <c r="E2" s="11"/>
      <c r="F2" s="11"/>
      <c r="G2" s="110">
        <v>2043.77</v>
      </c>
    </row>
    <row r="3" ht="20.05" customHeight="1">
      <c r="A3" t="s" s="35">
        <v>149</v>
      </c>
      <c r="B3" s="44">
        <v>43845</v>
      </c>
      <c r="C3" s="16"/>
      <c r="D3" s="16"/>
      <c r="E3" s="16"/>
      <c r="F3" s="16"/>
      <c r="G3" s="111">
        <v>2043.77</v>
      </c>
    </row>
    <row r="4" ht="25.35" customHeight="1">
      <c r="A4" t="s" s="35">
        <v>94</v>
      </c>
      <c r="B4" s="44">
        <v>43845</v>
      </c>
      <c r="C4" s="16"/>
      <c r="D4" s="16"/>
      <c r="E4" s="16"/>
      <c r="F4" s="16"/>
      <c r="G4" s="112">
        <v>6461.67</v>
      </c>
    </row>
    <row r="5" ht="25.35" customHeight="1">
      <c r="A5" t="s" s="35">
        <v>103</v>
      </c>
      <c r="B5" s="44">
        <v>43845</v>
      </c>
      <c r="C5" s="16"/>
      <c r="D5" s="16"/>
      <c r="E5" s="16"/>
      <c r="F5" s="16"/>
      <c r="G5" s="113">
        <v>5438.54</v>
      </c>
    </row>
    <row r="6" ht="25.35" customHeight="1">
      <c r="A6" t="s" s="35">
        <v>131</v>
      </c>
      <c r="B6" s="44">
        <v>43845</v>
      </c>
      <c r="C6" s="16"/>
      <c r="D6" s="16"/>
      <c r="E6" s="16"/>
      <c r="F6" s="16"/>
      <c r="G6" s="113">
        <v>10735.48</v>
      </c>
    </row>
    <row r="7" ht="25.35" customHeight="1">
      <c r="A7" t="s" s="35">
        <v>199</v>
      </c>
      <c r="B7" s="44">
        <v>43845</v>
      </c>
      <c r="C7" s="16"/>
      <c r="D7" s="16"/>
      <c r="E7" s="16"/>
      <c r="F7" s="16"/>
      <c r="G7" s="114">
        <v>4285.17</v>
      </c>
    </row>
    <row r="8" ht="25.35" customHeight="1">
      <c r="A8" t="s" s="35">
        <v>110</v>
      </c>
      <c r="B8" s="44">
        <v>43848</v>
      </c>
      <c r="C8" s="16"/>
      <c r="D8" s="16"/>
      <c r="E8" s="16"/>
      <c r="F8" s="16"/>
      <c r="G8" s="114">
        <v>8390.58</v>
      </c>
    </row>
    <row r="9" ht="25.35" customHeight="1">
      <c r="A9" t="s" s="35">
        <v>26</v>
      </c>
      <c r="B9" s="44">
        <v>43848</v>
      </c>
      <c r="C9" s="16"/>
      <c r="D9" s="16"/>
      <c r="E9" s="16"/>
      <c r="F9" s="16"/>
      <c r="G9" s="114">
        <v>7351.85</v>
      </c>
    </row>
    <row r="10" ht="25.35" customHeight="1">
      <c r="A10" t="s" s="35">
        <v>148</v>
      </c>
      <c r="B10" s="44">
        <v>43848</v>
      </c>
      <c r="C10" s="16"/>
      <c r="D10" s="16"/>
      <c r="E10" s="16"/>
      <c r="F10" s="16"/>
      <c r="G10" s="114">
        <v>10130.9</v>
      </c>
    </row>
    <row r="11" ht="25.35" customHeight="1">
      <c r="A11" t="s" s="35">
        <v>24</v>
      </c>
      <c r="B11" s="44">
        <v>43848</v>
      </c>
      <c r="C11" s="16"/>
      <c r="D11" s="16"/>
      <c r="E11" s="16"/>
      <c r="F11" s="16"/>
      <c r="G11" s="114">
        <v>6530.18</v>
      </c>
    </row>
    <row r="12" ht="25.35" customHeight="1">
      <c r="A12" t="s" s="35">
        <v>97</v>
      </c>
      <c r="B12" s="44">
        <v>43848</v>
      </c>
      <c r="C12" s="16"/>
      <c r="D12" s="16"/>
      <c r="E12" s="16"/>
      <c r="F12" s="16"/>
      <c r="G12" s="114">
        <v>6017</v>
      </c>
    </row>
    <row r="13" ht="25.35" customHeight="1">
      <c r="A13" t="s" s="35">
        <v>129</v>
      </c>
      <c r="B13" s="44">
        <v>43848</v>
      </c>
      <c r="C13" s="16"/>
      <c r="D13" s="16"/>
      <c r="E13" s="16"/>
      <c r="F13" s="16"/>
      <c r="G13" s="114">
        <v>6551.71</v>
      </c>
    </row>
    <row r="14" ht="25.35" customHeight="1">
      <c r="A14" t="s" s="35">
        <v>96</v>
      </c>
      <c r="B14" s="44">
        <v>43848</v>
      </c>
      <c r="C14" s="16"/>
      <c r="D14" s="16"/>
      <c r="E14" s="16"/>
      <c r="F14" s="16"/>
      <c r="G14" s="114">
        <v>1810.79</v>
      </c>
    </row>
    <row r="15" ht="25.35" customHeight="1">
      <c r="A15" t="s" s="35">
        <v>115</v>
      </c>
      <c r="B15" s="44">
        <v>43848</v>
      </c>
      <c r="C15" s="16"/>
      <c r="D15" s="16"/>
      <c r="E15" s="16"/>
      <c r="F15" s="16"/>
      <c r="G15" s="114">
        <v>9437</v>
      </c>
    </row>
    <row r="16" ht="25.35" customHeight="1">
      <c r="A16" t="s" s="35">
        <v>20</v>
      </c>
      <c r="B16" s="44">
        <v>43849</v>
      </c>
      <c r="C16" s="16"/>
      <c r="D16" s="16"/>
      <c r="E16" s="16"/>
      <c r="F16" s="16"/>
      <c r="G16" s="11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16384" width="16.3516" style="164" customWidth="1"/>
  </cols>
  <sheetData>
    <row r="1" ht="18.3" customHeight="1">
      <c r="A1" t="s" s="108">
        <v>90</v>
      </c>
      <c r="B1" t="s" s="108">
        <v>91</v>
      </c>
      <c r="C1" s="108"/>
      <c r="D1" s="108"/>
      <c r="E1" s="108"/>
      <c r="F1" s="108"/>
      <c r="G1" t="s" s="107">
        <v>92</v>
      </c>
    </row>
    <row r="2" ht="20.25" customHeight="1">
      <c r="A2" t="s" s="109">
        <v>147</v>
      </c>
      <c r="B2" s="40">
        <v>43851</v>
      </c>
      <c r="C2" s="41"/>
      <c r="D2" s="11"/>
      <c r="E2" s="11"/>
      <c r="F2" s="11"/>
      <c r="G2" s="110">
        <v>8066.75</v>
      </c>
    </row>
    <row r="3" ht="20.05" customHeight="1">
      <c r="A3" t="s" s="35">
        <v>146</v>
      </c>
      <c r="B3" s="44">
        <v>43851</v>
      </c>
      <c r="C3" s="16"/>
      <c r="D3" s="16"/>
      <c r="E3" s="16"/>
      <c r="F3" s="16"/>
      <c r="G3" s="111">
        <v>6241.03</v>
      </c>
    </row>
    <row r="4" ht="25.35" customHeight="1">
      <c r="A4" t="s" s="35">
        <v>105</v>
      </c>
      <c r="B4" s="44">
        <v>43852</v>
      </c>
      <c r="C4" s="16"/>
      <c r="D4" s="16"/>
      <c r="E4" s="16"/>
      <c r="F4" s="16"/>
      <c r="G4" s="112">
        <v>27262.76</v>
      </c>
    </row>
    <row r="5" ht="25.35" customHeight="1">
      <c r="A5" t="s" s="35">
        <v>22</v>
      </c>
      <c r="B5" s="44">
        <v>43855</v>
      </c>
      <c r="C5" s="16"/>
      <c r="D5" s="16"/>
      <c r="E5" s="16"/>
      <c r="F5" s="16"/>
      <c r="G5" s="113">
        <v>5577.49</v>
      </c>
    </row>
    <row r="6" ht="25.35" customHeight="1">
      <c r="A6" t="s" s="35">
        <v>65</v>
      </c>
      <c r="B6" s="44">
        <v>43856</v>
      </c>
      <c r="C6" s="16"/>
      <c r="D6" s="16"/>
      <c r="E6" s="16"/>
      <c r="F6" s="16"/>
      <c r="G6" s="162">
        <v>7928.2</v>
      </c>
    </row>
    <row r="7" ht="25.35" customHeight="1">
      <c r="A7" t="s" s="35">
        <v>161</v>
      </c>
      <c r="B7" s="44">
        <v>43858</v>
      </c>
      <c r="C7" s="16"/>
      <c r="D7" s="16"/>
      <c r="E7" s="16"/>
      <c r="F7" s="16"/>
      <c r="G7" s="114">
        <v>2043.77</v>
      </c>
    </row>
    <row r="8" ht="25.35" customHeight="1">
      <c r="A8" t="s" s="35">
        <v>160</v>
      </c>
      <c r="B8" s="44">
        <v>43858</v>
      </c>
      <c r="C8" s="16"/>
      <c r="D8" s="16"/>
      <c r="E8" s="16"/>
      <c r="F8" s="16"/>
      <c r="G8" s="114">
        <v>5168.96</v>
      </c>
    </row>
    <row r="9" ht="25.35" customHeight="1">
      <c r="A9" t="s" s="35">
        <v>159</v>
      </c>
      <c r="B9" s="44">
        <v>43858</v>
      </c>
      <c r="C9" s="16"/>
      <c r="D9" s="16"/>
      <c r="E9" s="16"/>
      <c r="F9" s="16"/>
      <c r="G9" s="11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22">
        <v>91</v>
      </c>
      <c r="C1" s="22"/>
      <c r="D1" s="22"/>
      <c r="E1" s="22"/>
      <c r="F1" s="22"/>
      <c r="G1" t="s" s="8">
        <v>92</v>
      </c>
      <c r="H1" s="8"/>
    </row>
    <row r="2" ht="20.25" customHeight="1">
      <c r="A2" t="s" s="23">
        <v>24</v>
      </c>
      <c r="B2" s="24">
        <v>44312</v>
      </c>
      <c r="C2" s="25"/>
      <c r="D2" s="11"/>
      <c r="E2" s="11"/>
      <c r="F2" s="11"/>
      <c r="G2" s="26">
        <v>6545.93</v>
      </c>
      <c r="H2"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8" customWidth="1"/>
    <col min="3" max="3" width="4.97656" style="28" customWidth="1"/>
    <col min="4" max="4" width="5.0625" style="28" customWidth="1"/>
    <col min="5" max="5" width="3.57031" style="28" customWidth="1"/>
    <col min="6" max="6" width="5.16406" style="28" customWidth="1"/>
    <col min="7" max="7" width="16.3516" style="28" customWidth="1"/>
    <col min="8" max="8" width="13.1406" style="28" customWidth="1"/>
    <col min="9" max="16384" width="16.3516" style="28" customWidth="1"/>
  </cols>
  <sheetData>
    <row r="1" ht="20.25" customHeight="1">
      <c r="A1" t="s" s="21">
        <v>90</v>
      </c>
      <c r="B1" t="s" s="22">
        <v>91</v>
      </c>
      <c r="C1" s="22"/>
      <c r="D1" s="22"/>
      <c r="E1" s="22"/>
      <c r="F1" s="22"/>
      <c r="G1" t="s" s="8">
        <v>92</v>
      </c>
      <c r="H1" s="8"/>
    </row>
    <row r="2" ht="20.25" customHeight="1">
      <c r="A2" t="s" s="23">
        <v>60</v>
      </c>
      <c r="B2" s="24">
        <v>44301</v>
      </c>
      <c r="C2" s="25"/>
      <c r="D2" s="11"/>
      <c r="E2" s="11"/>
      <c r="F2" s="11"/>
      <c r="G2" s="29">
        <v>13556.62</v>
      </c>
      <c r="H2" s="27"/>
    </row>
    <row r="3" ht="20.35" customHeight="1">
      <c r="A3" t="s" s="30">
        <v>94</v>
      </c>
      <c r="B3" s="31">
        <v>44301</v>
      </c>
      <c r="C3" s="32"/>
      <c r="D3" s="15"/>
      <c r="E3" s="15"/>
      <c r="F3" s="15"/>
      <c r="G3" s="33">
        <v>6379.65</v>
      </c>
      <c r="H3" s="34"/>
    </row>
    <row r="4" ht="20.35" customHeight="1">
      <c r="A4" t="s" s="30">
        <v>95</v>
      </c>
      <c r="B4" s="31">
        <v>44301</v>
      </c>
      <c r="C4" s="32"/>
      <c r="D4" s="15"/>
      <c r="E4" s="15"/>
      <c r="F4" s="15"/>
      <c r="G4" s="33">
        <v>2225.52</v>
      </c>
      <c r="H4" s="34"/>
    </row>
    <row r="5" ht="20.05" customHeight="1">
      <c r="A5" t="s" s="35">
        <v>58</v>
      </c>
      <c r="B5" s="31">
        <v>44301</v>
      </c>
      <c r="C5" s="32"/>
      <c r="D5" s="15"/>
      <c r="E5" s="15"/>
      <c r="F5" s="15"/>
      <c r="G5" s="33">
        <v>4709.64</v>
      </c>
      <c r="H5" s="34"/>
    </row>
    <row r="6" ht="20.05" customHeight="1">
      <c r="A6" t="s" s="35">
        <v>57</v>
      </c>
      <c r="B6" s="31">
        <v>44301</v>
      </c>
      <c r="C6" s="32"/>
      <c r="D6" s="15"/>
      <c r="E6" s="15"/>
      <c r="F6" s="15"/>
      <c r="G6" s="33">
        <v>5472.98</v>
      </c>
      <c r="H6" s="34"/>
    </row>
    <row r="7" ht="20.05" customHeight="1">
      <c r="A7" t="s" s="36">
        <v>96</v>
      </c>
      <c r="B7" s="31">
        <v>44302</v>
      </c>
      <c r="C7" s="32"/>
      <c r="D7" s="15"/>
      <c r="E7" s="15"/>
      <c r="F7" s="15"/>
      <c r="G7" s="33">
        <v>2077.15</v>
      </c>
      <c r="H7" s="34"/>
    </row>
    <row r="8" ht="20.05" customHeight="1">
      <c r="A8" t="s" s="35">
        <v>97</v>
      </c>
      <c r="B8" s="31">
        <v>44302</v>
      </c>
      <c r="C8" s="32"/>
      <c r="D8" s="15"/>
      <c r="E8" s="15"/>
      <c r="F8" s="15"/>
      <c r="G8" s="33">
        <v>6879.57</v>
      </c>
      <c r="H8" s="34"/>
    </row>
    <row r="9" ht="20.05" customHeight="1">
      <c r="A9" t="s" s="35">
        <v>98</v>
      </c>
      <c r="B9" s="31">
        <v>44302</v>
      </c>
      <c r="C9" s="32"/>
      <c r="D9" s="15"/>
      <c r="E9" s="15"/>
      <c r="F9" s="15"/>
      <c r="G9" s="33">
        <v>2406.86</v>
      </c>
      <c r="H9" s="34"/>
    </row>
    <row r="10" ht="20.05" customHeight="1">
      <c r="A10" t="s" s="35">
        <v>99</v>
      </c>
      <c r="B10" s="31">
        <v>44302</v>
      </c>
      <c r="C10" s="32"/>
      <c r="D10" s="15"/>
      <c r="E10" s="15"/>
      <c r="F10" s="15"/>
      <c r="G10" s="33">
        <v>2406.86</v>
      </c>
      <c r="H10" s="37"/>
    </row>
    <row r="11" ht="20.05" customHeight="1">
      <c r="A11" t="s" s="35">
        <v>100</v>
      </c>
      <c r="B11" s="31">
        <v>44302</v>
      </c>
      <c r="C11" s="32"/>
      <c r="D11" s="15"/>
      <c r="E11" s="15"/>
      <c r="F11" s="15"/>
      <c r="G11" s="33">
        <v>2423.34</v>
      </c>
      <c r="H11" s="34"/>
    </row>
    <row r="12" ht="20.05" customHeight="1">
      <c r="A12" t="s" s="36">
        <v>101</v>
      </c>
      <c r="B12" s="31">
        <v>44305</v>
      </c>
      <c r="C12" s="32"/>
      <c r="D12" s="15"/>
      <c r="E12" s="15"/>
      <c r="F12" s="15"/>
      <c r="G12" s="33">
        <v>18013.38</v>
      </c>
      <c r="H12" s="37"/>
    </row>
    <row r="13" ht="20.05" customHeight="1">
      <c r="A13" t="s" s="35">
        <v>102</v>
      </c>
      <c r="B13" s="31">
        <v>44305</v>
      </c>
      <c r="C13" s="32"/>
      <c r="D13" s="15"/>
      <c r="E13" s="15"/>
      <c r="F13" s="15"/>
      <c r="G13" s="33">
        <v>4360.96</v>
      </c>
      <c r="H13" s="37"/>
    </row>
    <row r="14" ht="20.05" customHeight="1">
      <c r="A14" t="s" s="35">
        <v>103</v>
      </c>
      <c r="B14" s="31">
        <v>44305</v>
      </c>
      <c r="C14" s="32"/>
      <c r="D14" s="15"/>
      <c r="E14" s="15"/>
      <c r="F14" s="15"/>
      <c r="G14" s="33">
        <v>5239.17</v>
      </c>
      <c r="H14" s="37"/>
    </row>
    <row r="15" ht="20.05" customHeight="1">
      <c r="A15" t="s" s="35">
        <v>104</v>
      </c>
      <c r="B15" s="31">
        <v>44305</v>
      </c>
      <c r="C15" s="32"/>
      <c r="D15" s="15"/>
      <c r="E15" s="15"/>
      <c r="F15" s="15"/>
      <c r="G15" s="33">
        <v>4922.59</v>
      </c>
      <c r="H15" s="37"/>
    </row>
    <row r="16" ht="20.05" customHeight="1">
      <c r="A16" t="s" s="35">
        <v>105</v>
      </c>
      <c r="B16" s="31">
        <v>44305</v>
      </c>
      <c r="C16" s="32"/>
      <c r="D16" s="15"/>
      <c r="E16" s="15"/>
      <c r="F16" s="15"/>
      <c r="G16" s="33">
        <v>28299.13</v>
      </c>
      <c r="H16" s="37"/>
    </row>
    <row r="17" ht="20.05" customHeight="1">
      <c r="A17" t="s" s="35">
        <v>17</v>
      </c>
      <c r="B17" s="31">
        <v>44305</v>
      </c>
      <c r="C17" s="32"/>
      <c r="D17" s="15"/>
      <c r="E17" s="15"/>
      <c r="F17" s="15"/>
      <c r="G17" s="33">
        <v>7530.62</v>
      </c>
      <c r="H17" s="37"/>
    </row>
    <row r="18" ht="20.05" customHeight="1">
      <c r="A18" t="s" s="35">
        <v>106</v>
      </c>
      <c r="B18" s="31">
        <v>44305</v>
      </c>
      <c r="C18" s="32"/>
      <c r="D18" s="15"/>
      <c r="E18" s="15"/>
      <c r="F18" s="15"/>
      <c r="G18" s="38">
        <v>2472.8</v>
      </c>
      <c r="H18" s="37"/>
    </row>
    <row r="19" ht="20.05" customHeight="1">
      <c r="A19" t="s" s="35">
        <v>107</v>
      </c>
      <c r="B19" s="31">
        <v>44306</v>
      </c>
      <c r="C19" s="32"/>
      <c r="D19" s="15"/>
      <c r="E19" s="15"/>
      <c r="F19" s="15"/>
      <c r="G19" s="33">
        <v>2489.29</v>
      </c>
      <c r="H19" s="37"/>
    </row>
    <row r="20" ht="20.05" customHeight="1">
      <c r="A20" t="s" s="35">
        <v>108</v>
      </c>
      <c r="B20" s="31">
        <v>44306</v>
      </c>
      <c r="C20" s="32"/>
      <c r="D20" s="15"/>
      <c r="E20" s="15"/>
      <c r="F20" s="15"/>
      <c r="G20" s="33">
        <v>12824.23</v>
      </c>
      <c r="H20" s="37"/>
    </row>
    <row r="21" ht="20.05" customHeight="1">
      <c r="A21" t="s" s="35">
        <v>109</v>
      </c>
      <c r="B21" s="31">
        <v>44306</v>
      </c>
      <c r="C21" s="32"/>
      <c r="D21" s="15"/>
      <c r="E21" s="15"/>
      <c r="F21" s="15"/>
      <c r="G21" s="33">
        <v>2340.91</v>
      </c>
      <c r="H21" s="37"/>
    </row>
    <row r="22" ht="20.05" customHeight="1">
      <c r="A22" t="s" s="35">
        <v>12</v>
      </c>
      <c r="B22" s="31">
        <v>44306</v>
      </c>
      <c r="C22" s="32"/>
      <c r="D22" s="15"/>
      <c r="E22" s="15"/>
      <c r="F22" s="15"/>
      <c r="G22" s="33">
        <v>15531.68</v>
      </c>
      <c r="H22" s="37"/>
    </row>
    <row r="23" ht="20.05" customHeight="1">
      <c r="A23" t="s" s="35">
        <v>19</v>
      </c>
      <c r="B23" s="31">
        <v>44306</v>
      </c>
      <c r="C23" s="32"/>
      <c r="D23" s="15"/>
      <c r="E23" s="15"/>
      <c r="F23" s="15"/>
      <c r="G23" s="33">
        <v>2011.21</v>
      </c>
      <c r="H23" s="37"/>
    </row>
    <row r="24" ht="20.05" customHeight="1">
      <c r="A24" t="s" s="35">
        <v>20</v>
      </c>
      <c r="B24" s="31">
        <v>44306</v>
      </c>
      <c r="C24" s="32"/>
      <c r="D24" s="15"/>
      <c r="E24" s="15"/>
      <c r="F24" s="15"/>
      <c r="G24" s="33">
        <v>7919.34</v>
      </c>
      <c r="H24" s="37"/>
    </row>
    <row r="25" ht="20.05" customHeight="1">
      <c r="A25" t="s" s="35">
        <v>55</v>
      </c>
      <c r="B25" s="31">
        <v>44309</v>
      </c>
      <c r="C25" s="32"/>
      <c r="D25" s="15"/>
      <c r="E25" s="15"/>
      <c r="F25" s="15"/>
      <c r="G25" s="33">
        <v>5186.79</v>
      </c>
      <c r="H25" s="37"/>
    </row>
    <row r="26" ht="20.05" customHeight="1">
      <c r="A26" t="s" s="35">
        <v>105</v>
      </c>
      <c r="B26" s="31">
        <v>44309</v>
      </c>
      <c r="C26" s="32"/>
      <c r="D26" s="15"/>
      <c r="E26" s="15"/>
      <c r="F26" s="15"/>
      <c r="G26" s="33">
        <v>25479.06</v>
      </c>
      <c r="H26" s="37"/>
    </row>
    <row r="27" ht="20.05" customHeight="1">
      <c r="A27" t="s" s="35">
        <v>110</v>
      </c>
      <c r="B27" s="31">
        <v>44309</v>
      </c>
      <c r="C27" s="32"/>
      <c r="D27" s="15"/>
      <c r="E27" s="15"/>
      <c r="F27" s="15"/>
      <c r="G27" s="33">
        <v>9143.48</v>
      </c>
      <c r="H27"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9" customWidth="1"/>
    <col min="8" max="8" width="73.4922" style="39" customWidth="1"/>
    <col min="9" max="16384" width="16.3516" style="39" customWidth="1"/>
  </cols>
  <sheetData>
    <row r="1" ht="20.25" customHeight="1">
      <c r="A1" t="s" s="21">
        <v>90</v>
      </c>
      <c r="B1" t="s" s="22">
        <v>91</v>
      </c>
      <c r="C1" s="22"/>
      <c r="D1" s="22"/>
      <c r="E1" s="22"/>
      <c r="F1" s="22"/>
      <c r="G1" t="s" s="8">
        <v>92</v>
      </c>
      <c r="H1" s="8"/>
    </row>
    <row r="2" ht="20.25" customHeight="1">
      <c r="A2" t="s" s="23">
        <v>112</v>
      </c>
      <c r="B2" s="40">
        <v>44291</v>
      </c>
      <c r="C2" s="41"/>
      <c r="D2" s="11"/>
      <c r="E2" s="11"/>
      <c r="F2" s="11"/>
      <c r="G2" s="42">
        <v>2490.74</v>
      </c>
      <c r="H2" s="43"/>
    </row>
    <row r="3" ht="20.05" customHeight="1">
      <c r="A3" t="s" s="36">
        <v>112</v>
      </c>
      <c r="B3" s="44">
        <v>44291</v>
      </c>
      <c r="C3" s="45"/>
      <c r="D3" s="15"/>
      <c r="E3" s="15"/>
      <c r="F3" s="15"/>
      <c r="G3" s="46">
        <v>4886.08</v>
      </c>
      <c r="H3" s="47"/>
    </row>
    <row r="4" ht="20.05" customHeight="1">
      <c r="A4" t="s" s="35">
        <v>113</v>
      </c>
      <c r="B4" s="44">
        <v>44291</v>
      </c>
      <c r="C4" s="45"/>
      <c r="D4" s="15"/>
      <c r="E4" s="15"/>
      <c r="F4" s="15"/>
      <c r="G4" s="47">
        <v>6803</v>
      </c>
      <c r="H4" s="47"/>
    </row>
    <row r="5" ht="20.05" customHeight="1">
      <c r="A5" t="s" s="35">
        <v>43</v>
      </c>
      <c r="B5" s="44">
        <v>44291</v>
      </c>
      <c r="C5" s="45"/>
      <c r="D5" s="15"/>
      <c r="E5" s="15"/>
      <c r="F5" s="15"/>
      <c r="G5" s="46">
        <v>14732.51</v>
      </c>
      <c r="H5" s="47"/>
    </row>
    <row r="6" ht="20.05" customHeight="1">
      <c r="A6" t="s" s="35">
        <v>77</v>
      </c>
      <c r="B6" s="44">
        <v>44291</v>
      </c>
      <c r="C6" s="45"/>
      <c r="D6" s="15"/>
      <c r="E6" s="15"/>
      <c r="F6" s="15"/>
      <c r="G6" s="46">
        <v>12861.09</v>
      </c>
      <c r="H6" s="47"/>
    </row>
    <row r="7" ht="20.05" customHeight="1">
      <c r="A7" t="s" s="36">
        <v>81</v>
      </c>
      <c r="B7" s="44">
        <v>44291</v>
      </c>
      <c r="C7" s="45"/>
      <c r="D7" s="15"/>
      <c r="E7" s="15"/>
      <c r="F7" s="15"/>
      <c r="G7" s="47">
        <v>2020</v>
      </c>
      <c r="H7" s="47"/>
    </row>
    <row r="8" ht="20.05" customHeight="1">
      <c r="A8" t="s" s="35">
        <v>114</v>
      </c>
      <c r="B8" s="44">
        <v>44291</v>
      </c>
      <c r="C8" s="45"/>
      <c r="D8" s="15"/>
      <c r="E8" s="15"/>
      <c r="F8" s="15"/>
      <c r="G8" s="46">
        <v>2011.21</v>
      </c>
      <c r="H8" s="47"/>
    </row>
    <row r="9" ht="20.05" customHeight="1">
      <c r="A9" t="s" s="35">
        <v>115</v>
      </c>
      <c r="B9" s="44">
        <v>44292</v>
      </c>
      <c r="C9" s="45"/>
      <c r="D9" s="15"/>
      <c r="E9" s="15"/>
      <c r="F9" s="15"/>
      <c r="G9" s="46">
        <v>8791.709999999999</v>
      </c>
      <c r="H9" s="47"/>
    </row>
    <row r="10" ht="20.05" customHeight="1">
      <c r="A10" t="s" s="35">
        <v>30</v>
      </c>
      <c r="B10" s="44">
        <v>44292</v>
      </c>
      <c r="C10" s="45"/>
      <c r="D10" s="15"/>
      <c r="E10" s="15"/>
      <c r="F10" s="15"/>
      <c r="G10" s="48">
        <v>6019.6</v>
      </c>
      <c r="H10" s="49"/>
    </row>
    <row r="11" ht="20.05" customHeight="1">
      <c r="A11" t="s" s="35">
        <v>67</v>
      </c>
      <c r="B11" s="44">
        <v>44292</v>
      </c>
      <c r="C11" s="45"/>
      <c r="D11" s="15"/>
      <c r="E11" s="15"/>
      <c r="F11" s="15"/>
      <c r="G11" s="46">
        <v>12256.96</v>
      </c>
      <c r="H11" s="50"/>
    </row>
    <row r="12" ht="20.05" customHeight="1">
      <c r="A12" t="s" s="36">
        <v>116</v>
      </c>
      <c r="B12" s="44">
        <v>44293</v>
      </c>
      <c r="C12" s="45"/>
      <c r="D12" s="15"/>
      <c r="E12" s="15"/>
      <c r="F12" s="15"/>
      <c r="G12" s="48">
        <v>8049.8</v>
      </c>
      <c r="H12" s="49"/>
    </row>
    <row r="13" ht="20.05" customHeight="1">
      <c r="A13" t="s" s="35">
        <v>117</v>
      </c>
      <c r="B13" s="44">
        <v>44293</v>
      </c>
      <c r="C13" s="45"/>
      <c r="D13" s="15"/>
      <c r="E13" s="15"/>
      <c r="F13" s="15"/>
      <c r="G13" s="48">
        <v>6595.8</v>
      </c>
      <c r="H13" s="49"/>
    </row>
    <row r="14" ht="20.05" customHeight="1">
      <c r="A14" t="s" s="35">
        <v>118</v>
      </c>
      <c r="B14" s="44">
        <v>44293</v>
      </c>
      <c r="C14" s="45"/>
      <c r="D14" s="15"/>
      <c r="E14" s="15"/>
      <c r="F14" s="15"/>
      <c r="G14" s="46">
        <v>8282.02</v>
      </c>
      <c r="H14" s="49"/>
    </row>
    <row r="15" ht="20.05" customHeight="1">
      <c r="A15" t="s" s="35">
        <v>85</v>
      </c>
      <c r="B15" s="44">
        <v>44293</v>
      </c>
      <c r="C15" s="45"/>
      <c r="D15" s="15"/>
      <c r="E15" s="15"/>
      <c r="F15" s="15"/>
      <c r="G15" s="46">
        <v>12538.15</v>
      </c>
      <c r="H15" s="49"/>
    </row>
    <row r="16" ht="20.05" customHeight="1">
      <c r="A16" t="s" s="35">
        <v>86</v>
      </c>
      <c r="B16" s="44">
        <v>44293</v>
      </c>
      <c r="C16" s="45"/>
      <c r="D16" s="15"/>
      <c r="E16" s="15"/>
      <c r="F16" s="15"/>
      <c r="G16" s="48">
        <v>2472.8</v>
      </c>
      <c r="H16" s="49"/>
    </row>
    <row r="17" ht="20.05" customHeight="1">
      <c r="A17" t="s" s="35">
        <v>86</v>
      </c>
      <c r="B17" s="44">
        <v>44293</v>
      </c>
      <c r="C17" s="45"/>
      <c r="D17" s="15"/>
      <c r="E17" s="15"/>
      <c r="F17" s="15"/>
      <c r="G17" s="46">
        <v>2615.23</v>
      </c>
      <c r="H17" s="49"/>
    </row>
    <row r="18" ht="20.05" customHeight="1">
      <c r="A18" t="s" s="35">
        <v>119</v>
      </c>
      <c r="B18" s="44">
        <v>44294</v>
      </c>
      <c r="C18" s="45"/>
      <c r="D18" s="15"/>
      <c r="E18" s="15"/>
      <c r="F18" s="15"/>
      <c r="G18" s="46">
        <v>2456.31</v>
      </c>
      <c r="H18" s="49"/>
    </row>
    <row r="19" ht="20.05" customHeight="1">
      <c r="A19" t="s" s="35">
        <v>120</v>
      </c>
      <c r="B19" s="44">
        <v>44294</v>
      </c>
      <c r="C19" s="45"/>
      <c r="D19" s="15"/>
      <c r="E19" s="15"/>
      <c r="F19" s="15"/>
      <c r="G19" s="46">
        <v>6457.89</v>
      </c>
      <c r="H19" s="49"/>
    </row>
    <row r="20" ht="20.05" customHeight="1">
      <c r="A20" t="s" s="35">
        <v>121</v>
      </c>
      <c r="B20" s="44">
        <v>44294</v>
      </c>
      <c r="C20" s="45"/>
      <c r="D20" s="15"/>
      <c r="E20" s="15"/>
      <c r="F20" s="15"/>
      <c r="G20" s="46">
        <v>2456.31</v>
      </c>
      <c r="H20" s="49"/>
    </row>
    <row r="21" ht="20.05" customHeight="1">
      <c r="A21" t="s" s="35">
        <v>122</v>
      </c>
      <c r="B21" s="44">
        <v>44294</v>
      </c>
      <c r="C21" s="45"/>
      <c r="D21" s="15"/>
      <c r="E21" s="15"/>
      <c r="F21" s="15"/>
      <c r="G21" s="46">
        <v>2011.21</v>
      </c>
      <c r="H21" s="49"/>
    </row>
    <row r="22" ht="20.05" customHeight="1">
      <c r="A22" t="s" s="35">
        <v>123</v>
      </c>
      <c r="B22" s="44">
        <v>44294</v>
      </c>
      <c r="C22" s="45"/>
      <c r="D22" s="15"/>
      <c r="E22" s="15"/>
      <c r="F22" s="15"/>
      <c r="G22" s="46">
        <v>2456.31</v>
      </c>
      <c r="H22" s="49"/>
    </row>
    <row r="23" ht="20.05" customHeight="1">
      <c r="A23" t="s" s="35">
        <v>124</v>
      </c>
      <c r="B23" s="44">
        <v>44294</v>
      </c>
      <c r="C23" s="45"/>
      <c r="D23" s="15"/>
      <c r="E23" s="15"/>
      <c r="F23" s="15"/>
      <c r="G23" s="46">
        <v>2456.31</v>
      </c>
      <c r="H23" s="49"/>
    </row>
    <row r="24" ht="20.05" customHeight="1">
      <c r="A24" t="s" s="35">
        <v>125</v>
      </c>
      <c r="B24" s="44">
        <v>44295</v>
      </c>
      <c r="C24" s="45"/>
      <c r="D24" s="15"/>
      <c r="E24" s="15"/>
      <c r="F24" s="15"/>
      <c r="G24" s="46">
        <v>2176.06</v>
      </c>
      <c r="H24" s="49"/>
    </row>
    <row r="25" ht="20.05" customHeight="1">
      <c r="A25" t="s" s="35">
        <v>126</v>
      </c>
      <c r="B25" s="44">
        <v>44295</v>
      </c>
      <c r="C25" s="45"/>
      <c r="D25" s="15"/>
      <c r="E25" s="15"/>
      <c r="F25" s="15"/>
      <c r="G25" s="46">
        <v>8545.76</v>
      </c>
      <c r="H25" s="49"/>
    </row>
    <row r="26" ht="20.05" customHeight="1">
      <c r="A26" t="s" s="35">
        <v>69</v>
      </c>
      <c r="B26" s="44">
        <v>44295</v>
      </c>
      <c r="C26" s="45"/>
      <c r="D26" s="15"/>
      <c r="E26" s="15"/>
      <c r="F26" s="15"/>
      <c r="G26" s="46">
        <v>2060.67</v>
      </c>
      <c r="H26" s="49"/>
    </row>
    <row r="27" ht="20.05" customHeight="1">
      <c r="A27" t="s" s="35">
        <v>70</v>
      </c>
      <c r="B27" s="44">
        <v>44295</v>
      </c>
      <c r="C27" s="45"/>
      <c r="D27" s="15"/>
      <c r="E27" s="15"/>
      <c r="F27" s="15"/>
      <c r="G27" s="46">
        <v>2011.21</v>
      </c>
      <c r="H27" s="49"/>
    </row>
    <row r="28" ht="20.05" customHeight="1">
      <c r="A28" t="s" s="35">
        <v>71</v>
      </c>
      <c r="B28" s="44">
        <v>44295</v>
      </c>
      <c r="C28" s="45"/>
      <c r="D28" s="15"/>
      <c r="E28" s="15"/>
      <c r="F28" s="15"/>
      <c r="G28" s="46">
        <v>2027.69</v>
      </c>
      <c r="H28" s="49"/>
    </row>
    <row r="29" ht="20.05" customHeight="1">
      <c r="A29" t="s" s="35">
        <v>105</v>
      </c>
      <c r="B29" s="44">
        <v>44295</v>
      </c>
      <c r="C29" s="45"/>
      <c r="D29" s="15"/>
      <c r="E29" s="15"/>
      <c r="F29" s="15"/>
      <c r="G29" s="48">
        <v>29390.1</v>
      </c>
      <c r="H29" s="49"/>
    </row>
    <row r="30" ht="20.05" customHeight="1">
      <c r="A30" t="s" s="35">
        <v>49</v>
      </c>
      <c r="B30" s="44">
        <v>44295</v>
      </c>
      <c r="C30" s="45"/>
      <c r="D30" s="15"/>
      <c r="E30" s="15"/>
      <c r="F30" s="15"/>
      <c r="G30" s="46">
        <v>2456.31</v>
      </c>
      <c r="H30" s="49"/>
    </row>
    <row r="31" ht="20.05" customHeight="1">
      <c r="A31" t="s" s="35">
        <v>50</v>
      </c>
      <c r="B31" s="44">
        <v>44295</v>
      </c>
      <c r="C31" s="45"/>
      <c r="D31" s="15"/>
      <c r="E31" s="15"/>
      <c r="F31" s="15"/>
      <c r="G31" s="46">
        <v>2456.31</v>
      </c>
      <c r="H31" s="49"/>
    </row>
    <row r="32" ht="20.05" customHeight="1">
      <c r="A32" t="s" s="35">
        <v>51</v>
      </c>
      <c r="B32" s="44">
        <v>44295</v>
      </c>
      <c r="C32" s="45"/>
      <c r="D32" s="15"/>
      <c r="E32" s="15"/>
      <c r="F32" s="15"/>
      <c r="G32" s="46">
        <v>2456.31</v>
      </c>
      <c r="H32" s="49"/>
    </row>
    <row r="33" ht="20.05" customHeight="1">
      <c r="A33" t="s" s="35">
        <v>127</v>
      </c>
      <c r="B33" s="44">
        <v>44298</v>
      </c>
      <c r="C33" s="45"/>
      <c r="D33" s="15"/>
      <c r="E33" s="15"/>
      <c r="F33" s="15"/>
      <c r="G33" s="46">
        <v>5236.42</v>
      </c>
      <c r="H33" s="49"/>
    </row>
    <row r="34" ht="20.05" customHeight="1">
      <c r="A34" t="s" s="35">
        <v>128</v>
      </c>
      <c r="B34" s="44">
        <v>44298</v>
      </c>
      <c r="C34" s="45"/>
      <c r="D34" s="15"/>
      <c r="E34" s="15"/>
      <c r="F34" s="15"/>
      <c r="G34" s="47">
        <v>4667</v>
      </c>
      <c r="H34" s="49"/>
    </row>
    <row r="35" ht="20.05" customHeight="1">
      <c r="A35" t="s" s="35">
        <v>10</v>
      </c>
      <c r="B35" s="44">
        <v>44298</v>
      </c>
      <c r="C35" s="45"/>
      <c r="D35" s="15"/>
      <c r="E35" s="15"/>
      <c r="F35" s="15"/>
      <c r="G35" s="46">
        <v>4775.51</v>
      </c>
      <c r="H35" s="49"/>
    </row>
    <row r="36" ht="20.05" customHeight="1">
      <c r="A36" t="s" s="35">
        <v>83</v>
      </c>
      <c r="B36" s="44">
        <v>44299</v>
      </c>
      <c r="C36" s="45"/>
      <c r="D36" s="15"/>
      <c r="E36" s="15"/>
      <c r="F36" s="15"/>
      <c r="G36" s="46">
        <v>2209.03</v>
      </c>
      <c r="H36" s="49"/>
    </row>
    <row r="37" ht="20.05" customHeight="1">
      <c r="A37" t="s" s="35">
        <v>129</v>
      </c>
      <c r="B37" s="44">
        <v>44300</v>
      </c>
      <c r="C37" s="45"/>
      <c r="D37" s="15"/>
      <c r="E37" s="15"/>
      <c r="F37" s="15"/>
      <c r="G37" s="46">
        <v>6758.51</v>
      </c>
      <c r="H37" s="49"/>
    </row>
    <row r="38" ht="20.05" customHeight="1">
      <c r="A38" t="s" s="35">
        <v>22</v>
      </c>
      <c r="B38" s="44">
        <v>44300</v>
      </c>
      <c r="C38" s="45"/>
      <c r="D38" s="15"/>
      <c r="E38" s="15"/>
      <c r="F38" s="15"/>
      <c r="G38" s="46">
        <v>5519.28</v>
      </c>
      <c r="H38" s="49"/>
    </row>
    <row r="39" ht="20.05" customHeight="1">
      <c r="A39" t="s" s="36">
        <v>88</v>
      </c>
      <c r="B39" s="44">
        <v>44300</v>
      </c>
      <c r="C39" s="45"/>
      <c r="D39" s="15"/>
      <c r="E39" s="15"/>
      <c r="F39" s="15"/>
      <c r="G39" s="46">
        <v>4738.42</v>
      </c>
      <c r="H39" s="49"/>
    </row>
    <row r="40" ht="20.05" customHeight="1">
      <c r="A40" t="s" s="35">
        <v>130</v>
      </c>
      <c r="B40" s="44">
        <v>44300</v>
      </c>
      <c r="C40" s="45"/>
      <c r="D40" s="15"/>
      <c r="E40" s="15"/>
      <c r="F40" s="15"/>
      <c r="G40" s="46">
        <v>4743.87</v>
      </c>
      <c r="H40" s="49"/>
    </row>
    <row r="41" ht="20.05" customHeight="1">
      <c r="A41" t="s" s="35">
        <v>131</v>
      </c>
      <c r="B41" s="44">
        <v>44300</v>
      </c>
      <c r="C41" s="45"/>
      <c r="D41" s="15"/>
      <c r="E41" s="15"/>
      <c r="F41" s="15"/>
      <c r="G41" s="46">
        <v>6618.53</v>
      </c>
      <c r="H41"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1" customWidth="1"/>
    <col min="8" max="8" width="73.4922" style="51" customWidth="1"/>
    <col min="9" max="16384" width="16.3516" style="51" customWidth="1"/>
  </cols>
  <sheetData>
    <row r="1" ht="23.2" customHeight="1">
      <c r="A1" t="s" s="52">
        <v>90</v>
      </c>
      <c r="B1" t="s" s="53">
        <v>91</v>
      </c>
      <c r="C1" s="53"/>
      <c r="D1" s="53"/>
      <c r="E1" s="53"/>
      <c r="F1" s="53"/>
      <c r="G1" t="s" s="54">
        <v>92</v>
      </c>
      <c r="H1" s="54"/>
    </row>
    <row r="2" ht="25.55" customHeight="1">
      <c r="A2" t="s" s="55">
        <v>133</v>
      </c>
      <c r="B2" s="56">
        <v>44287</v>
      </c>
      <c r="C2" s="57"/>
      <c r="D2" s="58"/>
      <c r="E2" s="58"/>
      <c r="F2" s="58"/>
      <c r="G2" s="59">
        <v>6565.29</v>
      </c>
      <c r="H2" s="60"/>
    </row>
    <row r="3" ht="23.95" customHeight="1">
      <c r="A3" t="s" s="61">
        <v>32</v>
      </c>
      <c r="B3" s="62">
        <v>44287</v>
      </c>
      <c r="C3" s="63"/>
      <c r="D3" s="64"/>
      <c r="E3" s="64"/>
      <c r="F3" s="64"/>
      <c r="G3" s="65">
        <v>8667.030000000001</v>
      </c>
      <c r="H3" s="66"/>
    </row>
    <row r="4" ht="23.95" customHeight="1">
      <c r="A4" t="s" s="61">
        <v>33</v>
      </c>
      <c r="B4" s="62">
        <v>44287</v>
      </c>
      <c r="C4" s="63"/>
      <c r="D4" s="64"/>
      <c r="E4" s="64"/>
      <c r="F4" s="64"/>
      <c r="G4" s="65">
        <v>2439.83</v>
      </c>
      <c r="H4" s="66"/>
    </row>
    <row r="5" ht="23.95" customHeight="1">
      <c r="A5" t="s" s="61">
        <v>65</v>
      </c>
      <c r="B5" s="62">
        <v>44287</v>
      </c>
      <c r="C5" s="63"/>
      <c r="D5" s="64"/>
      <c r="E5" s="64"/>
      <c r="F5" s="64"/>
      <c r="G5" s="65">
        <v>6395.86</v>
      </c>
      <c r="H5" s="66"/>
    </row>
    <row r="6" ht="23.95" customHeight="1">
      <c r="A6" t="s" s="61">
        <v>34</v>
      </c>
      <c r="B6" s="62">
        <v>44287</v>
      </c>
      <c r="C6" s="63"/>
      <c r="D6" s="64"/>
      <c r="E6" s="64"/>
      <c r="F6" s="64"/>
      <c r="G6" s="65">
        <v>2439.83</v>
      </c>
      <c r="H6" s="66"/>
    </row>
    <row r="7" ht="25.35" customHeight="1">
      <c r="A7" t="s" s="67">
        <v>134</v>
      </c>
      <c r="B7" s="62">
        <v>44287</v>
      </c>
      <c r="C7" s="63"/>
      <c r="D7" s="64"/>
      <c r="E7" s="64"/>
      <c r="F7" s="64"/>
      <c r="G7" s="68">
        <v>24170</v>
      </c>
      <c r="H7" s="66"/>
    </row>
    <row r="8" ht="23.95" customHeight="1">
      <c r="A8" t="s" s="61">
        <v>40</v>
      </c>
      <c r="B8" s="62">
        <v>44287</v>
      </c>
      <c r="C8" s="63"/>
      <c r="D8" s="64"/>
      <c r="E8" s="64"/>
      <c r="F8" s="64"/>
      <c r="G8" s="65">
        <v>8642.120000000001</v>
      </c>
      <c r="H8" s="66"/>
    </row>
    <row r="9" ht="23.95" customHeight="1">
      <c r="A9" t="s" s="61">
        <v>41</v>
      </c>
      <c r="B9" s="62">
        <v>44287</v>
      </c>
      <c r="C9" s="63"/>
      <c r="D9" s="64"/>
      <c r="E9" s="64"/>
      <c r="F9" s="64"/>
      <c r="G9" s="65">
        <v>2456.31</v>
      </c>
      <c r="H9" s="66"/>
    </row>
    <row r="10" ht="25.35" customHeight="1">
      <c r="A10" t="s" s="67">
        <v>7</v>
      </c>
      <c r="B10" s="62">
        <v>44287</v>
      </c>
      <c r="C10" s="63"/>
      <c r="D10" s="64"/>
      <c r="E10" s="64"/>
      <c r="F10" s="64"/>
      <c r="G10" s="69">
        <v>4922.59</v>
      </c>
      <c r="H10" s="70"/>
    </row>
    <row r="11" ht="25.35" customHeight="1">
      <c r="A11" t="s" s="67">
        <v>135</v>
      </c>
      <c r="B11" s="62">
        <v>44287</v>
      </c>
      <c r="C11" s="63"/>
      <c r="D11" s="64"/>
      <c r="E11" s="64"/>
      <c r="F11" s="64"/>
      <c r="G11" s="69">
        <v>10948.92</v>
      </c>
      <c r="H11" s="71"/>
    </row>
    <row r="12" ht="25.35" customHeight="1">
      <c r="A12" t="s" s="67">
        <v>36</v>
      </c>
      <c r="B12" s="62">
        <v>44288</v>
      </c>
      <c r="C12" s="63"/>
      <c r="D12" s="64"/>
      <c r="E12" s="64"/>
      <c r="F12" s="64"/>
      <c r="G12" s="65">
        <v>9263.559999999999</v>
      </c>
      <c r="H12" s="72"/>
    </row>
    <row r="13" ht="23.95" customHeight="1">
      <c r="A13" t="s" s="61">
        <v>53</v>
      </c>
      <c r="B13" s="62">
        <v>44288</v>
      </c>
      <c r="C13" s="63"/>
      <c r="D13" s="64"/>
      <c r="E13" s="64"/>
      <c r="F13" s="64"/>
      <c r="G13" s="68">
        <v>5200</v>
      </c>
      <c r="H13" s="72"/>
    </row>
    <row r="14" ht="23.95" customHeight="1">
      <c r="A14" t="s" s="61">
        <v>47</v>
      </c>
      <c r="B14" s="62">
        <v>44288</v>
      </c>
      <c r="C14" s="63"/>
      <c r="D14" s="64"/>
      <c r="E14" s="64"/>
      <c r="F14" s="64"/>
      <c r="G14" s="73">
        <v>5900</v>
      </c>
      <c r="H14"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4" customWidth="1"/>
    <col min="9" max="16384" width="16.3516" style="74" customWidth="1"/>
  </cols>
  <sheetData>
    <row r="1" ht="23.2" customHeight="1">
      <c r="A1" t="s" s="52">
        <v>90</v>
      </c>
      <c r="B1" t="s" s="53">
        <v>91</v>
      </c>
      <c r="C1" s="53"/>
      <c r="D1" s="53"/>
      <c r="E1" s="53"/>
      <c r="F1" s="53"/>
      <c r="G1" t="s" s="54">
        <v>92</v>
      </c>
      <c r="H1" s="54"/>
    </row>
    <row r="2" ht="22.2" customHeight="1">
      <c r="A2" t="s" s="75">
        <v>106</v>
      </c>
      <c r="B2" s="56">
        <v>44284</v>
      </c>
      <c r="C2" s="57"/>
      <c r="D2" s="58"/>
      <c r="E2" s="58"/>
      <c r="F2" s="58"/>
      <c r="G2" s="76">
        <v>5005.52</v>
      </c>
      <c r="H2" s="60"/>
    </row>
    <row r="3" ht="22" customHeight="1">
      <c r="A3" t="s" s="30">
        <v>55</v>
      </c>
      <c r="B3" s="62">
        <v>44285</v>
      </c>
      <c r="C3" s="63"/>
      <c r="D3" s="64"/>
      <c r="E3" s="64"/>
      <c r="F3" s="64"/>
      <c r="G3" s="77">
        <v>5530.75</v>
      </c>
      <c r="H3"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8" customWidth="1"/>
    <col min="9" max="16384" width="16.3516" style="78" customWidth="1"/>
  </cols>
  <sheetData>
    <row r="1" ht="23.2" customHeight="1">
      <c r="A1" t="s" s="52">
        <v>90</v>
      </c>
      <c r="B1" t="s" s="53">
        <v>91</v>
      </c>
      <c r="C1" s="53"/>
      <c r="D1" s="53"/>
      <c r="E1" s="53"/>
      <c r="F1" s="53"/>
      <c r="G1" t="s" s="54">
        <v>92</v>
      </c>
      <c r="H1" s="54"/>
    </row>
    <row r="2" ht="22.2" customHeight="1">
      <c r="A2" t="s" s="79">
        <v>130</v>
      </c>
      <c r="B2" s="56">
        <v>44280</v>
      </c>
      <c r="C2" s="57"/>
      <c r="D2" s="58"/>
      <c r="E2" s="58"/>
      <c r="F2" s="58"/>
      <c r="G2" s="80">
        <v>4884.8</v>
      </c>
      <c r="H2" s="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1" customWidth="1"/>
    <col min="9" max="16384" width="16.3516" style="81" customWidth="1"/>
  </cols>
  <sheetData>
    <row r="1" ht="23.2" customHeight="1">
      <c r="A1" t="s" s="52">
        <v>90</v>
      </c>
      <c r="B1" t="s" s="53">
        <v>91</v>
      </c>
      <c r="C1" s="53"/>
      <c r="D1" s="53"/>
      <c r="E1" s="53"/>
      <c r="F1" s="53"/>
      <c r="G1" t="s" s="54">
        <v>92</v>
      </c>
      <c r="H1" s="54"/>
    </row>
    <row r="2" ht="22.2" customHeight="1">
      <c r="A2" t="s" s="79">
        <v>22</v>
      </c>
      <c r="B2" s="56">
        <v>44279</v>
      </c>
      <c r="C2" s="57"/>
      <c r="D2" s="58"/>
      <c r="E2" s="58"/>
      <c r="F2" s="58"/>
      <c r="G2" s="76">
        <v>5634.82</v>
      </c>
      <c r="H2" s="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