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30" sheetId="3" r:id="rId6"/>
    <sheet name="228" sheetId="4" r:id="rId7"/>
    <sheet name="226" sheetId="5" r:id="rId8"/>
    <sheet name="222" sheetId="6" r:id="rId9"/>
    <sheet name="220" sheetId="7" r:id="rId10"/>
    <sheet name="218" sheetId="8" r:id="rId11"/>
    <sheet name="215" sheetId="9" r:id="rId12"/>
    <sheet name="212" sheetId="10" r:id="rId13"/>
    <sheet name="210" sheetId="11" r:id="rId14"/>
    <sheet name="208" sheetId="12" r:id="rId15"/>
    <sheet name="205-пик2+пик3" sheetId="13" r:id="rId16"/>
    <sheet name="206" sheetId="14" r:id="rId17"/>
    <sheet name="204" sheetId="15" r:id="rId18"/>
    <sheet name="201" sheetId="16" r:id="rId19"/>
    <sheet name="200" sheetId="17" r:id="rId20"/>
    <sheet name="198" sheetId="18" r:id="rId21"/>
    <sheet name="194" sheetId="19" r:id="rId22"/>
    <sheet name="190" sheetId="20" r:id="rId23"/>
    <sheet name="189" sheetId="21" r:id="rId24"/>
    <sheet name="187" sheetId="22" r:id="rId25"/>
    <sheet name="183" sheetId="23" r:id="rId26"/>
    <sheet name="178" sheetId="24" r:id="rId27"/>
    <sheet name="176" sheetId="25" r:id="rId28"/>
    <sheet name="174" sheetId="26" r:id="rId29"/>
    <sheet name="172" sheetId="27" r:id="rId30"/>
    <sheet name="170" sheetId="28" r:id="rId31"/>
    <sheet name="168" sheetId="29" r:id="rId32"/>
    <sheet name="164" sheetId="30" r:id="rId33"/>
    <sheet name="162" sheetId="31" r:id="rId34"/>
    <sheet name="158" sheetId="32" r:id="rId35"/>
    <sheet name="157" sheetId="33" r:id="rId36"/>
    <sheet name="154" sheetId="34" r:id="rId37"/>
    <sheet name="153" sheetId="35" r:id="rId38"/>
    <sheet name="152" sheetId="36" r:id="rId39"/>
    <sheet name="149" sheetId="37" r:id="rId40"/>
    <sheet name="145" sheetId="38" r:id="rId41"/>
    <sheet name="143" sheetId="39" r:id="rId42"/>
    <sheet name="137" sheetId="40" r:id="rId43"/>
    <sheet name="133" sheetId="41" r:id="rId44"/>
    <sheet name="131" sheetId="42" r:id="rId45"/>
    <sheet name="129" sheetId="43" r:id="rId46"/>
    <sheet name="125" sheetId="44" r:id="rId47"/>
    <sheet name="123" sheetId="45" r:id="rId48"/>
    <sheet name="122" sheetId="46" r:id="rId49"/>
    <sheet name="117" sheetId="47" r:id="rId50"/>
    <sheet name="104-пик1" sheetId="48" r:id="rId51"/>
    <sheet name="94" sheetId="49" r:id="rId52"/>
  </sheets>
</workbook>
</file>

<file path=xl/sharedStrings.xml><?xml version="1.0" encoding="utf-8"?>
<sst xmlns="http://schemas.openxmlformats.org/spreadsheetml/2006/main" uniqueCount="762">
  <si>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</si>
  <si>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</si>
  <si>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</si>
  <si>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</si>
  <si>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</si>
  <si>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</si>
  <si>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</si>
  <si>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</si>
  <si>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</si>
  <si>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</si>
  <si>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</si>
  <si>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</si>
  <si>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</si>
  <si>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</si>
  <si>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</si>
  <si>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</si>
  <si>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</si>
  <si>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</si>
  <si>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</si>
  <si>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</si>
  <si>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</si>
  <si>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</si>
  <si>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</si>
  <si>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</si>
  <si>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</si>
  <si>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</si>
  <si>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</si>
  <si>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</si>
  <si>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</si>
  <si>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</si>
  <si>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</si>
  <si>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</si>
  <si>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</si>
  <si>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</si>
  <si>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</si>
  <si>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</si>
  <si>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</si>
  <si>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</si>
  <si>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</si>
  <si>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</si>
  <si>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</si>
  <si>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</si>
  <si>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</si>
  <si>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</si>
  <si>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</si>
  <si>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</si>
  <si>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</si>
  <si>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</si>
  <si>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</si>
  <si>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</si>
  <si>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</si>
  <si>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</si>
  <si>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</si>
  <si>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</si>
  <si>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</si>
  <si>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</si>
  <si>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</si>
  <si>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</si>
  <si>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</si>
  <si>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</si>
  <si>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</si>
  <si>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</si>
  <si>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</si>
  <si>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</si>
  <si>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</si>
  <si>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</si>
  <si>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</si>
  <si>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</si>
  <si>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</si>
  <si>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</si>
  <si>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</si>
  <si>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</si>
  <si>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</si>
  <si>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</si>
  <si>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</si>
  <si>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</si>
  <si>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</si>
  <si>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</si>
  <si>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</si>
  <si>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</si>
  <si>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</si>
  <si>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</si>
  <si>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</si>
  <si>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</si>
  <si>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</si>
  <si>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</si>
  <si>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</si>
  <si>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</si>
  <si>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</si>
  <si>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</si>
  <si>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</si>
  <si>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230</t>
  </si>
  <si>
    <t>ФЛС</t>
  </si>
  <si>
    <t>Дата оплаты</t>
  </si>
  <si>
    <t>сумма</t>
  </si>
  <si>
    <t>3014</t>
  </si>
  <si>
    <t>FULL_ACCOUNT</t>
  </si>
  <si>
    <t>40817810900006764632 165037466990 ДЕМИДОВА СВЕТЛАНА ВИКТОРОВНА</t>
  </si>
  <si>
    <t>ЛС 0000003014, 10.2021, пр-д Марьиной Рощи 17-й дом 1 (м.м), м/м А/м 14,. НДС не облагается</t>
  </si>
  <si>
    <t>3013</t>
  </si>
  <si>
    <t>ЛС 0000003013, 10.2021, пр-д Марьиной Рощи 17-й дом 1 (м.м), м/м А/м 13,.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</si>
  <si>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</si>
  <si>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(ЛСИ0000001116,ПРД10.2021)</t>
  </si>
  <si>
    <t>1130</t>
  </si>
  <si>
    <t>SHORT_ACCOUNT</t>
  </si>
  <si>
    <t>42301810300000740601 774315707323 АБРАМЕНКОВ ДМИТРИЙ АЛЕКСАНДРОВИЧ</t>
  </si>
  <si>
    <t>ЛС 1130, ЛС №1130, оплата за 10.2021, пр-д Марьиной Рощи 17-й, 1-130. НДС не облагается</t>
  </si>
  <si>
    <t>1019</t>
  </si>
  <si>
    <t>40817810400001924742 0 КАМЕНДРОВСКАЯ ЮЛИЯ СЕРГЕЕВНА</t>
  </si>
  <si>
    <t>Кварплата ЛС 0000001019 Период 1021 ФИО Камендровская Юлия Сергеевна Адрес пр-д Марьиной Рощи 17-й дом 1, кв. 19 НДС не облагается</t>
  </si>
  <si>
    <t>1126</t>
  </si>
  <si>
    <t>ЛС 0000001126, 10.2021, пр-д Марьиной Рощи 17-й дом 1, кв. 126,. НДС не облагается</t>
  </si>
  <si>
    <t>3089</t>
  </si>
  <si>
    <t>40817810920006007904 0 ВИЖИЦКИЙ ВАЛЕРИЙ АЛЕКСЕЕВИЧ // 127521 РОССИЯ 77 Г МОСКВА Г МОСКВА, ПРОЕЗД 17-Й МАРЬИНОЙ РОЩИ 1, 7 //</t>
  </si>
  <si>
    <t>КВАРПЛАТА ЗА МАШИНОМЕСТО 89, НДС НЕ ОБЛАГАЕТСЯ, (ЛСИ0000003089,ПРД10.2021)</t>
  </si>
  <si>
    <t>3087</t>
  </si>
  <si>
    <t>КВАРПЛАТА ЗА МАШИНОМЕСТО 87, НДС НЕ ОБЛАГАЕТСЯ, (ЛСИ0000003087,ПРД10.2021)</t>
  </si>
  <si>
    <t>3088</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</si>
  <si>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</si>
  <si>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</si>
  <si>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</si>
  <si>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</si>
  <si>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</si>
  <si>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</si>
  <si>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</si>
  <si>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</si>
  <si>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</si>
  <si>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</si>
  <si>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40817810224004003415 0 ГРАБ АЛИНА СЕРГЕЕВНА // 109451 РОССИЯ 77 Г МОСКВА Г МОСКВА, Б-Р МЯЧКОВСКИЙ 9, 128 //</t>
  </si>
  <si>
    <t>КВАРПЛАТА, НДС НЕ ОБЛАГАЕТСЯ, (ЛСИ0000003124,ПРД10.2021)</t>
  </si>
  <si>
    <t>КВАРПЛАТА, НДС НЕ ОБЛАГАЕТСЯ, (ЛСИ0000001128,ПРД10.2021)</t>
  </si>
  <si>
    <t>3055</t>
  </si>
  <si>
    <t>40817810304320020165 0 Виноградова Ольга Дмитриевна</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</si>
  <si>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</si>
  <si>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</si>
  <si>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</si>
  <si>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1015</t>
  </si>
  <si>
    <t>40817810000350007396 0 ФАТКУЛЛИН АЙРАТ САЙФУЛЛОВИЧ</t>
  </si>
  <si>
    <t>Кварплата ЛС 0000001015 Период 1021 ФИО Фаткуллин Айрат Сайфуллович Адрес пр-д Марьиной Рощи 17-й дом 1, кв. 15 НДС не облагается</t>
  </si>
  <si>
    <t>1033</t>
  </si>
  <si>
    <t>40817810800000320677 740703984909 КОРШАК ЛЕОНИД ВЯЧЕСЛАВОВИЧ</t>
  </si>
  <si>
    <t>ЛС 0000001033, 10.2021, пр-д Марьиной Рощи 17-й дом 1, кв. 33,. НДС не облагается</t>
  </si>
  <si>
    <t>1109</t>
  </si>
  <si>
    <t>null</t>
  </si>
  <si>
    <t>40802810401990001817 502981145795 Болышева Ксения Максимовна (ИП)</t>
  </si>
  <si>
    <t>Кварплата НДС не облагается</t>
  </si>
  <si>
    <t>1007</t>
  </si>
  <si>
    <t>КВАРПЛАТА ЗА КВАРТИРУ 7., НДС НЕ ОБЛАГАЕТСЯ, (ЛСИ0000001007,ПРД10.2021)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</si>
  <si>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</si>
  <si>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</si>
  <si>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(ЛСИ0000001119,ПРД10.2021)</t>
  </si>
  <si>
    <t>40820810497810002535 КАРАХАН АКАЙ</t>
  </si>
  <si>
    <t>Кварплата</t>
  </si>
  <si>
    <t>2003</t>
  </si>
  <si>
    <t>HARD_CODE</t>
  </si>
  <si>
    <t>40802810902640002526 772460630305 КИШМИШЯН АРМАН АРСЕНОВИЧ (ИП)</t>
  </si>
  <si>
    <t>КВАРПЛАТА ОФ.3 ЗА 10.2021</t>
  </si>
  <si>
    <t>3137</t>
  </si>
  <si>
    <t>40817810600015716599 182900684329 КОМБАРОВ АЛЕКСАНДР АНАТОЛЬЕВИЧ</t>
  </si>
  <si>
    <t>ЛС 0000003137, 10.2021, пр-д Марьиной Рощи 17-й дом 1 (м.м), м/м А/м 137,. НДС не облагается</t>
  </si>
  <si>
    <t>1054</t>
  </si>
  <si>
    <t>40817810000017410176 771557467121 КОСЯЧЕНКО ЮЛИЯ ЕВГЕНЬЕВНА</t>
  </si>
  <si>
    <t>ЛС 0000001054, 11.2021, 17 проезд Марьиной Рощи 1, кв 54,. НДС не облагается</t>
  </si>
  <si>
    <t>1122</t>
  </si>
  <si>
    <t>40817810304990011326 КОГАНЕЦ ОЛЬГА ВЛАДИМИРОВНА</t>
  </si>
  <si>
    <t>ОПЛАТА ПО СЧЕТУ 0000001122 ЗА ОКТЯБРЬ 2021</t>
  </si>
  <si>
    <t>1035</t>
  </si>
  <si>
    <t>40817810300030065871 550615933102 АМЕЛИН РОМАН АЛЕКСАНДРОВИЧ</t>
  </si>
  <si>
    <t>ЛС 0000001035, 10.2021, пр-д Марьиной Рощи 17-й дом 1, кв. 35,. НДС не облагается</t>
  </si>
  <si>
    <t>1099</t>
  </si>
  <si>
    <t>40817810288890841718 164501730253 Беляева Елена Петровна</t>
  </si>
  <si>
    <t>0000001099//Кварплата 1021. НДС не облагается.. НДС не облагается</t>
  </si>
  <si>
    <t>3020</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</si>
  <si>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</si>
  <si>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</si>
  <si>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NAME_PARKING</t>
  </si>
  <si>
    <t>40817810051009064560 0 Оболёшев Сергей Леонидович</t>
  </si>
  <si>
    <t>3056</t>
  </si>
  <si>
    <t>Кварплата ЛС 0000003056 Период 1021 ФИО Кляченков Сергей Алексеевич Адрес пр-д Марьиной Рощи 17-й дом 1 (м.м), м/м А/м 56 НДС не облагается</t>
  </si>
  <si>
    <t>3104</t>
  </si>
  <si>
    <t>40817810387070000555 БОГАЧЕВА НАТАЛЬЯ АЛЕКСАНДРОВНА</t>
  </si>
  <si>
    <t>Кварплата пр-д Марьиной Рощи 17й, дом 1, М/М#104, л.сч. 0000003104, 09/2021, 10/2021</t>
  </si>
  <si>
    <t>3132</t>
  </si>
  <si>
    <t>Квартплата л.с.0000003132,  ММ132,17й проезд Марьиной Рощи, д.1, сент/2021, окт/2021</t>
  </si>
  <si>
    <t>3125</t>
  </si>
  <si>
    <t>Квартплата  л/сч 0000003125, 17й проезд Марьиной Рощи, д.1, ММ#125 запериод 09/2021, 10/2021</t>
  </si>
  <si>
    <t>3033</t>
  </si>
  <si>
    <t>Квартплата л.с. 0000003033, ММ#033, 17й Проезд Марьиной Рощи, д.1, за09/2021, 10/2021</t>
  </si>
  <si>
    <t>3126</t>
  </si>
  <si>
    <t>Квартплата л.с.0000003126,  ММ#126, 17й проезд Марьиной Рощи, д.1, 09/2021, 10/2021</t>
  </si>
  <si>
    <t>NAME_FLAT</t>
  </si>
  <si>
    <t>Кварплата, 10.21</t>
  </si>
  <si>
    <t>1073</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</si>
  <si>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</si>
  <si>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</si>
  <si>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40817810581364169745 0 МУРАВЬЕВА ТАТЬЯНА МИХАЙЛОВНА // 121433 РОССИЯ 77 Г МОСКВА Г МОСКВА, УЛ ФИЛЁВСКАЯ М. 6 1, 35 //</t>
  </si>
  <si>
    <t>КВАРПЛАТА, НДС НЕ ОБЛАГАЕТСЯ, (ЛСИ0000001057,ПРД10.2021)</t>
  </si>
  <si>
    <t>40817810001004007582 773372750884 ДЫБОВ ДЕНИС АЛЕКСАНДРОВИЧ // 129090 РОССИЯ 77 Г МОСКВА Г МОСКВА, ПЕР ПРОТОПОПОВСКИЙ 17 5, 20 //</t>
  </si>
  <si>
    <t>КВАРПЛАТА, НДС НЕ ОБЛАГАЕТСЯ, (ЛСИ0000001093,ПРД10.2021)</t>
  </si>
  <si>
    <t>45508810600013527955 502482554087 БУТЕНКО СТАНИСЛАВ ВЛАДИМИРОВИЧ</t>
  </si>
  <si>
    <t>ЛС 0000001050, 10.2021, пр-д Марьиной Рощи 17-й дом 1, кв. 50,.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</si>
  <si>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</si>
  <si>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</si>
  <si>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(ЛСИ0000003051,ПРД10.2021)</t>
  </si>
  <si>
    <t>ПАРКОВОЧНОЕ МЕСТО 50, НДС НЕ ОБЛАГАЕТСЯ, (ЛСИ0000003050,ПРД10.2021)</t>
  </si>
  <si>
    <t>3031</t>
  </si>
  <si>
    <t>40817810900047558470 503802369401 ДАВЫДОВ ВЯЧЕСЛАВ ВЛАДИМИРОВИЧ</t>
  </si>
  <si>
    <t>ЛС 0000003031, 10.2021, пр-д Марьиной Рощи 17-й дом 1 (м.м), м/м А/м 31,. НДС не облагается</t>
  </si>
  <si>
    <t>3030</t>
  </si>
  <si>
    <t>ЛС 0000003030, 10.2021, пр-д Марьиной Рощи 17-й дом 1 (м.м), м/м А/м 30,. НДС не облагается</t>
  </si>
  <si>
    <t>3025</t>
  </si>
  <si>
    <t>ЛС 0000003025, 10.2021, пр-д Марьиной Рощи 17-й дом 1 (м.м), м/м А/м 25,. НДС не облагается</t>
  </si>
  <si>
    <t>3144</t>
  </si>
  <si>
    <t>40802810600001649222 772200164902 ГАЛАНИНА ЕЛЕНА НИКОЛАЕВНА (ИП)</t>
  </si>
  <si>
    <t>оплата за м/м 144 Проезд Марьиной рощи, д.17, лицевой счет 0000003144 за август, сентябрь, октябрь  2021 . НДС не облагается</t>
  </si>
  <si>
    <t>3116</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</si>
  <si>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</si>
  <si>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</si>
  <si>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</si>
  <si>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</si>
  <si>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октябрь 2021</t>
  </si>
  <si>
    <t>1010</t>
  </si>
  <si>
    <t>оплата жку  Проезд Марьиной рощи, 17,дом 1, кв 10 лицевой счет 0000001010 за август, сентябрь, октябрь  2021 . НДС не облагается</t>
  </si>
  <si>
    <t>228</t>
  </si>
  <si>
    <t>2005</t>
  </si>
  <si>
    <t>40702810510000100195 7734401489 ОБЩЕСТВО С ОГРАНИЧЕННОЙ ОТВЕТСТВЕННОСТЬЮ "РОКОСКЛИНИК"</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</si>
  <si>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</si>
  <si>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</si>
  <si>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</si>
  <si>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</si>
  <si>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</si>
  <si>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</si>
  <si>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</si>
  <si>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1142</t>
  </si>
  <si>
    <t>40817810400038360601 771617200213 ШАРОНОВ АЛЕКСЕЙ ВЯЧЕСЛАВОВИЧ</t>
  </si>
  <si>
    <t>ЛС 0000001142, 09.2021, пр-д Марьиной Рощи 17-й дом 1, кв. 142,. НДС не облагается</t>
  </si>
  <si>
    <t>2008</t>
  </si>
  <si>
    <t>40817810900005819122 774317381677 БЕСПАЛОВ РОМАН АЛЕКСАНДРОВИЧ</t>
  </si>
  <si>
    <t>ЛС 0000002008, 09.2021, пр-д Марьиной Рощи 17-й дом 1, Оф. 8,. НДС не облагается</t>
  </si>
  <si>
    <t>3058</t>
  </si>
  <si>
    <t>40817810400980214634 344205343546 Сухов Александр Петрович</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</si>
  <si>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</si>
  <si>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</si>
  <si>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</si>
  <si>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3105</t>
  </si>
  <si>
    <t>40817810197830000299 771576338347 БОЕВ РОМАН БОРИСОВИЧ</t>
  </si>
  <si>
    <t>40817810340002745238 0 Половодов Виктор Павлович</t>
  </si>
  <si>
    <t>Коммунальные платежи</t>
  </si>
  <si>
    <t>1102</t>
  </si>
  <si>
    <t>40817810200030477420 771532075852 ДУМБРОВСКИЙ ЕВГЕНИЙ ЮРЬЕВИЧ</t>
  </si>
  <si>
    <t>ЛС 0000001102, 10.2021, пр-д Марьиной Рощи 17-й дом 1, кв. 102,.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</si>
  <si>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</si>
  <si>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2021 года              НДС не облагается</t>
  </si>
  <si>
    <t>1031</t>
  </si>
  <si>
    <t>3117</t>
  </si>
  <si>
    <t>40817810600004359255 502900483245 ГУЩИНА ТАТЬЯНА ВЯЧЕСЛАВОВНА</t>
  </si>
  <si>
    <t>ЛС 0000003117, 10.2021, пр-д Марьиной Рощи 17-й дом 1 (м.м), м/м А/м 117,.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</si>
  <si>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</si>
  <si>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</si>
  <si>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(ЛСИ0000003141,ПРД10.2021)</t>
  </si>
  <si>
    <t>40817810201005143655 Дорошенко Роман Николаевич //127287, Москва г, Москва г, Вятский 4-й пер, д. 18, корп. 3, кв. 101//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</si>
  <si>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</si>
  <si>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</si>
  <si>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</si>
  <si>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</si>
  <si>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</si>
  <si>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</si>
  <si>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3118</t>
  </si>
  <si>
    <t>ЛС 0000003118, 10.2021, пр-д Марьиной Рощи 17-й дом 1 (м.м), м/м А/м 118,.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</si>
  <si>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</si>
  <si>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(ЛСИ0000001101,ПРД10.2021)</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</si>
  <si>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</si>
  <si>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</si>
  <si>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</si>
  <si>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1129</t>
  </si>
  <si>
    <t>ЛС 0000001129, 10.2021, пр-д Марьиной Рощи 17-й дом 1, кв. 129,. НДС не облагается</t>
  </si>
  <si>
    <t>1105</t>
  </si>
  <si>
    <t>40817810600014452427 771528029123 ГОЛИКОВ АЛЕКСАНДР ЭРНЕРОВИЧ</t>
  </si>
  <si>
    <t>ЛС 0000001105, 10.2021, пр-д Марьиной Рощи 17-й дом 1, кв. 105,. НДС не облагается</t>
  </si>
  <si>
    <t>1097</t>
  </si>
  <si>
    <t>40817810200001339788 773575823129 БОГОМОЛОВ АНАТОЛИЙ ВИКТОРОВИЧ</t>
  </si>
  <si>
    <t>ЛС 0000001097, 10.2021, пр-д Марьиной Рощи 17-й дом 1, кв. 97,. НДС не облагается</t>
  </si>
  <si>
    <t>1120</t>
  </si>
  <si>
    <t>КОММУНАЛЬНЫЕ ПЛАТЕЖИ. ЛИЦЕВОЙ СЧЕТ 0000001120, НДС НЕ ОБЛАГАЕТСЯ, (ЛСИ0000001120,ПРД10.2021)</t>
  </si>
  <si>
    <t>40817810801014023316 0 КУБАРЕВ ИГОРЬ РУДОЛЬФОВИЧ // 129344 РОССИЯ 77 Г МОСКВА Г МОСКВА, ПРОЕЗД АНАДЫРСКИЙ 7, 174 //</t>
  </si>
  <si>
    <t>КВАРПЛАТА, НДС НЕ ОБЛАГАЕТСЯ, (ЛСИ0000001114,ПРД10.2021)</t>
  </si>
  <si>
    <t>3015</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</si>
  <si>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</si>
  <si>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</si>
  <si>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</si>
  <si>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</si>
  <si>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1069</t>
  </si>
  <si>
    <t>40817810300008044604 344691790518 КАРПОВ ВИКТОР АЛЕКСАНДРОВИЧ</t>
  </si>
  <si>
    <t>ЛС 0000001069, 10.2021, пр-д Марьиной Рощи 17-й дом 1, кв. 69,. НДС не облагается</t>
  </si>
  <si>
    <t>1123</t>
  </si>
  <si>
    <t>45508810900002734417 772207182354 ЖИГАЧЕВ АЛЕКСАНДР ВЛАДИМИРОВИЧ</t>
  </si>
  <si>
    <t>ЛС 0000001123, 10.2021, пр-д Марьиной Рощи 17-й дом 1, кв. 123,. НДС не облагается</t>
  </si>
  <si>
    <t>3032</t>
  </si>
  <si>
    <t>40817810300000161145 771409244019 ОНИЩЕНКО СЕРГЕЙ ВЛАДИМИРОВИЧ</t>
  </si>
  <si>
    <t>ЛС 0000003032, 10.2021, пр-д Марьиной Рощи 17-й дом 1 (м.м), м/м А/м 32,. НДС не облагается</t>
  </si>
  <si>
    <t>3016</t>
  </si>
  <si>
    <t>КВАРПЛАТА, НДС НЕ ОБЛАГАЕТСЯ, (ЛСИ0000003016,ПРД10.2021)</t>
  </si>
  <si>
    <t>3074</t>
  </si>
  <si>
    <t>ЛС 0000003074, 10.2021, пр-д Марьиной Рощи 17-й дом 1 (м.м), м/м А/м 74,. НДС не облагается</t>
  </si>
  <si>
    <t>3084</t>
  </si>
  <si>
    <t>ЛС 0000003084, 10.2021, пр-д Марьиной Рощи 17-й дом 1 (м.м), м/м А/м 84,. НДС не облагается</t>
  </si>
  <si>
    <t>40817810318104022215 0 ЛАБЫШКИНА ЕКАТЕРИНА ВЯЧЕСЛАВОВНА // 127081 РОССИЯ 77 Г МОСКВА Г МОСКВА, УЛ ЗАПОВЕДНАЯ 18 2, 42 //</t>
  </si>
  <si>
    <t>КОММУН.ПЛАТЕЖ ЗА 61 КВ, ОКТ.2021, НДС НЕ ОБЛАГАЕТСЯ, (ЛСИ0000001061)</t>
  </si>
  <si>
    <t>40817810700022180241 701728819029 ЦЫМБАЛОВА ОЛЬГА ВЛАДИМИРОВНА</t>
  </si>
  <si>
    <t>ЛС 0000001041, 10.2021, пр-д Марьиной Рощи 17-й дом 1, кв. 41,. НДС не облагается</t>
  </si>
  <si>
    <t>3106</t>
  </si>
  <si>
    <t>40817810201001017646 771507543320 Порублева Елена Сергеевна //105118, Москва г, Марьиной Рощи 17-й проезд, д. 1, кв. 75//</t>
  </si>
  <si>
    <t>Кварплата 106 место Л/с плательщика: 0000003106</t>
  </si>
  <si>
    <t>1075</t>
  </si>
  <si>
    <t>Кварплата Л/с плательщика: 0000001075</t>
  </si>
  <si>
    <t>3097</t>
  </si>
  <si>
    <t>40817810700021788039 770201877170 ИВАННИКОВ ТАРАС ВАЛЕРЬЕВИЧ</t>
  </si>
  <si>
    <t>ЛС 0000003097, 10.2021, пр-д Марьиной Рощи 17-й дом 1 (м.м), м/м А/м 97,. НДС не облагается</t>
  </si>
  <si>
    <t>1118</t>
  </si>
  <si>
    <t>45508810300011325925 771876270989 ЯНИЧЕВ АЛЕКСЕЙ СЕРГЕЕВИЧ</t>
  </si>
  <si>
    <t>ЛС 0000001118, 10.2021, пр-д Марьиной Рощи 17-й дом 1, кв. 118,.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</si>
  <si>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</si>
  <si>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</si>
  <si>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</si>
  <si>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</si>
  <si>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</si>
  <si>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</si>
  <si>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</si>
  <si>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</si>
  <si>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</si>
  <si>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</si>
  <si>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</si>
  <si>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</si>
  <si>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</si>
  <si>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</si>
  <si>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</si>
  <si>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</si>
  <si>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</si>
  <si>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</si>
  <si>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</si>
  <si>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</si>
  <si>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</si>
  <si>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</si>
  <si>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</si>
  <si>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</si>
  <si>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</si>
  <si>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</si>
  <si>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</si>
  <si>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</si>
  <si>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</si>
  <si>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</si>
  <si>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</si>
  <si>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</si>
  <si>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</si>
  <si>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</si>
  <si>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</si>
  <si>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1080</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</si>
  <si>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</si>
  <si>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</si>
  <si>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</si>
  <si>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</si>
  <si>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</si>
  <si>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</si>
  <si>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</si>
  <si>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</si>
  <si>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</si>
  <si>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</si>
  <si>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</si>
  <si>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</si>
  <si>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</si>
  <si>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</si>
  <si>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</si>
  <si>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</si>
  <si>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</si>
  <si>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</si>
  <si>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</si>
  <si>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</si>
  <si>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</si>
  <si>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</si>
  <si>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</si>
  <si>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</si>
  <si>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</si>
  <si>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</si>
  <si>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</si>
  <si>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</si>
  <si>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</si>
  <si>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</si>
  <si>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</si>
  <si>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</si>
  <si>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(ЛСИ0000003029,ПРД09.2021)</t>
  </si>
  <si>
    <t>1063</t>
  </si>
  <si>
    <t>40817810700001791486 561108633877 МАЖАРОВСКАЯ ЮЛИЯ ОЛЕГОВНА</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</si>
  <si>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</si>
  <si>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</si>
  <si>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</si>
  <si>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</si>
  <si>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</si>
  <si>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</si>
  <si>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</si>
  <si>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1058</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</si>
  <si>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</si>
  <si>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</si>
  <si>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</si>
  <si>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</si>
  <si>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</si>
  <si>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</si>
  <si>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</si>
  <si>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</si>
  <si>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</si>
  <si>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</si>
  <si>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</si>
  <si>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</si>
  <si>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</si>
  <si>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</si>
  <si>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</si>
  <si>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</si>
  <si>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</si>
  <si>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</si>
  <si>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</si>
  <si>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</si>
  <si>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</si>
  <si>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</si>
  <si>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</si>
  <si>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</si>
  <si>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</si>
  <si>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</si>
  <si>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</si>
  <si>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</si>
  <si>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</si>
  <si>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</si>
  <si>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</si>
  <si>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</si>
  <si>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</si>
  <si>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</si>
  <si>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</si>
  <si>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</si>
  <si>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</si>
  <si>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</si>
  <si>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</si>
  <si>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</si>
  <si>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</si>
  <si>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</si>
  <si>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</si>
  <si>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</si>
  <si>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</si>
  <si>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</si>
  <si>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</si>
  <si>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</si>
  <si>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</si>
  <si>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</si>
  <si>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</si>
  <si>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</si>
  <si>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</si>
  <si>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</si>
  <si>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</si>
  <si>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</si>
  <si>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</si>
  <si>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</si>
  <si>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</si>
  <si>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</si>
  <si>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</si>
  <si>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</si>
  <si>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</si>
  <si>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</si>
  <si>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</si>
  <si>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</si>
  <si>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</si>
  <si>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</si>
  <si>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</si>
  <si>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</si>
  <si>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</si>
  <si>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</si>
  <si>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</si>
  <si>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</si>
  <si>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</si>
  <si>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</si>
  <si>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</si>
  <si>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</si>
  <si>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</si>
  <si>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</si>
  <si>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</si>
  <si>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</si>
  <si>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</si>
  <si>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</si>
  <si>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</si>
  <si>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</si>
  <si>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</si>
  <si>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</si>
  <si>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</si>
  <si>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</si>
  <si>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</si>
  <si>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</si>
  <si>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</si>
  <si>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</si>
  <si>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</si>
  <si>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</si>
  <si>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</si>
  <si>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</si>
  <si>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</si>
  <si>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</si>
  <si>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87 Л/с плательщика: 0000003087</t>
  </si>
  <si>
    <t>Кварплата за машиноместо 89 Л/с плательщика: 0000003089</t>
  </si>
  <si>
    <t>Кварплата за машиноместо 88 Л/с плательщика: 0000003088</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</si>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</sst>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61"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1"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1" fontId="11" borderId="4" applyNumberFormat="1" applyFont="1" applyFill="0" applyBorder="1" applyAlignment="1" applyProtection="0">
      <alignment vertical="center" wrapText="1" readingOrder="1"/>
    </xf>
    <xf numFmtId="61"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1"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1"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0" fontId="14" borderId="7" applyNumberFormat="1" applyFont="1" applyFill="0" applyBorder="1" applyAlignment="1" applyProtection="0">
      <alignment horizontal="righ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223</v>
      </c>
      <c r="C13" s="3"/>
      <c r="D13" s="3"/>
    </row>
    <row r="14">
      <c r="B14" s="4"/>
      <c r="C14" t="s" s="4">
        <v>5</v>
      </c>
      <c r="D14" t="s" s="5">
        <v>223</v>
      </c>
    </row>
    <row r="15">
      <c r="B15" t="s" s="3">
        <v>323</v>
      </c>
      <c r="C15" s="3"/>
      <c r="D15" s="3"/>
    </row>
    <row r="16">
      <c r="B16" s="4"/>
      <c r="C16" t="s" s="4">
        <v>5</v>
      </c>
      <c r="D16" t="s" s="5">
        <v>323</v>
      </c>
    </row>
    <row r="17">
      <c r="B17" t="s" s="3">
        <v>347</v>
      </c>
      <c r="C17" s="3"/>
      <c r="D17" s="3"/>
    </row>
    <row r="18">
      <c r="B18" s="4"/>
      <c r="C18" t="s" s="4">
        <v>5</v>
      </c>
      <c r="D18" t="s" s="5">
        <v>347</v>
      </c>
    </row>
    <row r="19">
      <c r="B19" t="s" s="3">
        <v>369</v>
      </c>
      <c r="C19" s="3"/>
      <c r="D19" s="3"/>
    </row>
    <row r="20">
      <c r="B20" s="4"/>
      <c r="C20" t="s" s="4">
        <v>5</v>
      </c>
      <c r="D20" t="s" s="5">
        <v>369</v>
      </c>
    </row>
    <row r="21">
      <c r="B21" t="s" s="3">
        <v>424</v>
      </c>
      <c r="C21" s="3"/>
      <c r="D21" s="3"/>
    </row>
    <row r="22">
      <c r="B22" s="4"/>
      <c r="C22" t="s" s="4">
        <v>5</v>
      </c>
      <c r="D22" t="s" s="5">
        <v>424</v>
      </c>
    </row>
    <row r="23">
      <c r="B23" t="s" s="3">
        <v>472</v>
      </c>
      <c r="C23" s="3"/>
      <c r="D23" s="3"/>
    </row>
    <row r="24">
      <c r="B24" s="4"/>
      <c r="C24" t="s" s="4">
        <v>5</v>
      </c>
      <c r="D24" t="s" s="5">
        <v>472</v>
      </c>
    </row>
    <row r="25">
      <c r="B25" t="s" s="3">
        <v>508</v>
      </c>
      <c r="C25" s="3"/>
      <c r="D25" s="3"/>
    </row>
    <row r="26">
      <c r="B26" s="4"/>
      <c r="C26" t="s" s="4">
        <v>5</v>
      </c>
      <c r="D26" t="s" s="5">
        <v>508</v>
      </c>
    </row>
    <row r="27">
      <c r="B27" t="s" s="3">
        <v>520</v>
      </c>
      <c r="C27" s="3"/>
      <c r="D27" s="3"/>
    </row>
    <row r="28">
      <c r="B28" s="4"/>
      <c r="C28" t="s" s="4">
        <v>5</v>
      </c>
      <c r="D28" t="s" s="5">
        <v>520</v>
      </c>
    </row>
    <row r="29">
      <c r="B29" t="s" s="3">
        <v>580</v>
      </c>
      <c r="C29" s="3"/>
      <c r="D29" s="3"/>
    </row>
    <row r="30">
      <c r="B30" s="4"/>
      <c r="C30" t="s" s="4">
        <v>5</v>
      </c>
      <c r="D30" t="s" s="5">
        <v>580</v>
      </c>
    </row>
    <row r="31">
      <c r="B31" t="s" s="3">
        <v>585</v>
      </c>
      <c r="C31" s="3"/>
      <c r="D31" s="3"/>
    </row>
    <row r="32">
      <c r="B32" s="4"/>
      <c r="C32" t="s" s="4">
        <v>5</v>
      </c>
      <c r="D32" t="s" s="5">
        <v>585</v>
      </c>
    </row>
    <row r="33">
      <c r="B33" t="s" s="3">
        <v>596</v>
      </c>
      <c r="C33" s="3"/>
      <c r="D33" s="3"/>
    </row>
    <row r="34">
      <c r="B34" s="4"/>
      <c r="C34" t="s" s="4">
        <v>5</v>
      </c>
      <c r="D34" t="s" s="5">
        <v>596</v>
      </c>
    </row>
    <row r="35">
      <c r="B35" t="s" s="3">
        <v>604</v>
      </c>
      <c r="C35" s="3"/>
      <c r="D35" s="3"/>
    </row>
    <row r="36">
      <c r="B36" s="4"/>
      <c r="C36" t="s" s="4">
        <v>5</v>
      </c>
      <c r="D36" t="s" s="5">
        <v>604</v>
      </c>
    </row>
    <row r="37">
      <c r="B37" t="s" s="3">
        <v>615</v>
      </c>
      <c r="C37" s="3"/>
      <c r="D37" s="3"/>
    </row>
    <row r="38">
      <c r="B38" s="4"/>
      <c r="C38" t="s" s="4">
        <v>5</v>
      </c>
      <c r="D38" t="s" s="5">
        <v>615</v>
      </c>
    </row>
    <row r="39">
      <c r="B39" t="s" s="3">
        <v>621</v>
      </c>
      <c r="C39" s="3"/>
      <c r="D39" s="3"/>
    </row>
    <row r="40">
      <c r="B40" s="4"/>
      <c r="C40" t="s" s="4">
        <v>5</v>
      </c>
      <c r="D40" t="s" s="5">
        <v>621</v>
      </c>
    </row>
    <row r="41">
      <c r="B41" t="s" s="3">
        <v>631</v>
      </c>
      <c r="C41" s="3"/>
      <c r="D41" s="3"/>
    </row>
    <row r="42">
      <c r="B42" s="4"/>
      <c r="C42" t="s" s="4">
        <v>5</v>
      </c>
      <c r="D42" t="s" s="5">
        <v>631</v>
      </c>
    </row>
    <row r="43">
      <c r="B43" t="s" s="3">
        <v>638</v>
      </c>
      <c r="C43" s="3"/>
      <c r="D43" s="3"/>
    </row>
    <row r="44">
      <c r="B44" s="4"/>
      <c r="C44" t="s" s="4">
        <v>5</v>
      </c>
      <c r="D44" t="s" s="5">
        <v>638</v>
      </c>
    </row>
    <row r="45">
      <c r="B45" t="s" s="3">
        <v>670</v>
      </c>
      <c r="C45" s="3"/>
      <c r="D45" s="3"/>
    </row>
    <row r="46">
      <c r="B46" s="4"/>
      <c r="C46" t="s" s="4">
        <v>5</v>
      </c>
      <c r="D46" t="s" s="5">
        <v>670</v>
      </c>
    </row>
    <row r="47">
      <c r="B47" t="s" s="3">
        <v>684</v>
      </c>
      <c r="C47" s="3"/>
      <c r="D47" s="3"/>
    </row>
    <row r="48">
      <c r="B48" s="4"/>
      <c r="C48" t="s" s="4">
        <v>5</v>
      </c>
      <c r="D48" t="s" s="5">
        <v>684</v>
      </c>
    </row>
    <row r="49">
      <c r="B49" t="s" s="3">
        <v>717</v>
      </c>
      <c r="C49" s="3"/>
      <c r="D49" s="3"/>
    </row>
    <row r="50">
      <c r="B50" s="4"/>
      <c r="C50" t="s" s="4">
        <v>5</v>
      </c>
      <c r="D50" t="s" s="5">
        <v>717</v>
      </c>
    </row>
    <row r="51">
      <c r="B51" t="s" s="3">
        <v>721</v>
      </c>
      <c r="C51" s="3"/>
      <c r="D51" s="3"/>
    </row>
    <row r="52">
      <c r="B52" s="4"/>
      <c r="C52" t="s" s="4">
        <v>5</v>
      </c>
      <c r="D52" t="s" s="5">
        <v>721</v>
      </c>
    </row>
    <row r="53">
      <c r="B53" t="s" s="3">
        <v>722</v>
      </c>
      <c r="C53" s="3"/>
      <c r="D53" s="3"/>
    </row>
    <row r="54">
      <c r="B54" s="4"/>
      <c r="C54" t="s" s="4">
        <v>5</v>
      </c>
      <c r="D54" t="s" s="5">
        <v>722</v>
      </c>
    </row>
    <row r="55">
      <c r="B55" t="s" s="3">
        <v>723</v>
      </c>
      <c r="C55" s="3"/>
      <c r="D55" s="3"/>
    </row>
    <row r="56">
      <c r="B56" s="4"/>
      <c r="C56" t="s" s="4">
        <v>5</v>
      </c>
      <c r="D56" t="s" s="5">
        <v>723</v>
      </c>
    </row>
    <row r="57">
      <c r="B57" t="s" s="3">
        <v>724</v>
      </c>
      <c r="C57" s="3"/>
      <c r="D57" s="3"/>
    </row>
    <row r="58">
      <c r="B58" s="4"/>
      <c r="C58" t="s" s="4">
        <v>5</v>
      </c>
      <c r="D58" t="s" s="5">
        <v>724</v>
      </c>
    </row>
    <row r="59">
      <c r="B59" t="s" s="3">
        <v>725</v>
      </c>
      <c r="C59" s="3"/>
      <c r="D59" s="3"/>
    </row>
    <row r="60">
      <c r="B60" s="4"/>
      <c r="C60" t="s" s="4">
        <v>5</v>
      </c>
      <c r="D60" t="s" s="5">
        <v>725</v>
      </c>
    </row>
    <row r="61">
      <c r="B61" t="s" s="3">
        <v>726</v>
      </c>
      <c r="C61" s="3"/>
      <c r="D61" s="3"/>
    </row>
    <row r="62">
      <c r="B62" s="4"/>
      <c r="C62" t="s" s="4">
        <v>5</v>
      </c>
      <c r="D62" t="s" s="5">
        <v>726</v>
      </c>
    </row>
    <row r="63">
      <c r="B63" t="s" s="3">
        <v>727</v>
      </c>
      <c r="C63" s="3"/>
      <c r="D63" s="3"/>
    </row>
    <row r="64">
      <c r="B64" s="4"/>
      <c r="C64" t="s" s="4">
        <v>5</v>
      </c>
      <c r="D64" t="s" s="5">
        <v>727</v>
      </c>
    </row>
    <row r="65">
      <c r="B65" t="s" s="3">
        <v>729</v>
      </c>
      <c r="C65" s="3"/>
      <c r="D65" s="3"/>
    </row>
    <row r="66">
      <c r="B66" s="4"/>
      <c r="C66" t="s" s="4">
        <v>5</v>
      </c>
      <c r="D66" t="s" s="5">
        <v>729</v>
      </c>
    </row>
    <row r="67">
      <c r="B67" t="s" s="3">
        <v>730</v>
      </c>
      <c r="C67" s="3"/>
      <c r="D67" s="3"/>
    </row>
    <row r="68">
      <c r="B68" s="4"/>
      <c r="C68" t="s" s="4">
        <v>5</v>
      </c>
      <c r="D68" t="s" s="5">
        <v>730</v>
      </c>
    </row>
    <row r="69">
      <c r="B69" t="s" s="3">
        <v>731</v>
      </c>
      <c r="C69" s="3"/>
      <c r="D69" s="3"/>
    </row>
    <row r="70">
      <c r="B70" s="4"/>
      <c r="C70" t="s" s="4">
        <v>5</v>
      </c>
      <c r="D70" t="s" s="5">
        <v>731</v>
      </c>
    </row>
    <row r="71">
      <c r="B71" t="s" s="3">
        <v>732</v>
      </c>
      <c r="C71" s="3"/>
      <c r="D71" s="3"/>
    </row>
    <row r="72">
      <c r="B72" s="4"/>
      <c r="C72" t="s" s="4">
        <v>5</v>
      </c>
      <c r="D72" t="s" s="5">
        <v>732</v>
      </c>
    </row>
    <row r="73">
      <c r="B73" t="s" s="3">
        <v>733</v>
      </c>
      <c r="C73" s="3"/>
      <c r="D73" s="3"/>
    </row>
    <row r="74">
      <c r="B74" s="4"/>
      <c r="C74" t="s" s="4">
        <v>5</v>
      </c>
      <c r="D74" t="s" s="5">
        <v>733</v>
      </c>
    </row>
    <row r="75">
      <c r="B75" t="s" s="3">
        <v>735</v>
      </c>
      <c r="C75" s="3"/>
      <c r="D75" s="3"/>
    </row>
    <row r="76">
      <c r="B76" s="4"/>
      <c r="C76" t="s" s="4">
        <v>5</v>
      </c>
      <c r="D76" t="s" s="5">
        <v>735</v>
      </c>
    </row>
    <row r="77">
      <c r="B77" t="s" s="3">
        <v>736</v>
      </c>
      <c r="C77" s="3"/>
      <c r="D77" s="3"/>
    </row>
    <row r="78">
      <c r="B78" s="4"/>
      <c r="C78" t="s" s="4">
        <v>5</v>
      </c>
      <c r="D78" t="s" s="5">
        <v>736</v>
      </c>
    </row>
    <row r="79">
      <c r="B79" t="s" s="3">
        <v>737</v>
      </c>
      <c r="C79" s="3"/>
      <c r="D79" s="3"/>
    </row>
    <row r="80">
      <c r="B80" s="4"/>
      <c r="C80" t="s" s="4">
        <v>5</v>
      </c>
      <c r="D80" t="s" s="5">
        <v>737</v>
      </c>
    </row>
    <row r="81">
      <c r="B81" t="s" s="3">
        <v>745</v>
      </c>
      <c r="C81" s="3"/>
      <c r="D81" s="3"/>
    </row>
    <row r="82">
      <c r="B82" s="4"/>
      <c r="C82" t="s" s="4">
        <v>5</v>
      </c>
      <c r="D82" t="s" s="5">
        <v>745</v>
      </c>
    </row>
    <row r="83">
      <c r="B83" t="s" s="3">
        <v>746</v>
      </c>
      <c r="C83" s="3"/>
      <c r="D83" s="3"/>
    </row>
    <row r="84">
      <c r="B84" s="4"/>
      <c r="C84" t="s" s="4">
        <v>5</v>
      </c>
      <c r="D84" t="s" s="5">
        <v>746</v>
      </c>
    </row>
    <row r="85">
      <c r="B85" t="s" s="3">
        <v>751</v>
      </c>
      <c r="C85" s="3"/>
      <c r="D85" s="3"/>
    </row>
    <row r="86">
      <c r="B86" s="4"/>
      <c r="C86" t="s" s="4">
        <v>5</v>
      </c>
      <c r="D86" t="s" s="5">
        <v>751</v>
      </c>
    </row>
    <row r="87">
      <c r="B87" t="s" s="3">
        <v>752</v>
      </c>
      <c r="C87" s="3"/>
      <c r="D87" s="3"/>
    </row>
    <row r="88">
      <c r="B88" s="4"/>
      <c r="C88" t="s" s="4">
        <v>5</v>
      </c>
      <c r="D88" t="s" s="5">
        <v>752</v>
      </c>
    </row>
    <row r="89">
      <c r="B89" t="s" s="3">
        <v>754</v>
      </c>
      <c r="C89" s="3"/>
      <c r="D89" s="3"/>
    </row>
    <row r="90">
      <c r="B90" s="4"/>
      <c r="C90" t="s" s="4">
        <v>5</v>
      </c>
      <c r="D90" t="s" s="5">
        <v>754</v>
      </c>
    </row>
    <row r="91">
      <c r="B91" t="s" s="3">
        <v>755</v>
      </c>
      <c r="C91" s="3"/>
      <c r="D91" s="3"/>
    </row>
    <row r="92">
      <c r="B92" s="4"/>
      <c r="C92" t="s" s="4">
        <v>5</v>
      </c>
      <c r="D92" t="s" s="5">
        <v>755</v>
      </c>
    </row>
    <row r="93">
      <c r="B93" t="s" s="3">
        <v>756</v>
      </c>
      <c r="C93" s="3"/>
      <c r="D93" s="3"/>
    </row>
    <row r="94">
      <c r="B94" s="4"/>
      <c r="C94" t="s" s="4">
        <v>5</v>
      </c>
      <c r="D94" t="s" s="5">
        <v>756</v>
      </c>
    </row>
    <row r="95">
      <c r="B95" t="s" s="3">
        <v>757</v>
      </c>
      <c r="C95" s="3"/>
      <c r="D95" s="3"/>
    </row>
    <row r="96">
      <c r="B96" s="4"/>
      <c r="C96" t="s" s="4">
        <v>5</v>
      </c>
      <c r="D96" t="s" s="5">
        <v>757</v>
      </c>
    </row>
    <row r="97">
      <c r="B97" t="s" s="3">
        <v>758</v>
      </c>
      <c r="C97" s="3"/>
      <c r="D97" s="3"/>
    </row>
    <row r="98">
      <c r="B98" s="4"/>
      <c r="C98" t="s" s="4">
        <v>5</v>
      </c>
      <c r="D98" t="s" s="5">
        <v>758</v>
      </c>
    </row>
    <row r="99">
      <c r="B99" t="s" s="3">
        <v>759</v>
      </c>
      <c r="C99" s="3"/>
      <c r="D99" s="3"/>
    </row>
    <row r="100">
      <c r="B100" s="4"/>
      <c r="C100" t="s" s="4">
        <v>5</v>
      </c>
      <c r="D100" t="s" s="5">
        <v>759</v>
      </c>
    </row>
    <row r="101">
      <c r="B101" t="s" s="3">
        <v>760</v>
      </c>
      <c r="C101" s="3"/>
      <c r="D101" s="3"/>
    </row>
    <row r="102">
      <c r="B102" s="4"/>
      <c r="C102" t="s" s="4">
        <v>5</v>
      </c>
      <c r="D102" t="s" s="5">
        <v>760</v>
      </c>
    </row>
    <row r="103">
      <c r="B103" t="s" s="3">
        <v>761</v>
      </c>
      <c r="C103" s="3"/>
      <c r="D103" s="3"/>
    </row>
    <row r="104">
      <c r="B104" s="4"/>
      <c r="C104" t="s" s="4">
        <v>5</v>
      </c>
      <c r="D104" t="s" s="5">
        <v>761</v>
      </c>
    </row>
  </sheetData>
  <mergeCells count="1">
    <mergeCell ref="B3:D3"/>
  </mergeCells>
  <hyperlinks>
    <hyperlink ref="D10" location="'map'!R1C1" tooltip="" display="map"/>
    <hyperlink ref="D12" location="'230'!R1C1" tooltip="" display="230"/>
    <hyperlink ref="D14" location="'228'!R1C1" tooltip="" display="228"/>
    <hyperlink ref="D16" location="'226'!R1C1" tooltip="" display="226"/>
    <hyperlink ref="D18" location="'222'!R1C1" tooltip="" display="222"/>
    <hyperlink ref="D20" location="'220'!R1C1" tooltip="" display="220"/>
    <hyperlink ref="D22" location="'218'!R1C1" tooltip="" display="218"/>
    <hyperlink ref="D24" location="'215'!R1C1" tooltip="" display="215"/>
    <hyperlink ref="D26" location="'212'!R1C1" tooltip="" display="212"/>
    <hyperlink ref="D28" location="'210'!R1C1" tooltip="" display="210"/>
    <hyperlink ref="D30" location="'208'!R1C1" tooltip="" display="208"/>
    <hyperlink ref="D32" location="'205-пик2+пик3'!R1C1" tooltip="" display="205-пик2+пик3"/>
    <hyperlink ref="D34" location="'206'!R1C1" tooltip="" display="206"/>
    <hyperlink ref="D36" location="'204'!R1C1" tooltip="" display="204"/>
    <hyperlink ref="D38" location="'201'!R1C1" tooltip="" display="201"/>
    <hyperlink ref="D40" location="'200'!R1C1" tooltip="" display="200"/>
    <hyperlink ref="D42" location="'198'!R1C1" tooltip="" display="198"/>
    <hyperlink ref="D44" location="'194'!R1C1" tooltip="" display="194"/>
    <hyperlink ref="D46" location="'190'!R1C1" tooltip="" display="190"/>
    <hyperlink ref="D48" location="'189'!R1C1" tooltip="" display="189"/>
    <hyperlink ref="D50" location="'187'!R1C1" tooltip="" display="187"/>
    <hyperlink ref="D52" location="'183'!R1C1" tooltip="" display="183"/>
    <hyperlink ref="D54" location="'178'!R1C1" tooltip="" display="178"/>
    <hyperlink ref="D56" location="'176'!R1C1" tooltip="" display="176"/>
    <hyperlink ref="D58" location="'174'!R1C1" tooltip="" display="174"/>
    <hyperlink ref="D60" location="'172'!R1C1" tooltip="" display="172"/>
    <hyperlink ref="D62" location="'170'!R1C1" tooltip="" display="170"/>
    <hyperlink ref="D64" location="'168'!R1C1" tooltip="" display="168"/>
    <hyperlink ref="D66" location="'164'!R1C1" tooltip="" display="164"/>
    <hyperlink ref="D68" location="'162'!R1C1" tooltip="" display="162"/>
    <hyperlink ref="D70" location="'158'!R1C1" tooltip="" display="158"/>
    <hyperlink ref="D72" location="'157'!R1C1" tooltip="" display="157"/>
    <hyperlink ref="D74" location="'154'!R1C1" tooltip="" display="154"/>
    <hyperlink ref="D76" location="'153'!R1C1" tooltip="" display="153"/>
    <hyperlink ref="D78" location="'152'!R1C1" tooltip="" display="152"/>
    <hyperlink ref="D80" location="'149'!R1C1" tooltip="" display="149"/>
    <hyperlink ref="D82" location="'145'!R1C1" tooltip="" display="145"/>
    <hyperlink ref="D84" location="'143'!R1C1" tooltip="" display="143"/>
    <hyperlink ref="D86" location="'137'!R1C1" tooltip="" display="137"/>
    <hyperlink ref="D88" location="'133'!R1C1" tooltip="" display="133"/>
    <hyperlink ref="D90" location="'131'!R1C1" tooltip="" display="131"/>
    <hyperlink ref="D92" location="'129'!R1C1" tooltip="" display="129"/>
    <hyperlink ref="D94" location="'125'!R1C1" tooltip="" display="125"/>
    <hyperlink ref="D96" location="'123'!R1C1" tooltip="" display="123"/>
    <hyperlink ref="D98" location="'122'!R1C1" tooltip="" display="122"/>
    <hyperlink ref="D100" location="'117'!R1C1" tooltip="" display="117"/>
    <hyperlink ref="D102" location="'104-пик1'!R1C1" tooltip="" display="104-пик1"/>
    <hyperlink ref="D10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3.227" style="54" customWidth="1"/>
    <col min="9" max="9" width="143.672" style="54" customWidth="1"/>
    <col min="10" max="16384" width="16.3516" style="54" customWidth="1"/>
  </cols>
  <sheetData>
    <row r="1" ht="20.25" customHeight="1">
      <c r="A1" t="s" s="21">
        <v>92</v>
      </c>
      <c r="B1" t="s" s="8">
        <v>93</v>
      </c>
      <c r="C1" s="8"/>
      <c r="D1" s="8"/>
      <c r="E1" s="8"/>
      <c r="F1" s="8"/>
      <c r="G1" t="s" s="8">
        <v>94</v>
      </c>
      <c r="H1" s="8"/>
      <c r="I1" s="8"/>
    </row>
    <row r="2" ht="20.25" customHeight="1">
      <c r="A2" t="s" s="23">
        <v>172</v>
      </c>
      <c r="B2" s="24">
        <v>44428</v>
      </c>
      <c r="C2" s="25"/>
      <c r="D2" s="25"/>
      <c r="E2" s="25"/>
      <c r="F2" t="s" s="26">
        <v>96</v>
      </c>
      <c r="G2" s="27">
        <v>2266.58</v>
      </c>
      <c r="H2" t="s" s="26">
        <v>509</v>
      </c>
      <c r="I2" t="s" s="26">
        <v>510</v>
      </c>
    </row>
    <row r="3" ht="20.05" customHeight="1">
      <c r="A3" t="s" s="28">
        <v>511</v>
      </c>
      <c r="B3" s="29">
        <v>44428</v>
      </c>
      <c r="C3" s="30"/>
      <c r="D3" s="30"/>
      <c r="E3" s="30"/>
      <c r="F3" t="s" s="31">
        <v>96</v>
      </c>
      <c r="G3" s="32">
        <v>2394.28</v>
      </c>
      <c r="H3" t="s" s="31">
        <v>512</v>
      </c>
      <c r="I3" t="s" s="31">
        <v>513</v>
      </c>
    </row>
    <row r="4" ht="20.05" customHeight="1">
      <c r="A4" t="s" s="28">
        <v>177</v>
      </c>
      <c r="B4" s="29">
        <v>44428</v>
      </c>
      <c r="C4" s="30"/>
      <c r="D4" s="30"/>
      <c r="E4" s="30"/>
      <c r="F4" t="s" s="31">
        <v>96</v>
      </c>
      <c r="G4" s="32">
        <v>2410.25</v>
      </c>
      <c r="H4" t="s" s="31">
        <v>509</v>
      </c>
      <c r="I4" t="s" s="31">
        <v>514</v>
      </c>
    </row>
    <row r="5" ht="32.05" customHeight="1">
      <c r="A5" t="s" s="28">
        <v>19</v>
      </c>
      <c r="B5" s="29">
        <v>44431</v>
      </c>
      <c r="C5" s="30"/>
      <c r="D5" s="30"/>
      <c r="E5" s="30"/>
      <c r="F5" t="s" s="31">
        <v>175</v>
      </c>
      <c r="G5" s="32">
        <v>1947.34</v>
      </c>
      <c r="H5" t="s" s="31">
        <v>202</v>
      </c>
      <c r="I5" t="s" s="31">
        <v>515</v>
      </c>
    </row>
    <row r="6" ht="32.05" customHeight="1">
      <c r="A6" t="s" s="28">
        <v>201</v>
      </c>
      <c r="B6" s="29">
        <v>44431</v>
      </c>
      <c r="C6" s="30"/>
      <c r="D6" s="30"/>
      <c r="E6" s="30"/>
      <c r="F6" t="s" s="31">
        <v>175</v>
      </c>
      <c r="G6" s="32">
        <v>1947.34</v>
      </c>
      <c r="H6" t="s" s="31">
        <v>202</v>
      </c>
      <c r="I6" t="s" s="31">
        <v>516</v>
      </c>
    </row>
    <row r="7" ht="32.05" customHeight="1">
      <c r="A7" t="s" s="28">
        <v>20</v>
      </c>
      <c r="B7" s="29">
        <v>44431</v>
      </c>
      <c r="C7" s="30"/>
      <c r="D7" s="30"/>
      <c r="E7" s="30"/>
      <c r="F7" t="s" s="31">
        <v>190</v>
      </c>
      <c r="G7" s="32">
        <v>6704.07</v>
      </c>
      <c r="H7" t="s" s="31">
        <v>202</v>
      </c>
      <c r="I7" t="s" s="31">
        <v>517</v>
      </c>
    </row>
    <row r="8" ht="20.05" customHeight="1">
      <c r="A8" t="s" s="28">
        <v>318</v>
      </c>
      <c r="B8" s="29">
        <v>44433</v>
      </c>
      <c r="C8" s="30"/>
      <c r="D8" s="30"/>
      <c r="E8" s="30"/>
      <c r="F8" t="s" s="31">
        <v>96</v>
      </c>
      <c r="G8" s="32">
        <v>12838.83</v>
      </c>
      <c r="H8" t="s" s="31">
        <v>319</v>
      </c>
      <c r="I8" t="s" s="31">
        <v>518</v>
      </c>
    </row>
    <row r="9" ht="20.05" customHeight="1">
      <c r="A9" t="s" s="28">
        <v>236</v>
      </c>
      <c r="B9" s="29">
        <v>44434</v>
      </c>
      <c r="C9" s="30"/>
      <c r="D9" s="30"/>
      <c r="E9" s="30"/>
      <c r="F9" t="s" s="31">
        <v>96</v>
      </c>
      <c r="G9" s="32">
        <v>5521.37</v>
      </c>
      <c r="H9" t="s" s="31">
        <v>237</v>
      </c>
      <c r="I9" t="s" s="31">
        <v>519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3.227" style="55" customWidth="1"/>
    <col min="9" max="9" width="143.672" style="55" customWidth="1"/>
    <col min="10" max="16384" width="16.3516" style="55" customWidth="1"/>
  </cols>
  <sheetData>
    <row r="1" ht="20.25" customHeight="1">
      <c r="A1" t="s" s="21">
        <v>92</v>
      </c>
      <c r="B1" t="s" s="8">
        <v>93</v>
      </c>
      <c r="C1" s="8"/>
      <c r="D1" s="8"/>
      <c r="E1" s="8"/>
      <c r="F1" s="8"/>
      <c r="G1" t="s" s="8">
        <v>94</v>
      </c>
      <c r="H1" s="8"/>
      <c r="I1" s="8"/>
    </row>
    <row r="2" ht="20.25" customHeight="1">
      <c r="A2" t="s" s="23">
        <v>244</v>
      </c>
      <c r="B2" s="24">
        <v>44411</v>
      </c>
      <c r="C2" s="25"/>
      <c r="D2" s="25"/>
      <c r="E2" s="25"/>
      <c r="F2" t="s" s="26">
        <v>96</v>
      </c>
      <c r="G2" s="56">
        <v>2040.38</v>
      </c>
      <c r="H2" t="s" s="26">
        <v>370</v>
      </c>
      <c r="I2" s="50">
        <v>3105</v>
      </c>
    </row>
    <row r="3" ht="32.05" customHeight="1">
      <c r="A3" t="s" s="28">
        <v>81</v>
      </c>
      <c r="B3" s="29">
        <v>44411</v>
      </c>
      <c r="C3" s="30"/>
      <c r="D3" s="30"/>
      <c r="E3" s="30"/>
      <c r="F3" t="s" s="31">
        <v>175</v>
      </c>
      <c r="G3" s="46">
        <v>2050</v>
      </c>
      <c r="H3" t="s" s="31">
        <v>521</v>
      </c>
      <c r="I3" t="s" s="31">
        <v>522</v>
      </c>
    </row>
    <row r="4" ht="20.05" customHeight="1">
      <c r="A4" t="s" s="28">
        <v>315</v>
      </c>
      <c r="B4" s="29">
        <v>44411</v>
      </c>
      <c r="C4" s="30"/>
      <c r="D4" s="30"/>
      <c r="E4" s="30"/>
      <c r="F4" t="s" s="31">
        <v>96</v>
      </c>
      <c r="G4" s="45">
        <v>2154.85</v>
      </c>
      <c r="H4" t="s" s="31">
        <v>316</v>
      </c>
      <c r="I4" t="s" s="31">
        <v>523</v>
      </c>
    </row>
    <row r="5" ht="20.05" customHeight="1">
      <c r="A5" t="s" s="28">
        <v>248</v>
      </c>
      <c r="B5" s="29">
        <v>44411</v>
      </c>
      <c r="C5" s="30"/>
      <c r="D5" s="30"/>
      <c r="E5" s="30"/>
      <c r="F5" t="s" s="31">
        <v>96</v>
      </c>
      <c r="G5" s="45">
        <v>6041.48</v>
      </c>
      <c r="H5" t="s" s="31">
        <v>249</v>
      </c>
      <c r="I5" t="s" s="31">
        <v>524</v>
      </c>
    </row>
    <row r="6" ht="20.05" customHeight="1">
      <c r="A6" t="s" s="28">
        <v>65</v>
      </c>
      <c r="B6" s="29">
        <v>44411</v>
      </c>
      <c r="C6" s="30"/>
      <c r="D6" s="30"/>
      <c r="E6" s="30"/>
      <c r="F6" t="s" s="31">
        <v>143</v>
      </c>
      <c r="G6" s="45">
        <v>6287.68</v>
      </c>
      <c r="H6" t="s" s="31">
        <v>480</v>
      </c>
      <c r="I6" t="s" s="31">
        <v>247</v>
      </c>
    </row>
    <row r="7" ht="20.05" customHeight="1">
      <c r="A7" t="s" s="28">
        <v>525</v>
      </c>
      <c r="B7" s="29">
        <v>44411</v>
      </c>
      <c r="C7" s="30"/>
      <c r="D7" s="30"/>
      <c r="E7" s="30"/>
      <c r="F7" t="s" s="31">
        <v>96</v>
      </c>
      <c r="G7" s="45">
        <v>7370.55</v>
      </c>
      <c r="H7" t="s" s="31">
        <v>526</v>
      </c>
      <c r="I7" t="s" s="31">
        <v>527</v>
      </c>
    </row>
    <row r="8" ht="20.05" customHeight="1">
      <c r="A8" t="s" s="28">
        <v>110</v>
      </c>
      <c r="B8" s="29">
        <v>44411</v>
      </c>
      <c r="C8" s="30"/>
      <c r="D8" s="30"/>
      <c r="E8" s="30"/>
      <c r="F8" t="s" s="31">
        <v>96</v>
      </c>
      <c r="G8" s="45">
        <v>19601.43</v>
      </c>
      <c r="H8" t="s" s="31">
        <v>97</v>
      </c>
      <c r="I8" t="s" s="31">
        <v>528</v>
      </c>
    </row>
    <row r="9" ht="20.05" customHeight="1">
      <c r="A9" t="s" s="28">
        <v>153</v>
      </c>
      <c r="B9" s="29">
        <v>44411</v>
      </c>
      <c r="C9" s="30"/>
      <c r="D9" s="30"/>
      <c r="E9" s="30"/>
      <c r="F9" t="s" s="31">
        <v>143</v>
      </c>
      <c r="G9" s="45">
        <v>23893.03</v>
      </c>
      <c r="H9" t="s" s="31">
        <v>155</v>
      </c>
      <c r="I9" t="s" s="31">
        <v>529</v>
      </c>
    </row>
    <row r="10" ht="32.05" customHeight="1">
      <c r="A10" t="s" s="28">
        <v>43</v>
      </c>
      <c r="B10" s="29">
        <v>44411</v>
      </c>
      <c r="C10" s="30"/>
      <c r="D10" s="30"/>
      <c r="E10" s="30"/>
      <c r="F10" t="s" s="31">
        <v>190</v>
      </c>
      <c r="G10" s="45">
        <v>26071.68</v>
      </c>
      <c r="H10" t="s" s="31">
        <v>530</v>
      </c>
      <c r="I10" t="s" s="31">
        <v>368</v>
      </c>
    </row>
    <row r="11" ht="32.05" customHeight="1">
      <c r="A11" t="s" s="28">
        <v>115</v>
      </c>
      <c r="B11" s="29">
        <v>44412</v>
      </c>
      <c r="C11" s="30"/>
      <c r="D11" s="30"/>
      <c r="E11" s="30"/>
      <c r="F11" t="s" s="31">
        <v>175</v>
      </c>
      <c r="G11" s="45">
        <v>2441.77</v>
      </c>
      <c r="H11" t="s" s="31">
        <v>531</v>
      </c>
      <c r="I11" t="s" s="31">
        <v>368</v>
      </c>
    </row>
    <row r="12" ht="32.05" customHeight="1">
      <c r="A12" t="s" s="28">
        <v>53</v>
      </c>
      <c r="B12" s="29">
        <v>44412</v>
      </c>
      <c r="C12" s="30"/>
      <c r="D12" s="30"/>
      <c r="E12" s="30"/>
      <c r="F12" t="s" s="31">
        <v>190</v>
      </c>
      <c r="G12" s="46">
        <v>5200</v>
      </c>
      <c r="H12" t="s" s="31">
        <v>269</v>
      </c>
      <c r="I12" t="s" s="31">
        <v>368</v>
      </c>
    </row>
    <row r="13" ht="32.05" customHeight="1">
      <c r="A13" t="s" s="28">
        <v>47</v>
      </c>
      <c r="B13" s="29">
        <v>44412</v>
      </c>
      <c r="C13" s="30"/>
      <c r="D13" s="30"/>
      <c r="E13" s="30"/>
      <c r="F13" t="s" s="31">
        <v>190</v>
      </c>
      <c r="G13" s="46">
        <v>6250</v>
      </c>
      <c r="H13" t="s" s="31">
        <v>396</v>
      </c>
      <c r="I13" t="s" s="31">
        <v>368</v>
      </c>
    </row>
    <row r="14" ht="20.05" customHeight="1">
      <c r="A14" t="s" s="57">
        <v>253</v>
      </c>
      <c r="B14" s="58">
        <v>44412</v>
      </c>
      <c r="C14" s="59"/>
      <c r="D14" s="59"/>
      <c r="E14" s="59"/>
      <c r="F14" t="s" s="60">
        <v>96</v>
      </c>
      <c r="G14" s="61">
        <v>10623.54</v>
      </c>
      <c r="H14" t="s" s="60">
        <v>406</v>
      </c>
      <c r="I14" t="s" s="60">
        <v>532</v>
      </c>
    </row>
    <row r="15" ht="20.05" customHeight="1">
      <c r="A15" t="s" s="57">
        <v>7</v>
      </c>
      <c r="B15" s="58">
        <v>44412</v>
      </c>
      <c r="C15" s="59"/>
      <c r="D15" s="59"/>
      <c r="E15" s="59"/>
      <c r="F15" t="s" s="60">
        <v>96</v>
      </c>
      <c r="G15" s="61">
        <v>2378.31</v>
      </c>
      <c r="H15" t="s" s="60">
        <v>406</v>
      </c>
      <c r="I15" t="s" s="60">
        <v>532</v>
      </c>
    </row>
    <row r="16" ht="32.05" customHeight="1">
      <c r="A16" t="s" s="28">
        <v>112</v>
      </c>
      <c r="B16" s="29">
        <v>44413</v>
      </c>
      <c r="C16" s="30"/>
      <c r="D16" s="30"/>
      <c r="E16" s="30"/>
      <c r="F16" t="s" s="31">
        <v>175</v>
      </c>
      <c r="G16" s="45">
        <v>2441.77</v>
      </c>
      <c r="H16" t="s" s="31">
        <v>531</v>
      </c>
      <c r="I16" t="s" s="31">
        <v>533</v>
      </c>
    </row>
    <row r="17" ht="32.05" customHeight="1">
      <c r="A17" t="s" s="28">
        <v>117</v>
      </c>
      <c r="B17" s="29">
        <v>44413</v>
      </c>
      <c r="C17" s="30"/>
      <c r="D17" s="30"/>
      <c r="E17" s="30"/>
      <c r="F17" t="s" s="31">
        <v>175</v>
      </c>
      <c r="G17" s="45">
        <v>2458.49</v>
      </c>
      <c r="H17" t="s" s="31">
        <v>531</v>
      </c>
      <c r="I17" t="s" s="31">
        <v>534</v>
      </c>
    </row>
    <row r="18" ht="20.05" customHeight="1">
      <c r="A18" t="s" s="28">
        <v>276</v>
      </c>
      <c r="B18" s="29">
        <v>44413</v>
      </c>
      <c r="C18" s="30"/>
      <c r="D18" s="30"/>
      <c r="E18" s="30"/>
      <c r="F18" t="s" s="31">
        <v>96</v>
      </c>
      <c r="G18" s="45">
        <v>5934.58</v>
      </c>
      <c r="H18" t="s" s="31">
        <v>277</v>
      </c>
      <c r="I18" t="s" s="31">
        <v>535</v>
      </c>
    </row>
    <row r="19" ht="32.05" customHeight="1">
      <c r="A19" t="s" s="28">
        <v>146</v>
      </c>
      <c r="B19" s="29">
        <v>44413</v>
      </c>
      <c r="C19" s="30"/>
      <c r="D19" s="30"/>
      <c r="E19" s="30"/>
      <c r="F19" t="s" s="31">
        <v>154</v>
      </c>
      <c r="G19" s="45">
        <v>12602.34</v>
      </c>
      <c r="H19" t="s" s="31">
        <v>531</v>
      </c>
      <c r="I19" t="s" s="31">
        <v>536</v>
      </c>
    </row>
    <row r="20" ht="20.05" customHeight="1">
      <c r="A20" t="s" s="28">
        <v>297</v>
      </c>
      <c r="B20" s="29">
        <v>44414</v>
      </c>
      <c r="C20" s="30"/>
      <c r="D20" s="30"/>
      <c r="E20" s="30"/>
      <c r="F20" t="s" s="31">
        <v>96</v>
      </c>
      <c r="G20" s="45">
        <v>1947.34</v>
      </c>
      <c r="H20" t="s" s="31">
        <v>298</v>
      </c>
      <c r="I20" t="s" s="31">
        <v>537</v>
      </c>
    </row>
    <row r="21" ht="20.05" customHeight="1">
      <c r="A21" t="s" s="28">
        <v>304</v>
      </c>
      <c r="B21" s="29">
        <v>44414</v>
      </c>
      <c r="C21" s="30"/>
      <c r="D21" s="30"/>
      <c r="E21" s="30"/>
      <c r="F21" t="s" s="31">
        <v>96</v>
      </c>
      <c r="G21" s="45">
        <v>2378.31</v>
      </c>
      <c r="H21" t="s" s="31">
        <v>298</v>
      </c>
      <c r="I21" t="s" s="31">
        <v>538</v>
      </c>
    </row>
    <row r="22" ht="20.05" customHeight="1">
      <c r="A22" t="s" s="28">
        <v>302</v>
      </c>
      <c r="B22" s="29">
        <v>44414</v>
      </c>
      <c r="C22" s="30"/>
      <c r="D22" s="30"/>
      <c r="E22" s="30"/>
      <c r="F22" t="s" s="31">
        <v>96</v>
      </c>
      <c r="G22" s="45">
        <v>2378.31</v>
      </c>
      <c r="H22" t="s" s="31">
        <v>298</v>
      </c>
      <c r="I22" t="s" s="31">
        <v>539</v>
      </c>
    </row>
    <row r="23" ht="20.05" customHeight="1">
      <c r="A23" t="s" s="28">
        <v>119</v>
      </c>
      <c r="B23" s="29">
        <v>44414</v>
      </c>
      <c r="C23" s="30"/>
      <c r="D23" s="30"/>
      <c r="E23" s="30"/>
      <c r="F23" t="s" s="31">
        <v>96</v>
      </c>
      <c r="G23" s="46">
        <v>4766.9</v>
      </c>
      <c r="H23" t="s" s="31">
        <v>120</v>
      </c>
      <c r="I23" t="s" s="31">
        <v>540</v>
      </c>
    </row>
    <row r="24" ht="32.05" customHeight="1">
      <c r="A24" t="s" s="28">
        <v>30</v>
      </c>
      <c r="B24" s="29">
        <v>44414</v>
      </c>
      <c r="C24" s="30"/>
      <c r="D24" s="30"/>
      <c r="E24" s="30"/>
      <c r="F24" t="s" s="31">
        <v>190</v>
      </c>
      <c r="G24" s="45">
        <v>5903.17</v>
      </c>
      <c r="H24" t="s" s="31">
        <v>363</v>
      </c>
      <c r="I24" t="s" s="31">
        <v>364</v>
      </c>
    </row>
    <row r="25" ht="20.05" customHeight="1">
      <c r="A25" t="s" s="28">
        <v>103</v>
      </c>
      <c r="B25" s="29">
        <v>44414</v>
      </c>
      <c r="C25" s="30"/>
      <c r="D25" s="30"/>
      <c r="E25" s="30"/>
      <c r="F25" t="s" s="31">
        <v>104</v>
      </c>
      <c r="G25" s="46">
        <v>6556.7</v>
      </c>
      <c r="H25" t="s" s="31">
        <v>105</v>
      </c>
      <c r="I25" t="s" s="31">
        <v>541</v>
      </c>
    </row>
    <row r="26" ht="20.05" customHeight="1">
      <c r="A26" t="s" s="28">
        <v>294</v>
      </c>
      <c r="B26" s="29">
        <v>44414</v>
      </c>
      <c r="C26" s="30"/>
      <c r="D26" s="30"/>
      <c r="E26" s="30"/>
      <c r="F26" t="s" s="31">
        <v>96</v>
      </c>
      <c r="G26" s="45">
        <v>13012.35</v>
      </c>
      <c r="H26" t="s" s="31">
        <v>295</v>
      </c>
      <c r="I26" t="s" s="31">
        <v>542</v>
      </c>
    </row>
    <row r="27" ht="20.05" customHeight="1">
      <c r="A27" t="s" s="28">
        <v>291</v>
      </c>
      <c r="B27" s="29">
        <v>44415</v>
      </c>
      <c r="C27" s="30"/>
      <c r="D27" s="30"/>
      <c r="E27" s="30"/>
      <c r="F27" t="s" s="31">
        <v>96</v>
      </c>
      <c r="G27" s="45">
        <v>5965.96</v>
      </c>
      <c r="H27" t="s" s="31">
        <v>292</v>
      </c>
      <c r="I27" t="s" s="31">
        <v>543</v>
      </c>
    </row>
    <row r="28" ht="20.05" customHeight="1">
      <c r="A28" t="s" s="28">
        <v>212</v>
      </c>
      <c r="B28" s="29">
        <v>44417</v>
      </c>
      <c r="C28" s="30"/>
      <c r="D28" s="30"/>
      <c r="E28" s="30"/>
      <c r="F28" t="s" s="31">
        <v>96</v>
      </c>
      <c r="G28" s="45">
        <v>4216.28</v>
      </c>
      <c r="H28" t="s" s="31">
        <v>213</v>
      </c>
      <c r="I28" t="s" s="31">
        <v>544</v>
      </c>
    </row>
    <row r="29" ht="20.05" customHeight="1">
      <c r="A29" t="s" s="28">
        <v>215</v>
      </c>
      <c r="B29" s="29">
        <v>44417</v>
      </c>
      <c r="C29" s="30"/>
      <c r="D29" s="30"/>
      <c r="E29" s="30"/>
      <c r="F29" t="s" s="31">
        <v>96</v>
      </c>
      <c r="G29" s="46">
        <v>4759.3</v>
      </c>
      <c r="H29" t="s" s="31">
        <v>213</v>
      </c>
      <c r="I29" t="s" s="31">
        <v>545</v>
      </c>
    </row>
    <row r="30" ht="32.05" customHeight="1">
      <c r="A30" t="s" s="28">
        <v>36</v>
      </c>
      <c r="B30" s="29">
        <v>44417</v>
      </c>
      <c r="C30" s="30"/>
      <c r="D30" s="30"/>
      <c r="E30" s="30"/>
      <c r="F30" t="s" s="31">
        <v>190</v>
      </c>
      <c r="G30" s="45">
        <v>7006.85</v>
      </c>
      <c r="H30" t="s" s="31">
        <v>321</v>
      </c>
      <c r="I30" t="s" s="31">
        <v>546</v>
      </c>
    </row>
    <row r="31" ht="20.05" customHeight="1">
      <c r="A31" t="s" s="28">
        <v>279</v>
      </c>
      <c r="B31" s="29">
        <v>44417</v>
      </c>
      <c r="C31" s="30"/>
      <c r="D31" s="30"/>
      <c r="E31" s="30"/>
      <c r="F31" t="s" s="31">
        <v>96</v>
      </c>
      <c r="G31" s="46">
        <v>7020</v>
      </c>
      <c r="H31" t="s" s="31">
        <v>280</v>
      </c>
      <c r="I31" t="s" s="31">
        <v>547</v>
      </c>
    </row>
    <row r="32" ht="32.05" customHeight="1">
      <c r="A32" t="s" s="28">
        <v>36</v>
      </c>
      <c r="B32" s="29">
        <v>44417</v>
      </c>
      <c r="C32" s="30"/>
      <c r="D32" s="30"/>
      <c r="E32" s="30"/>
      <c r="F32" t="s" s="31">
        <v>190</v>
      </c>
      <c r="G32" s="45">
        <v>8290.76</v>
      </c>
      <c r="H32" t="s" s="31">
        <v>321</v>
      </c>
      <c r="I32" t="s" s="31">
        <v>548</v>
      </c>
    </row>
    <row r="33" ht="20.05" customHeight="1">
      <c r="A33" t="s" s="28">
        <v>236</v>
      </c>
      <c r="B33" s="29">
        <v>44417</v>
      </c>
      <c r="C33" s="30"/>
      <c r="D33" s="30"/>
      <c r="E33" s="30"/>
      <c r="F33" t="s" s="31">
        <v>96</v>
      </c>
      <c r="G33" s="45">
        <v>9721.959999999999</v>
      </c>
      <c r="H33" t="s" s="31">
        <v>237</v>
      </c>
      <c r="I33" t="s" s="31">
        <v>549</v>
      </c>
    </row>
    <row r="34" ht="20.05" customHeight="1">
      <c r="A34" t="s" s="28">
        <v>221</v>
      </c>
      <c r="B34" s="29">
        <v>44417</v>
      </c>
      <c r="C34" s="30"/>
      <c r="D34" s="30"/>
      <c r="E34" s="30"/>
      <c r="F34" t="s" s="31">
        <v>96</v>
      </c>
      <c r="G34" s="46">
        <v>16618.1</v>
      </c>
      <c r="H34" t="s" s="31">
        <v>213</v>
      </c>
      <c r="I34" t="s" s="31">
        <v>550</v>
      </c>
    </row>
    <row r="35" ht="32.05" customHeight="1">
      <c r="A35" t="s" s="28">
        <v>57</v>
      </c>
      <c r="B35" s="29">
        <v>44418</v>
      </c>
      <c r="C35" s="30"/>
      <c r="D35" s="30"/>
      <c r="E35" s="30"/>
      <c r="F35" t="s" s="31">
        <v>190</v>
      </c>
      <c r="G35" s="45">
        <v>5220.83</v>
      </c>
      <c r="H35" t="s" s="31">
        <v>408</v>
      </c>
      <c r="I35" t="s" s="31">
        <v>551</v>
      </c>
    </row>
    <row r="36" ht="32.05" customHeight="1">
      <c r="A36" t="s" s="28">
        <v>58</v>
      </c>
      <c r="B36" s="29">
        <v>44418</v>
      </c>
      <c r="C36" s="30"/>
      <c r="D36" s="30"/>
      <c r="E36" s="30"/>
      <c r="F36" t="s" s="31">
        <v>190</v>
      </c>
      <c r="G36" s="45">
        <v>5565.81</v>
      </c>
      <c r="H36" t="s" s="31">
        <v>408</v>
      </c>
      <c r="I36" t="s" s="31">
        <v>551</v>
      </c>
    </row>
    <row r="37" ht="20.05" customHeight="1">
      <c r="A37" t="s" s="28">
        <v>15</v>
      </c>
      <c r="B37" s="29">
        <v>44419</v>
      </c>
      <c r="C37" s="30"/>
      <c r="D37" s="30"/>
      <c r="E37" s="30"/>
      <c r="F37" t="s" s="31">
        <v>175</v>
      </c>
      <c r="G37" s="45">
        <v>2040.38</v>
      </c>
      <c r="H37" t="s" s="31">
        <v>128</v>
      </c>
      <c r="I37" t="s" s="31">
        <v>368</v>
      </c>
    </row>
    <row r="38" ht="32.05" customHeight="1">
      <c r="A38" t="s" s="28">
        <v>49</v>
      </c>
      <c r="B38" s="29">
        <v>44419</v>
      </c>
      <c r="C38" s="30"/>
      <c r="D38" s="30"/>
      <c r="E38" s="30"/>
      <c r="F38" t="s" s="31">
        <v>175</v>
      </c>
      <c r="G38" s="45">
        <v>2491.94</v>
      </c>
      <c r="H38" t="s" s="31">
        <v>263</v>
      </c>
      <c r="I38" t="s" s="31">
        <v>368</v>
      </c>
    </row>
    <row r="39" ht="32.05" customHeight="1">
      <c r="A39" t="s" s="28">
        <v>50</v>
      </c>
      <c r="B39" s="29">
        <v>44419</v>
      </c>
      <c r="C39" s="30"/>
      <c r="D39" s="30"/>
      <c r="E39" s="30"/>
      <c r="F39" t="s" s="31">
        <v>175</v>
      </c>
      <c r="G39" s="45">
        <v>2491.94</v>
      </c>
      <c r="H39" t="s" s="31">
        <v>263</v>
      </c>
      <c r="I39" t="s" s="31">
        <v>368</v>
      </c>
    </row>
    <row r="40" ht="32.05" customHeight="1">
      <c r="A40" t="s" s="28">
        <v>51</v>
      </c>
      <c r="B40" s="29">
        <v>44419</v>
      </c>
      <c r="C40" s="30"/>
      <c r="D40" s="30"/>
      <c r="E40" s="30"/>
      <c r="F40" t="s" s="31">
        <v>175</v>
      </c>
      <c r="G40" s="45">
        <v>2491.94</v>
      </c>
      <c r="H40" t="s" s="31">
        <v>263</v>
      </c>
      <c r="I40" t="s" s="31">
        <v>368</v>
      </c>
    </row>
    <row r="41" ht="20.05" customHeight="1">
      <c r="A41" t="s" s="28">
        <v>552</v>
      </c>
      <c r="B41" s="29">
        <v>44419</v>
      </c>
      <c r="C41" s="30"/>
      <c r="D41" s="30"/>
      <c r="E41" s="30"/>
      <c r="F41" t="s" s="31">
        <v>143</v>
      </c>
      <c r="G41" s="46">
        <v>4056.6</v>
      </c>
      <c r="H41" t="s" s="31">
        <v>553</v>
      </c>
      <c r="I41" t="s" s="31">
        <v>554</v>
      </c>
    </row>
    <row r="42" ht="20.05" customHeight="1">
      <c r="A42" t="s" s="28">
        <v>555</v>
      </c>
      <c r="B42" s="29">
        <v>44419</v>
      </c>
      <c r="C42" s="30"/>
      <c r="D42" s="30"/>
      <c r="E42" s="30"/>
      <c r="F42" t="s" s="31">
        <v>143</v>
      </c>
      <c r="G42" s="45">
        <v>4503.77</v>
      </c>
      <c r="H42" t="s" s="31">
        <v>553</v>
      </c>
      <c r="I42" t="s" s="31">
        <v>556</v>
      </c>
    </row>
    <row r="43" ht="20.05" customHeight="1">
      <c r="A43" t="s" s="28">
        <v>88</v>
      </c>
      <c r="B43" s="29">
        <v>44419</v>
      </c>
      <c r="C43" s="30"/>
      <c r="D43" s="30"/>
      <c r="E43" s="30"/>
      <c r="F43" t="s" s="31">
        <v>96</v>
      </c>
      <c r="G43" s="46">
        <v>4904.8</v>
      </c>
      <c r="H43" t="s" s="31">
        <v>199</v>
      </c>
      <c r="I43" t="s" s="31">
        <v>557</v>
      </c>
    </row>
    <row r="44" ht="20.05" customHeight="1">
      <c r="A44" t="s" s="28">
        <v>14</v>
      </c>
      <c r="B44" s="29">
        <v>44419</v>
      </c>
      <c r="C44" s="30"/>
      <c r="D44" s="30"/>
      <c r="E44" s="30"/>
      <c r="F44" t="s" s="31">
        <v>190</v>
      </c>
      <c r="G44" s="45">
        <v>5075.59</v>
      </c>
      <c r="H44" t="s" s="31">
        <v>128</v>
      </c>
      <c r="I44" t="s" s="31">
        <v>368</v>
      </c>
    </row>
    <row r="45" ht="20.05" customHeight="1">
      <c r="A45" t="s" s="28">
        <v>88</v>
      </c>
      <c r="B45" s="29">
        <v>44419</v>
      </c>
      <c r="C45" s="30"/>
      <c r="D45" s="30"/>
      <c r="E45" s="30"/>
      <c r="F45" t="s" s="31">
        <v>96</v>
      </c>
      <c r="G45" s="46">
        <v>6186.8</v>
      </c>
      <c r="H45" t="s" s="31">
        <v>199</v>
      </c>
      <c r="I45" t="s" s="31">
        <v>558</v>
      </c>
    </row>
    <row r="46" ht="20.05" customHeight="1">
      <c r="A46" t="s" s="28">
        <v>559</v>
      </c>
      <c r="B46" s="29">
        <v>44419</v>
      </c>
      <c r="C46" s="30"/>
      <c r="D46" s="30"/>
      <c r="E46" s="30"/>
      <c r="F46" t="s" s="31">
        <v>143</v>
      </c>
      <c r="G46" s="45">
        <v>15365.66</v>
      </c>
      <c r="H46" t="s" s="31">
        <v>560</v>
      </c>
      <c r="I46" t="s" s="31">
        <v>561</v>
      </c>
    </row>
    <row r="47" ht="20.05" customHeight="1">
      <c r="A47" t="s" s="28">
        <v>254</v>
      </c>
      <c r="B47" s="29">
        <v>44420</v>
      </c>
      <c r="C47" s="30"/>
      <c r="D47" s="30"/>
      <c r="E47" s="30"/>
      <c r="F47" t="s" s="31">
        <v>96</v>
      </c>
      <c r="G47" s="45">
        <v>2378.31</v>
      </c>
      <c r="H47" t="s" s="31">
        <v>255</v>
      </c>
      <c r="I47" t="s" s="31">
        <v>562</v>
      </c>
    </row>
    <row r="48" ht="20.05" customHeight="1">
      <c r="A48" t="s" s="28">
        <v>267</v>
      </c>
      <c r="B48" s="29">
        <v>44420</v>
      </c>
      <c r="C48" s="30"/>
      <c r="D48" s="30"/>
      <c r="E48" s="30"/>
      <c r="F48" t="s" s="31">
        <v>96</v>
      </c>
      <c r="G48" s="45">
        <v>2378.31</v>
      </c>
      <c r="H48" t="s" s="31">
        <v>255</v>
      </c>
      <c r="I48" t="s" s="31">
        <v>563</v>
      </c>
    </row>
    <row r="49" ht="20.05" customHeight="1">
      <c r="A49" t="s" s="28">
        <v>274</v>
      </c>
      <c r="B49" s="29">
        <v>44420</v>
      </c>
      <c r="C49" s="30"/>
      <c r="D49" s="30"/>
      <c r="E49" s="30"/>
      <c r="F49" t="s" s="31">
        <v>96</v>
      </c>
      <c r="G49" s="45">
        <v>6751.66</v>
      </c>
      <c r="H49" t="s" s="31">
        <v>255</v>
      </c>
      <c r="I49" t="s" s="31">
        <v>564</v>
      </c>
    </row>
    <row r="50" ht="20.05" customHeight="1">
      <c r="A50" t="s" s="28">
        <v>239</v>
      </c>
      <c r="B50" s="29">
        <v>44424</v>
      </c>
      <c r="C50" s="30"/>
      <c r="D50" s="30"/>
      <c r="E50" s="30"/>
      <c r="F50" t="s" s="31">
        <v>96</v>
      </c>
      <c r="G50" s="45">
        <v>1822.95</v>
      </c>
      <c r="H50" t="s" s="31">
        <v>473</v>
      </c>
      <c r="I50" t="s" s="31">
        <v>565</v>
      </c>
    </row>
    <row r="51" ht="32.05" customHeight="1">
      <c r="A51" t="s" s="28">
        <v>257</v>
      </c>
      <c r="B51" s="29">
        <v>44424</v>
      </c>
      <c r="C51" s="30"/>
      <c r="D51" s="30"/>
      <c r="E51" s="30"/>
      <c r="F51" t="s" s="31">
        <v>96</v>
      </c>
      <c r="G51" s="45">
        <v>2106.96</v>
      </c>
      <c r="H51" t="s" s="31">
        <v>258</v>
      </c>
      <c r="I51" t="s" s="31">
        <v>492</v>
      </c>
    </row>
    <row r="52" ht="32.05" customHeight="1">
      <c r="A52" t="s" s="28">
        <v>271</v>
      </c>
      <c r="B52" s="29">
        <v>44424</v>
      </c>
      <c r="C52" s="30"/>
      <c r="D52" s="30"/>
      <c r="E52" s="30"/>
      <c r="F52" t="s" s="31">
        <v>96</v>
      </c>
      <c r="G52" s="46">
        <v>5000</v>
      </c>
      <c r="H52" t="s" s="31">
        <v>272</v>
      </c>
      <c r="I52" t="s" s="31">
        <v>273</v>
      </c>
    </row>
    <row r="53" ht="20.05" customHeight="1">
      <c r="A53" t="s" s="28">
        <v>166</v>
      </c>
      <c r="B53" s="29">
        <v>44424</v>
      </c>
      <c r="C53" s="30"/>
      <c r="D53" s="30"/>
      <c r="E53" s="30"/>
      <c r="F53" t="s" s="31">
        <v>96</v>
      </c>
      <c r="G53" s="45">
        <v>5122.35</v>
      </c>
      <c r="H53" t="s" s="31">
        <v>167</v>
      </c>
      <c r="I53" t="s" s="31">
        <v>566</v>
      </c>
    </row>
    <row r="54" ht="20.05" customHeight="1">
      <c r="A54" t="s" s="28">
        <v>567</v>
      </c>
      <c r="B54" s="29">
        <v>44424</v>
      </c>
      <c r="C54" s="30"/>
      <c r="D54" s="30"/>
      <c r="E54" s="30"/>
      <c r="F54" t="s" s="31">
        <v>96</v>
      </c>
      <c r="G54" s="45">
        <v>5284.81</v>
      </c>
      <c r="H54" t="s" s="31">
        <v>568</v>
      </c>
      <c r="I54" t="s" s="31">
        <v>569</v>
      </c>
    </row>
    <row r="55" ht="20.05" customHeight="1">
      <c r="A55" t="s" s="28">
        <v>136</v>
      </c>
      <c r="B55" s="29">
        <v>44424</v>
      </c>
      <c r="C55" s="30"/>
      <c r="D55" s="30"/>
      <c r="E55" s="30"/>
      <c r="F55" t="s" s="31">
        <v>96</v>
      </c>
      <c r="G55" s="45">
        <v>5632.67</v>
      </c>
      <c r="H55" t="s" s="31">
        <v>137</v>
      </c>
      <c r="I55" t="s" s="31">
        <v>570</v>
      </c>
    </row>
    <row r="56" ht="20.05" customHeight="1">
      <c r="A56" t="s" s="28">
        <v>139</v>
      </c>
      <c r="B56" s="29">
        <v>44424</v>
      </c>
      <c r="C56" s="30"/>
      <c r="D56" s="30"/>
      <c r="E56" s="30"/>
      <c r="F56" t="s" s="31">
        <v>96</v>
      </c>
      <c r="G56" s="45">
        <v>6507.26</v>
      </c>
      <c r="H56" t="s" s="31">
        <v>140</v>
      </c>
      <c r="I56" t="s" s="31">
        <v>571</v>
      </c>
    </row>
    <row r="57" ht="32.05" customHeight="1">
      <c r="A57" t="s" s="28">
        <v>67</v>
      </c>
      <c r="B57" s="29">
        <v>44424</v>
      </c>
      <c r="C57" s="30"/>
      <c r="D57" s="30"/>
      <c r="E57" s="30"/>
      <c r="F57" t="s" s="31">
        <v>154</v>
      </c>
      <c r="G57" s="45">
        <v>8108.58</v>
      </c>
      <c r="H57" t="s" s="31">
        <v>306</v>
      </c>
      <c r="I57" t="s" s="31">
        <v>572</v>
      </c>
    </row>
    <row r="58" ht="32.05" customHeight="1">
      <c r="A58" t="s" s="28">
        <v>282</v>
      </c>
      <c r="B58" s="29">
        <v>44424</v>
      </c>
      <c r="C58" s="30"/>
      <c r="D58" s="30"/>
      <c r="E58" s="30"/>
      <c r="F58" t="s" s="31">
        <v>96</v>
      </c>
      <c r="G58" s="45">
        <v>8142.81</v>
      </c>
      <c r="H58" t="s" s="31">
        <v>258</v>
      </c>
      <c r="I58" t="s" s="31">
        <v>495</v>
      </c>
    </row>
    <row r="59" ht="32.05" customHeight="1">
      <c r="A59" t="s" s="28">
        <v>90</v>
      </c>
      <c r="B59" s="29">
        <v>44424</v>
      </c>
      <c r="C59" s="30"/>
      <c r="D59" s="30"/>
      <c r="E59" s="30"/>
      <c r="F59" t="s" s="31">
        <v>190</v>
      </c>
      <c r="G59" s="45">
        <v>8883.549999999999</v>
      </c>
      <c r="H59" t="s" s="31">
        <v>284</v>
      </c>
      <c r="I59" t="s" s="31">
        <v>368</v>
      </c>
    </row>
    <row r="60" ht="20.05" customHeight="1">
      <c r="A60" t="s" s="28">
        <v>160</v>
      </c>
      <c r="B60" s="29">
        <v>44425</v>
      </c>
      <c r="C60" s="30"/>
      <c r="D60" s="30"/>
      <c r="E60" s="30"/>
      <c r="F60" t="s" s="31">
        <v>96</v>
      </c>
      <c r="G60" s="46">
        <v>6586</v>
      </c>
      <c r="H60" t="s" s="31">
        <v>161</v>
      </c>
      <c r="I60" t="s" s="31">
        <v>573</v>
      </c>
    </row>
    <row r="61" ht="20.05" customHeight="1">
      <c r="A61" t="s" s="28">
        <v>218</v>
      </c>
      <c r="B61" s="29">
        <v>44426</v>
      </c>
      <c r="C61" s="30"/>
      <c r="D61" s="30"/>
      <c r="E61" s="30"/>
      <c r="F61" t="s" s="31">
        <v>96</v>
      </c>
      <c r="G61" s="45">
        <v>10256.91</v>
      </c>
      <c r="H61" t="s" s="31">
        <v>460</v>
      </c>
      <c r="I61" t="s" s="31">
        <v>574</v>
      </c>
    </row>
    <row r="62" ht="20.05" customHeight="1">
      <c r="A62" t="s" s="28">
        <v>157</v>
      </c>
      <c r="B62" s="29">
        <v>44427</v>
      </c>
      <c r="C62" s="30"/>
      <c r="D62" s="30"/>
      <c r="E62" s="30"/>
      <c r="F62" t="s" s="31">
        <v>96</v>
      </c>
      <c r="G62" s="45">
        <v>2011.19</v>
      </c>
      <c r="H62" t="s" s="31">
        <v>158</v>
      </c>
      <c r="I62" t="s" s="31">
        <v>575</v>
      </c>
    </row>
    <row r="63" ht="20.05" customHeight="1">
      <c r="A63" t="s" s="28">
        <v>41</v>
      </c>
      <c r="B63" s="29">
        <v>44427</v>
      </c>
      <c r="C63" s="30"/>
      <c r="D63" s="30"/>
      <c r="E63" s="30"/>
      <c r="F63" t="s" s="31">
        <v>175</v>
      </c>
      <c r="G63" s="45">
        <v>2491.94</v>
      </c>
      <c r="H63" t="s" s="31">
        <v>435</v>
      </c>
      <c r="I63" t="s" s="31">
        <v>576</v>
      </c>
    </row>
    <row r="64" ht="20.05" customHeight="1">
      <c r="A64" t="s" s="28">
        <v>163</v>
      </c>
      <c r="B64" s="29">
        <v>44427</v>
      </c>
      <c r="C64" s="30"/>
      <c r="D64" s="30"/>
      <c r="E64" s="30"/>
      <c r="F64" t="s" s="31">
        <v>96</v>
      </c>
      <c r="G64" s="46">
        <v>4607.5</v>
      </c>
      <c r="H64" t="s" s="31">
        <v>577</v>
      </c>
      <c r="I64" t="s" s="31">
        <v>578</v>
      </c>
    </row>
    <row r="65" ht="20.05" customHeight="1">
      <c r="A65" t="s" s="28">
        <v>40</v>
      </c>
      <c r="B65" s="29">
        <v>44427</v>
      </c>
      <c r="C65" s="30"/>
      <c r="D65" s="30"/>
      <c r="E65" s="30"/>
      <c r="F65" t="s" s="31">
        <v>190</v>
      </c>
      <c r="G65" s="45">
        <v>8130.76</v>
      </c>
      <c r="H65" t="s" s="31">
        <v>435</v>
      </c>
      <c r="I65" t="s" s="31">
        <v>579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3.227" style="62" customWidth="1"/>
    <col min="9" max="9" width="143.672" style="62" customWidth="1"/>
    <col min="10" max="16384" width="16.3516" style="62" customWidth="1"/>
  </cols>
  <sheetData>
    <row r="1" ht="20.25" customHeight="1">
      <c r="A1" t="s" s="21">
        <v>92</v>
      </c>
      <c r="B1" t="s" s="8">
        <v>93</v>
      </c>
      <c r="C1" s="8"/>
      <c r="D1" s="8"/>
      <c r="E1" s="8"/>
      <c r="F1" s="8"/>
      <c r="G1" t="s" s="8">
        <v>94</v>
      </c>
      <c r="H1" s="8"/>
      <c r="I1" s="8"/>
    </row>
    <row r="2" ht="20.25" customHeight="1">
      <c r="A2" t="s" s="23">
        <v>511</v>
      </c>
      <c r="B2" s="24">
        <v>44405</v>
      </c>
      <c r="C2" s="25"/>
      <c r="D2" s="25"/>
      <c r="E2" s="25"/>
      <c r="F2" t="s" s="26">
        <v>96</v>
      </c>
      <c r="G2" s="56">
        <v>2282.58</v>
      </c>
      <c r="H2" t="s" s="26">
        <v>512</v>
      </c>
      <c r="I2" t="s" s="26">
        <v>581</v>
      </c>
    </row>
    <row r="3" ht="32.05" customHeight="1">
      <c r="A3" t="s" s="28">
        <v>10</v>
      </c>
      <c r="B3" s="29">
        <v>44406</v>
      </c>
      <c r="C3" s="30"/>
      <c r="D3" s="30"/>
      <c r="E3" s="30"/>
      <c r="F3" t="s" s="31">
        <v>154</v>
      </c>
      <c r="G3" s="45">
        <v>4827.23</v>
      </c>
      <c r="H3" t="s" s="31">
        <v>582</v>
      </c>
      <c r="I3" t="s" s="31">
        <v>583</v>
      </c>
    </row>
    <row r="4" ht="20.05" customHeight="1">
      <c r="A4" t="s" s="28">
        <v>390</v>
      </c>
      <c r="B4" s="29">
        <v>44410</v>
      </c>
      <c r="C4" s="30"/>
      <c r="D4" s="30"/>
      <c r="E4" s="30"/>
      <c r="F4" t="s" s="31">
        <v>96</v>
      </c>
      <c r="G4" s="45">
        <v>4032.69</v>
      </c>
      <c r="H4" t="s" s="31">
        <v>391</v>
      </c>
      <c r="I4" t="s" s="31">
        <v>584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3" customWidth="1"/>
    <col min="9" max="16384" width="16.3516" style="63" customWidth="1"/>
  </cols>
  <sheetData>
    <row r="1" ht="20.25" customHeight="1">
      <c r="A1" t="s" s="64">
        <v>92</v>
      </c>
      <c r="B1" t="s" s="65">
        <v>93</v>
      </c>
      <c r="C1" s="66"/>
      <c r="D1" s="66"/>
      <c r="E1" s="66"/>
      <c r="F1" s="66"/>
      <c r="G1" t="s" s="67">
        <v>94</v>
      </c>
      <c r="H1" s="66"/>
    </row>
    <row r="2" ht="20.25" customHeight="1">
      <c r="A2" t="s" s="68">
        <v>172</v>
      </c>
      <c r="B2" s="69">
        <v>44309</v>
      </c>
      <c r="C2" s="70"/>
      <c r="D2" s="71"/>
      <c r="E2" s="71"/>
      <c r="F2" s="71"/>
      <c r="G2" s="72">
        <v>11282.7</v>
      </c>
      <c r="H2" s="73"/>
    </row>
    <row r="3" ht="20.05" customHeight="1">
      <c r="A3" t="s" s="74">
        <v>555</v>
      </c>
      <c r="B3" s="75">
        <v>44309</v>
      </c>
      <c r="C3" s="76"/>
      <c r="D3" s="16"/>
      <c r="E3" s="16"/>
      <c r="F3" s="16"/>
      <c r="G3" s="77">
        <v>11203.8</v>
      </c>
      <c r="H3" s="77"/>
    </row>
    <row r="4" ht="20.05" customHeight="1">
      <c r="A4" t="s" s="74">
        <v>387</v>
      </c>
      <c r="B4" s="75">
        <v>44309</v>
      </c>
      <c r="C4" s="76"/>
      <c r="D4" s="16"/>
      <c r="E4" s="16"/>
      <c r="F4" s="16"/>
      <c r="G4" s="77">
        <v>19124.56</v>
      </c>
      <c r="H4" t="s" s="15">
        <v>586</v>
      </c>
    </row>
    <row r="5" ht="20.05" customHeight="1">
      <c r="A5" t="s" s="74">
        <v>552</v>
      </c>
      <c r="B5" s="75">
        <v>44309</v>
      </c>
      <c r="C5" s="76"/>
      <c r="D5" s="16"/>
      <c r="E5" s="16"/>
      <c r="F5" s="16"/>
      <c r="G5" s="77">
        <v>12463.71</v>
      </c>
      <c r="H5" s="78"/>
    </row>
    <row r="6" ht="20.05" customHeight="1">
      <c r="A6" t="s" s="74">
        <v>201</v>
      </c>
      <c r="B6" s="75">
        <v>44309</v>
      </c>
      <c r="C6" s="76"/>
      <c r="D6" s="16"/>
      <c r="E6" s="16"/>
      <c r="F6" s="16"/>
      <c r="G6" s="79">
        <v>9230.200000000001</v>
      </c>
      <c r="H6" s="78"/>
    </row>
    <row r="7" ht="20.05" customHeight="1">
      <c r="A7" t="s" s="74">
        <v>587</v>
      </c>
      <c r="B7" s="75">
        <v>44309</v>
      </c>
      <c r="C7" s="76"/>
      <c r="D7" s="16"/>
      <c r="E7" s="16"/>
      <c r="F7" s="16"/>
      <c r="G7" s="79">
        <v>4113.08</v>
      </c>
      <c r="H7" s="78"/>
    </row>
    <row r="8" ht="20.05" customHeight="1">
      <c r="A8" t="s" s="74">
        <v>177</v>
      </c>
      <c r="B8" s="75">
        <v>44309</v>
      </c>
      <c r="C8" s="76"/>
      <c r="D8" s="16"/>
      <c r="E8" s="16"/>
      <c r="F8" s="16"/>
      <c r="G8" s="72">
        <v>11997.84</v>
      </c>
      <c r="H8" s="78"/>
    </row>
    <row r="9" ht="20.05" customHeight="1">
      <c r="A9" t="s" s="74">
        <v>239</v>
      </c>
      <c r="B9" s="75">
        <v>44309</v>
      </c>
      <c r="C9" s="76"/>
      <c r="D9" s="16"/>
      <c r="E9" s="16"/>
      <c r="F9" s="16"/>
      <c r="G9" s="72">
        <v>12262.23</v>
      </c>
      <c r="H9" s="78"/>
    </row>
    <row r="10" ht="20.05" customHeight="1">
      <c r="A10" t="s" s="74">
        <v>588</v>
      </c>
      <c r="B10" s="75">
        <v>44309</v>
      </c>
      <c r="C10" s="76"/>
      <c r="D10" s="16"/>
      <c r="E10" s="16"/>
      <c r="F10" s="16"/>
      <c r="G10" s="79">
        <v>7048.85</v>
      </c>
      <c r="H10" s="78"/>
    </row>
    <row r="11" ht="20.05" customHeight="1">
      <c r="A11" t="s" s="74">
        <v>589</v>
      </c>
      <c r="B11" s="75">
        <v>44309</v>
      </c>
      <c r="C11" s="76"/>
      <c r="D11" s="16"/>
      <c r="E11" s="16"/>
      <c r="F11" s="16"/>
      <c r="G11" s="80">
        <v>5223.59</v>
      </c>
      <c r="H11" s="78"/>
    </row>
    <row r="12" ht="20.05" customHeight="1">
      <c r="A12" t="s" s="74">
        <v>315</v>
      </c>
      <c r="B12" s="75">
        <v>44309</v>
      </c>
      <c r="C12" s="76"/>
      <c r="D12" s="16"/>
      <c r="E12" s="16"/>
      <c r="F12" s="16"/>
      <c r="G12" s="72">
        <v>10726.56</v>
      </c>
      <c r="H12" s="78"/>
    </row>
    <row r="13" ht="20.05" customHeight="1">
      <c r="A13" t="s" s="74">
        <v>590</v>
      </c>
      <c r="B13" s="75">
        <v>44309</v>
      </c>
      <c r="C13" s="81"/>
      <c r="D13" s="30"/>
      <c r="E13" s="30"/>
      <c r="F13" s="30"/>
      <c r="G13" s="32">
        <v>3640.59</v>
      </c>
      <c r="H13" s="78"/>
    </row>
    <row r="14" ht="20.05" customHeight="1">
      <c r="A14" t="s" s="74">
        <v>591</v>
      </c>
      <c r="B14" s="75">
        <v>44309</v>
      </c>
      <c r="C14" s="76"/>
      <c r="D14" s="16"/>
      <c r="E14" s="16"/>
      <c r="F14" s="16"/>
      <c r="G14" s="72">
        <v>8767.280000000001</v>
      </c>
      <c r="H14" s="78"/>
    </row>
    <row r="15" ht="22" customHeight="1">
      <c r="A15" t="s" s="74">
        <v>592</v>
      </c>
      <c r="B15" s="75">
        <v>44309</v>
      </c>
      <c r="C15" s="76"/>
      <c r="D15" s="16"/>
      <c r="E15" s="16"/>
      <c r="F15" s="16"/>
      <c r="G15" s="82">
        <v>4720.56</v>
      </c>
      <c r="H15" s="78"/>
    </row>
    <row r="16" ht="20.05" customHeight="1">
      <c r="A16" t="s" s="74">
        <v>593</v>
      </c>
      <c r="B16" s="75">
        <v>44309</v>
      </c>
      <c r="C16" s="76"/>
      <c r="D16" s="16"/>
      <c r="E16" s="16"/>
      <c r="F16" s="16"/>
      <c r="G16" s="79">
        <v>4457.38</v>
      </c>
      <c r="H16" s="78"/>
    </row>
    <row r="17" ht="20.05" customHeight="1">
      <c r="A17" t="s" s="74">
        <v>594</v>
      </c>
      <c r="B17" s="75">
        <v>44309</v>
      </c>
      <c r="C17" s="76"/>
      <c r="D17" s="16"/>
      <c r="E17" s="16"/>
      <c r="F17" s="16"/>
      <c r="G17" s="79">
        <v>10464.88</v>
      </c>
      <c r="H17" s="78"/>
    </row>
    <row r="18" ht="20.05" customHeight="1">
      <c r="A18" t="s" s="74">
        <v>81</v>
      </c>
      <c r="B18" s="75">
        <v>44309</v>
      </c>
      <c r="C18" s="76"/>
      <c r="D18" s="16"/>
      <c r="E18" s="16"/>
      <c r="F18" s="16"/>
      <c r="G18" s="79">
        <v>8436.26</v>
      </c>
      <c r="H18" s="78"/>
    </row>
    <row r="19" ht="22" customHeight="1">
      <c r="A19" t="s" s="74">
        <v>70</v>
      </c>
      <c r="B19" s="75">
        <v>44309</v>
      </c>
      <c r="C19" s="76"/>
      <c r="D19" s="16"/>
      <c r="E19" s="16"/>
      <c r="F19" s="16"/>
      <c r="G19" s="82">
        <v>4585.57</v>
      </c>
      <c r="H19" s="78"/>
    </row>
    <row r="20" ht="20.05" customHeight="1">
      <c r="A20" t="s" s="74">
        <v>71</v>
      </c>
      <c r="B20" s="75">
        <v>44309</v>
      </c>
      <c r="C20" s="76"/>
      <c r="D20" s="16"/>
      <c r="E20" s="16"/>
      <c r="F20" s="16"/>
      <c r="G20" s="79">
        <v>4623.13</v>
      </c>
      <c r="H20" s="78"/>
    </row>
    <row r="21" ht="20.05" customHeight="1">
      <c r="A21" t="s" s="74">
        <v>595</v>
      </c>
      <c r="B21" s="75">
        <v>44309</v>
      </c>
      <c r="C21" s="76"/>
      <c r="D21" s="16"/>
      <c r="E21" s="16"/>
      <c r="F21" s="16"/>
      <c r="G21" s="79">
        <v>5235.59</v>
      </c>
      <c r="H21" s="78"/>
    </row>
    <row r="22" ht="20.05" customHeight="1">
      <c r="A22" t="s" s="74">
        <v>157</v>
      </c>
      <c r="B22" s="75">
        <v>44309</v>
      </c>
      <c r="C22" s="76"/>
      <c r="D22" s="16"/>
      <c r="E22" s="16"/>
      <c r="F22" s="16"/>
      <c r="G22" s="79">
        <v>5469.15</v>
      </c>
      <c r="H22" s="7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3.227" style="83" customWidth="1"/>
    <col min="9" max="9" width="143.672" style="83" customWidth="1"/>
    <col min="10" max="16384" width="16.3516" style="83" customWidth="1"/>
  </cols>
  <sheetData>
    <row r="1" ht="20.25" customHeight="1">
      <c r="A1" t="s" s="21">
        <v>92</v>
      </c>
      <c r="B1" t="s" s="8">
        <v>93</v>
      </c>
      <c r="C1" s="8"/>
      <c r="D1" s="8"/>
      <c r="E1" s="8"/>
      <c r="F1" s="8"/>
      <c r="G1" t="s" s="8">
        <v>94</v>
      </c>
      <c r="H1" s="8"/>
      <c r="I1" s="8"/>
    </row>
    <row r="2" ht="32.25" customHeight="1">
      <c r="A2" t="s" s="23">
        <v>73</v>
      </c>
      <c r="B2" s="24">
        <v>44399</v>
      </c>
      <c r="C2" s="25"/>
      <c r="D2" s="25"/>
      <c r="E2" s="25"/>
      <c r="F2" t="s" s="26">
        <v>154</v>
      </c>
      <c r="G2" s="44">
        <v>5000</v>
      </c>
      <c r="H2" t="s" s="26">
        <v>597</v>
      </c>
      <c r="I2" t="s" s="26">
        <v>598</v>
      </c>
    </row>
    <row r="3" ht="32.05" customHeight="1">
      <c r="A3" t="s" s="28">
        <v>19</v>
      </c>
      <c r="B3" s="29">
        <v>44403</v>
      </c>
      <c r="C3" s="30"/>
      <c r="D3" s="30"/>
      <c r="E3" s="30"/>
      <c r="F3" t="s" s="31">
        <v>175</v>
      </c>
      <c r="G3" s="45">
        <v>1949.53</v>
      </c>
      <c r="H3" t="s" s="31">
        <v>202</v>
      </c>
      <c r="I3" t="s" s="31">
        <v>599</v>
      </c>
    </row>
    <row r="4" ht="32.05" customHeight="1">
      <c r="A4" t="s" s="28">
        <v>20</v>
      </c>
      <c r="B4" s="29">
        <v>44403</v>
      </c>
      <c r="C4" s="30"/>
      <c r="D4" s="30"/>
      <c r="E4" s="30"/>
      <c r="F4" t="s" s="31">
        <v>190</v>
      </c>
      <c r="G4" s="45">
        <v>6148.39</v>
      </c>
      <c r="H4" t="s" s="31">
        <v>202</v>
      </c>
      <c r="I4" t="s" s="31">
        <v>600</v>
      </c>
    </row>
    <row r="5" ht="20.05" customHeight="1">
      <c r="A5" t="s" s="28">
        <v>601</v>
      </c>
      <c r="B5" s="29">
        <v>44403</v>
      </c>
      <c r="C5" s="30"/>
      <c r="D5" s="30"/>
      <c r="E5" s="30"/>
      <c r="F5" t="s" s="31">
        <v>143</v>
      </c>
      <c r="G5" s="46">
        <v>15000</v>
      </c>
      <c r="H5" t="s" s="31">
        <v>602</v>
      </c>
      <c r="I5" t="s" s="31">
        <v>603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3.227" style="84" customWidth="1"/>
    <col min="9" max="9" width="143.672" style="84" customWidth="1"/>
    <col min="10" max="16384" width="16.3516" style="84" customWidth="1"/>
  </cols>
  <sheetData>
    <row r="1" ht="20.25" customHeight="1">
      <c r="A1" t="s" s="21">
        <v>92</v>
      </c>
      <c r="B1" t="s" s="8">
        <v>93</v>
      </c>
      <c r="C1" s="8"/>
      <c r="D1" s="8"/>
      <c r="E1" s="8"/>
      <c r="F1" s="8"/>
      <c r="G1" t="s" s="8">
        <v>94</v>
      </c>
      <c r="H1" s="8"/>
      <c r="I1" s="8"/>
    </row>
    <row r="2" ht="20.25" customHeight="1">
      <c r="A2" t="s" s="23">
        <v>567</v>
      </c>
      <c r="B2" s="24">
        <v>44393</v>
      </c>
      <c r="C2" s="25"/>
      <c r="D2" s="25"/>
      <c r="E2" s="25"/>
      <c r="F2" t="s" s="26">
        <v>96</v>
      </c>
      <c r="G2" s="56">
        <v>5014.01</v>
      </c>
      <c r="H2" t="s" s="26">
        <v>568</v>
      </c>
      <c r="I2" t="s" s="26">
        <v>605</v>
      </c>
    </row>
    <row r="3" ht="20.05" customHeight="1">
      <c r="A3" t="s" s="28">
        <v>163</v>
      </c>
      <c r="B3" s="29">
        <v>44396</v>
      </c>
      <c r="C3" s="30"/>
      <c r="D3" s="30"/>
      <c r="E3" s="30"/>
      <c r="F3" t="s" s="31">
        <v>96</v>
      </c>
      <c r="G3" s="46">
        <v>4482.9</v>
      </c>
      <c r="H3" t="s" s="31">
        <v>164</v>
      </c>
      <c r="I3" t="s" s="31">
        <v>606</v>
      </c>
    </row>
    <row r="4" ht="20.05" customHeight="1">
      <c r="A4" t="s" s="28">
        <v>163</v>
      </c>
      <c r="B4" s="29">
        <v>44396</v>
      </c>
      <c r="C4" s="30"/>
      <c r="D4" s="30"/>
      <c r="E4" s="30"/>
      <c r="F4" t="s" s="31">
        <v>96</v>
      </c>
      <c r="G4" s="45">
        <v>4689.05</v>
      </c>
      <c r="H4" t="s" s="31">
        <v>164</v>
      </c>
      <c r="I4" t="s" s="31">
        <v>607</v>
      </c>
    </row>
    <row r="5" ht="20.05" customHeight="1">
      <c r="A5" t="s" s="28">
        <v>28</v>
      </c>
      <c r="B5" s="29">
        <v>44396</v>
      </c>
      <c r="C5" s="30"/>
      <c r="D5" s="30"/>
      <c r="E5" s="30"/>
      <c r="F5" t="s" s="31">
        <v>190</v>
      </c>
      <c r="G5" s="46">
        <v>5000</v>
      </c>
      <c r="H5" t="s" s="31">
        <v>126</v>
      </c>
      <c r="I5" t="s" s="31">
        <v>608</v>
      </c>
    </row>
    <row r="6" ht="20.05" customHeight="1">
      <c r="A6" t="s" s="28">
        <v>218</v>
      </c>
      <c r="B6" s="29">
        <v>44396</v>
      </c>
      <c r="C6" s="30"/>
      <c r="D6" s="30"/>
      <c r="E6" s="30"/>
      <c r="F6" t="s" s="31">
        <v>96</v>
      </c>
      <c r="G6" s="45">
        <v>8604.559999999999</v>
      </c>
      <c r="H6" t="s" s="31">
        <v>460</v>
      </c>
      <c r="I6" t="s" s="31">
        <v>609</v>
      </c>
    </row>
    <row r="7" ht="32.05" customHeight="1">
      <c r="A7" t="s" s="28">
        <v>67</v>
      </c>
      <c r="B7" s="29">
        <v>44396</v>
      </c>
      <c r="C7" s="30"/>
      <c r="D7" s="30"/>
      <c r="E7" s="30"/>
      <c r="F7" t="s" s="31">
        <v>154</v>
      </c>
      <c r="G7" s="46">
        <v>21601.8</v>
      </c>
      <c r="H7" t="s" s="31">
        <v>306</v>
      </c>
      <c r="I7" t="s" s="31">
        <v>610</v>
      </c>
    </row>
    <row r="8" ht="20.05" customHeight="1">
      <c r="A8" t="s" s="28">
        <v>157</v>
      </c>
      <c r="B8" s="29">
        <v>44397</v>
      </c>
      <c r="C8" s="30"/>
      <c r="D8" s="30"/>
      <c r="E8" s="30"/>
      <c r="F8" t="s" s="31">
        <v>96</v>
      </c>
      <c r="G8" s="45">
        <v>2013.44</v>
      </c>
      <c r="H8" t="s" s="31">
        <v>158</v>
      </c>
      <c r="I8" t="s" s="31">
        <v>611</v>
      </c>
    </row>
    <row r="9" ht="32.05" customHeight="1">
      <c r="A9" t="s" s="28">
        <v>12</v>
      </c>
      <c r="B9" s="29">
        <v>44397</v>
      </c>
      <c r="C9" s="30"/>
      <c r="D9" s="30"/>
      <c r="E9" s="30"/>
      <c r="F9" t="s" s="31">
        <v>190</v>
      </c>
      <c r="G9" s="45">
        <v>21765.81</v>
      </c>
      <c r="H9" t="s" s="31">
        <v>612</v>
      </c>
      <c r="I9" t="s" s="31">
        <v>368</v>
      </c>
    </row>
    <row r="10" ht="20.05" customHeight="1">
      <c r="A10" t="s" s="28">
        <v>172</v>
      </c>
      <c r="B10" s="29">
        <v>44398</v>
      </c>
      <c r="C10" s="30"/>
      <c r="D10" s="30"/>
      <c r="E10" s="30"/>
      <c r="F10" t="s" s="31">
        <v>96</v>
      </c>
      <c r="G10" s="45">
        <v>2269.13</v>
      </c>
      <c r="H10" t="s" s="31">
        <v>509</v>
      </c>
      <c r="I10" t="s" s="31">
        <v>613</v>
      </c>
    </row>
    <row r="11" ht="20.05" customHeight="1">
      <c r="A11" t="s" s="28">
        <v>177</v>
      </c>
      <c r="B11" s="29">
        <v>44398</v>
      </c>
      <c r="C11" s="30"/>
      <c r="D11" s="30"/>
      <c r="E11" s="30"/>
      <c r="F11" t="s" s="31">
        <v>96</v>
      </c>
      <c r="G11" s="45">
        <v>2412.96</v>
      </c>
      <c r="H11" t="s" s="31">
        <v>509</v>
      </c>
      <c r="I11" t="s" s="31">
        <v>614</v>
      </c>
    </row>
    <row r="12" ht="20.05" customHeight="1">
      <c r="A12" t="s" s="28">
        <v>88</v>
      </c>
      <c r="B12" s="29">
        <v>44398</v>
      </c>
      <c r="C12" s="30"/>
      <c r="D12" s="30"/>
      <c r="E12" s="30"/>
      <c r="F12" t="s" s="31">
        <v>96</v>
      </c>
      <c r="G12" s="46">
        <v>4904.8</v>
      </c>
      <c r="H12" t="s" s="31">
        <v>199</v>
      </c>
      <c r="I12" t="s" s="31">
        <v>557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1">
        <v>92</v>
      </c>
      <c r="B1" t="s" s="8">
        <v>93</v>
      </c>
      <c r="C1" s="8"/>
      <c r="D1" s="8"/>
      <c r="E1" s="8"/>
      <c r="F1" s="8"/>
      <c r="G1" t="s" s="8">
        <v>94</v>
      </c>
      <c r="H1" s="8"/>
      <c r="I1" s="8"/>
    </row>
    <row r="2" ht="20.25" customHeight="1">
      <c r="A2" t="s" s="23">
        <v>139</v>
      </c>
      <c r="B2" s="24">
        <v>44391</v>
      </c>
      <c r="C2" s="25"/>
      <c r="D2" s="25"/>
      <c r="E2" s="25"/>
      <c r="F2" t="s" s="26">
        <v>96</v>
      </c>
      <c r="G2" s="56">
        <v>6907.12</v>
      </c>
      <c r="H2" t="s" s="26">
        <v>140</v>
      </c>
      <c r="I2" t="s" s="26">
        <v>616</v>
      </c>
    </row>
    <row r="3" ht="20.05" customHeight="1">
      <c r="A3" t="s" s="28">
        <v>15</v>
      </c>
      <c r="B3" s="29">
        <v>44392</v>
      </c>
      <c r="C3" s="30"/>
      <c r="D3" s="30"/>
      <c r="E3" s="30"/>
      <c r="F3" t="s" s="31">
        <v>175</v>
      </c>
      <c r="G3" s="45">
        <v>1856.49</v>
      </c>
      <c r="H3" t="s" s="31">
        <v>128</v>
      </c>
      <c r="I3" t="s" s="31">
        <v>368</v>
      </c>
    </row>
    <row r="4" ht="20.05" customHeight="1">
      <c r="A4" t="s" s="28">
        <v>166</v>
      </c>
      <c r="B4" s="29">
        <v>44392</v>
      </c>
      <c r="C4" s="30"/>
      <c r="D4" s="30"/>
      <c r="E4" s="30"/>
      <c r="F4" t="s" s="31">
        <v>96</v>
      </c>
      <c r="G4" s="45">
        <v>4050.54</v>
      </c>
      <c r="H4" t="s" s="31">
        <v>167</v>
      </c>
      <c r="I4" t="s" s="31">
        <v>617</v>
      </c>
    </row>
    <row r="5" ht="20.05" customHeight="1">
      <c r="A5" t="s" s="28">
        <v>14</v>
      </c>
      <c r="B5" s="29">
        <v>44392</v>
      </c>
      <c r="C5" s="30"/>
      <c r="D5" s="30"/>
      <c r="E5" s="30"/>
      <c r="F5" t="s" s="31">
        <v>190</v>
      </c>
      <c r="G5" s="45">
        <v>4880.55</v>
      </c>
      <c r="H5" t="s" s="31">
        <v>128</v>
      </c>
      <c r="I5" t="s" s="31">
        <v>368</v>
      </c>
    </row>
    <row r="6" ht="20.05" customHeight="1">
      <c r="A6" t="s" s="28">
        <v>136</v>
      </c>
      <c r="B6" s="29">
        <v>44392</v>
      </c>
      <c r="C6" s="30"/>
      <c r="D6" s="30"/>
      <c r="E6" s="30"/>
      <c r="F6" t="s" s="31">
        <v>96</v>
      </c>
      <c r="G6" s="45">
        <v>5109.51</v>
      </c>
      <c r="H6" t="s" s="31">
        <v>137</v>
      </c>
      <c r="I6" t="s" s="31">
        <v>618</v>
      </c>
    </row>
    <row r="7" ht="20.05" customHeight="1">
      <c r="A7" t="s" s="28">
        <v>160</v>
      </c>
      <c r="B7" s="29">
        <v>44392</v>
      </c>
      <c r="C7" s="30"/>
      <c r="D7" s="30"/>
      <c r="E7" s="30"/>
      <c r="F7" t="s" s="31">
        <v>96</v>
      </c>
      <c r="G7" s="45">
        <v>6987.66</v>
      </c>
      <c r="H7" t="s" s="31">
        <v>161</v>
      </c>
      <c r="I7" t="s" s="31">
        <v>619</v>
      </c>
    </row>
    <row r="8" ht="20.05" customHeight="1">
      <c r="A8" t="s" s="28">
        <v>169</v>
      </c>
      <c r="B8" s="29">
        <v>44392</v>
      </c>
      <c r="C8" s="30"/>
      <c r="D8" s="30"/>
      <c r="E8" s="30"/>
      <c r="F8" t="s" s="31">
        <v>96</v>
      </c>
      <c r="G8" s="45">
        <v>10202.06</v>
      </c>
      <c r="H8" t="s" s="31">
        <v>170</v>
      </c>
      <c r="I8" t="s" s="31">
        <v>620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1">
        <v>92</v>
      </c>
      <c r="B1" t="s" s="8">
        <v>93</v>
      </c>
      <c r="C1" s="8"/>
      <c r="D1" s="8"/>
      <c r="E1" s="8"/>
      <c r="F1" s="8"/>
      <c r="G1" t="s" s="8">
        <v>94</v>
      </c>
      <c r="H1" s="8"/>
      <c r="I1" s="8"/>
    </row>
    <row r="2" ht="20.25" customHeight="1">
      <c r="A2" t="s" s="23">
        <v>186</v>
      </c>
      <c r="B2" s="24">
        <v>44389</v>
      </c>
      <c r="C2" s="25"/>
      <c r="D2" s="25"/>
      <c r="E2" s="25"/>
      <c r="F2" t="s" s="26">
        <v>96</v>
      </c>
      <c r="G2" s="44">
        <v>3832.7</v>
      </c>
      <c r="H2" t="s" s="26">
        <v>180</v>
      </c>
      <c r="I2" t="s" s="26">
        <v>622</v>
      </c>
    </row>
    <row r="3" ht="20.05" customHeight="1">
      <c r="A3" t="s" s="28">
        <v>188</v>
      </c>
      <c r="B3" s="29">
        <v>44389</v>
      </c>
      <c r="C3" s="30"/>
      <c r="D3" s="30"/>
      <c r="E3" s="30"/>
      <c r="F3" t="s" s="31">
        <v>96</v>
      </c>
      <c r="G3" s="46">
        <v>3832.7</v>
      </c>
      <c r="H3" t="s" s="31">
        <v>180</v>
      </c>
      <c r="I3" t="s" s="31">
        <v>623</v>
      </c>
    </row>
    <row r="4" ht="20.05" customHeight="1">
      <c r="A4" t="s" s="28">
        <v>182</v>
      </c>
      <c r="B4" s="29">
        <v>44389</v>
      </c>
      <c r="C4" s="30"/>
      <c r="D4" s="30"/>
      <c r="E4" s="30"/>
      <c r="F4" t="s" s="31">
        <v>96</v>
      </c>
      <c r="G4" s="46">
        <v>3832.7</v>
      </c>
      <c r="H4" t="s" s="31">
        <v>180</v>
      </c>
      <c r="I4" t="s" s="31">
        <v>624</v>
      </c>
    </row>
    <row r="5" ht="20.05" customHeight="1">
      <c r="A5" t="s" s="28">
        <v>179</v>
      </c>
      <c r="B5" s="29">
        <v>44389</v>
      </c>
      <c r="C5" s="30"/>
      <c r="D5" s="30"/>
      <c r="E5" s="30"/>
      <c r="F5" t="s" s="31">
        <v>96</v>
      </c>
      <c r="G5" s="46">
        <v>3832.7</v>
      </c>
      <c r="H5" t="s" s="31">
        <v>180</v>
      </c>
      <c r="I5" t="s" s="31">
        <v>625</v>
      </c>
    </row>
    <row r="6" ht="20.05" customHeight="1">
      <c r="A6" t="s" s="28">
        <v>184</v>
      </c>
      <c r="B6" s="29">
        <v>44389</v>
      </c>
      <c r="C6" s="30"/>
      <c r="D6" s="30"/>
      <c r="E6" s="30"/>
      <c r="F6" t="s" s="31">
        <v>96</v>
      </c>
      <c r="G6" s="46">
        <v>3832.7</v>
      </c>
      <c r="H6" t="s" s="31">
        <v>180</v>
      </c>
      <c r="I6" t="s" s="31">
        <v>626</v>
      </c>
    </row>
    <row r="7" ht="20.05" customHeight="1">
      <c r="A7" t="s" s="28">
        <v>248</v>
      </c>
      <c r="B7" s="29">
        <v>44389</v>
      </c>
      <c r="C7" s="30"/>
      <c r="D7" s="30"/>
      <c r="E7" s="30"/>
      <c r="F7" t="s" s="31">
        <v>96</v>
      </c>
      <c r="G7" s="45">
        <v>6117.34</v>
      </c>
      <c r="H7" t="s" s="31">
        <v>249</v>
      </c>
      <c r="I7" t="s" s="31">
        <v>627</v>
      </c>
    </row>
    <row r="8" ht="20.05" customHeight="1">
      <c r="A8" t="s" s="28">
        <v>274</v>
      </c>
      <c r="B8" s="29">
        <v>44389</v>
      </c>
      <c r="C8" s="30"/>
      <c r="D8" s="30"/>
      <c r="E8" s="30"/>
      <c r="F8" t="s" s="31">
        <v>96</v>
      </c>
      <c r="G8" s="46">
        <v>6719.7</v>
      </c>
      <c r="H8" t="s" s="31">
        <v>255</v>
      </c>
      <c r="I8" t="s" s="31">
        <v>628</v>
      </c>
    </row>
    <row r="9" ht="32.05" customHeight="1">
      <c r="A9" t="s" s="28">
        <v>282</v>
      </c>
      <c r="B9" s="29">
        <v>44389</v>
      </c>
      <c r="C9" s="30"/>
      <c r="D9" s="30"/>
      <c r="E9" s="30"/>
      <c r="F9" t="s" s="31">
        <v>96</v>
      </c>
      <c r="G9" s="45">
        <v>8174.33</v>
      </c>
      <c r="H9" t="s" s="31">
        <v>258</v>
      </c>
      <c r="I9" t="s" s="31">
        <v>495</v>
      </c>
    </row>
    <row r="10" ht="32.05" customHeight="1">
      <c r="A10" t="s" s="28">
        <v>201</v>
      </c>
      <c r="B10" s="29">
        <v>44389</v>
      </c>
      <c r="C10" s="30"/>
      <c r="D10" s="30"/>
      <c r="E10" s="30"/>
      <c r="F10" t="s" s="31">
        <v>190</v>
      </c>
      <c r="G10" s="45">
        <v>10421.41</v>
      </c>
      <c r="H10" t="s" s="31">
        <v>202</v>
      </c>
      <c r="I10" t="s" s="31">
        <v>629</v>
      </c>
    </row>
    <row r="11" ht="20.05" customHeight="1">
      <c r="A11" t="s" s="28">
        <v>192</v>
      </c>
      <c r="B11" s="29">
        <v>44389</v>
      </c>
      <c r="C11" s="30"/>
      <c r="D11" s="30"/>
      <c r="E11" s="30"/>
      <c r="F11" t="s" s="31">
        <v>96</v>
      </c>
      <c r="G11" s="45">
        <v>18076.04</v>
      </c>
      <c r="H11" t="s" s="31">
        <v>377</v>
      </c>
      <c r="I11" t="s" s="31">
        <v>630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1">
        <v>92</v>
      </c>
      <c r="B1" t="s" s="8">
        <v>93</v>
      </c>
      <c r="C1" s="8"/>
      <c r="D1" s="8"/>
      <c r="E1" s="8"/>
      <c r="F1" s="8"/>
      <c r="G1" t="s" s="8">
        <v>94</v>
      </c>
      <c r="H1" s="8"/>
      <c r="I1" s="8"/>
    </row>
    <row r="2" ht="32.25" customHeight="1">
      <c r="A2" t="s" s="23">
        <v>61</v>
      </c>
      <c r="B2" s="24">
        <v>44386</v>
      </c>
      <c r="C2" s="25"/>
      <c r="D2" s="25"/>
      <c r="E2" s="25"/>
      <c r="F2" t="s" s="26">
        <v>175</v>
      </c>
      <c r="G2" s="56">
        <v>2413.57</v>
      </c>
      <c r="H2" t="s" s="26">
        <v>632</v>
      </c>
      <c r="I2" t="s" s="26">
        <v>368</v>
      </c>
    </row>
    <row r="3" ht="32.05" customHeight="1">
      <c r="A3" t="s" s="28">
        <v>62</v>
      </c>
      <c r="B3" s="29">
        <v>44386</v>
      </c>
      <c r="C3" s="30"/>
      <c r="D3" s="30"/>
      <c r="E3" s="30"/>
      <c r="F3" t="s" s="31">
        <v>175</v>
      </c>
      <c r="G3" s="45">
        <v>2445.99</v>
      </c>
      <c r="H3" t="s" s="31">
        <v>632</v>
      </c>
      <c r="I3" t="s" s="31">
        <v>368</v>
      </c>
    </row>
    <row r="4" ht="32.05" customHeight="1">
      <c r="A4" t="s" s="28">
        <v>73</v>
      </c>
      <c r="B4" s="29">
        <v>44386</v>
      </c>
      <c r="C4" s="30"/>
      <c r="D4" s="30"/>
      <c r="E4" s="30"/>
      <c r="F4" t="s" s="31">
        <v>143</v>
      </c>
      <c r="G4" s="45">
        <v>4653.96</v>
      </c>
      <c r="H4" t="s" s="31">
        <v>597</v>
      </c>
      <c r="I4" t="s" s="31">
        <v>633</v>
      </c>
    </row>
    <row r="5" ht="20.05" customHeight="1">
      <c r="A5" t="s" s="28">
        <v>276</v>
      </c>
      <c r="B5" s="29">
        <v>44386</v>
      </c>
      <c r="C5" s="30"/>
      <c r="D5" s="30"/>
      <c r="E5" s="30"/>
      <c r="F5" t="s" s="31">
        <v>96</v>
      </c>
      <c r="G5" s="45">
        <v>6309.22</v>
      </c>
      <c r="H5" t="s" s="31">
        <v>277</v>
      </c>
      <c r="I5" t="s" s="31">
        <v>634</v>
      </c>
    </row>
    <row r="6" ht="32.05" customHeight="1">
      <c r="A6" t="s" s="28">
        <v>67</v>
      </c>
      <c r="B6" s="29">
        <v>44386</v>
      </c>
      <c r="C6" s="30"/>
      <c r="D6" s="30"/>
      <c r="E6" s="30"/>
      <c r="F6" t="s" s="31">
        <v>143</v>
      </c>
      <c r="G6" s="45">
        <v>8880.32</v>
      </c>
      <c r="H6" t="s" s="31">
        <v>306</v>
      </c>
      <c r="I6" t="s" s="31">
        <v>635</v>
      </c>
    </row>
    <row r="7" ht="32.05" customHeight="1">
      <c r="A7" t="s" s="28">
        <v>60</v>
      </c>
      <c r="B7" s="29">
        <v>44386</v>
      </c>
      <c r="C7" s="30"/>
      <c r="D7" s="30"/>
      <c r="E7" s="30"/>
      <c r="F7" t="s" s="31">
        <v>143</v>
      </c>
      <c r="G7" s="45">
        <v>10954.11</v>
      </c>
      <c r="H7" t="s" s="31">
        <v>632</v>
      </c>
      <c r="I7" t="s" s="31">
        <v>368</v>
      </c>
    </row>
    <row r="8" ht="20.05" customHeight="1">
      <c r="A8" t="s" s="28">
        <v>142</v>
      </c>
      <c r="B8" s="29">
        <v>44386</v>
      </c>
      <c r="C8" s="30"/>
      <c r="D8" s="30"/>
      <c r="E8" s="30"/>
      <c r="F8" t="s" s="31">
        <v>143</v>
      </c>
      <c r="G8" s="45">
        <v>51312.92</v>
      </c>
      <c r="H8" t="s" s="31">
        <v>636</v>
      </c>
      <c r="I8" t="s" s="31">
        <v>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1">
        <v>92</v>
      </c>
      <c r="B1" t="s" s="8">
        <v>93</v>
      </c>
      <c r="C1" s="8"/>
      <c r="D1" s="8"/>
      <c r="E1" s="8"/>
      <c r="F1" s="8"/>
      <c r="G1" t="s" s="8">
        <v>94</v>
      </c>
      <c r="H1" s="8"/>
      <c r="I1" s="8"/>
    </row>
    <row r="2" ht="20.25" customHeight="1">
      <c r="A2" t="s" s="23">
        <v>390</v>
      </c>
      <c r="B2" s="24">
        <v>44375</v>
      </c>
      <c r="C2" s="25"/>
      <c r="D2" s="25"/>
      <c r="E2" s="25"/>
      <c r="F2" t="s" s="26">
        <v>96</v>
      </c>
      <c r="G2" s="56">
        <v>4047.39</v>
      </c>
      <c r="H2" t="s" s="26">
        <v>391</v>
      </c>
      <c r="I2" t="s" s="26">
        <v>639</v>
      </c>
    </row>
    <row r="3" ht="20.05" customHeight="1">
      <c r="A3" t="s" s="28">
        <v>169</v>
      </c>
      <c r="B3" s="29">
        <v>44375</v>
      </c>
      <c r="C3" s="30"/>
      <c r="D3" s="30"/>
      <c r="E3" s="30"/>
      <c r="F3" t="s" s="31">
        <v>96</v>
      </c>
      <c r="G3" s="45">
        <v>5112.41</v>
      </c>
      <c r="H3" t="s" s="31">
        <v>170</v>
      </c>
      <c r="I3" t="s" s="31">
        <v>640</v>
      </c>
    </row>
    <row r="4" ht="20.05" customHeight="1">
      <c r="A4" t="s" s="28">
        <v>99</v>
      </c>
      <c r="B4" s="29">
        <v>44376</v>
      </c>
      <c r="C4" s="30"/>
      <c r="D4" s="30"/>
      <c r="E4" s="30"/>
      <c r="F4" t="s" s="31">
        <v>96</v>
      </c>
      <c r="G4" s="45">
        <v>2397.37</v>
      </c>
      <c r="H4" t="s" s="31">
        <v>97</v>
      </c>
      <c r="I4" t="s" s="31">
        <v>641</v>
      </c>
    </row>
    <row r="5" ht="20.05" customHeight="1">
      <c r="A5" t="s" s="28">
        <v>95</v>
      </c>
      <c r="B5" s="29">
        <v>44376</v>
      </c>
      <c r="C5" s="30"/>
      <c r="D5" s="30"/>
      <c r="E5" s="30"/>
      <c r="F5" t="s" s="31">
        <v>96</v>
      </c>
      <c r="G5" s="45">
        <v>2397.37</v>
      </c>
      <c r="H5" t="s" s="31">
        <v>97</v>
      </c>
      <c r="I5" t="s" s="31">
        <v>642</v>
      </c>
    </row>
    <row r="6" ht="20.05" customHeight="1">
      <c r="A6" t="s" s="28">
        <v>110</v>
      </c>
      <c r="B6" s="29">
        <v>44376</v>
      </c>
      <c r="C6" s="30"/>
      <c r="D6" s="30"/>
      <c r="E6" s="30"/>
      <c r="F6" t="s" s="31">
        <v>96</v>
      </c>
      <c r="G6" s="45">
        <v>9494.49</v>
      </c>
      <c r="H6" t="s" s="31">
        <v>97</v>
      </c>
      <c r="I6" t="s" s="31">
        <v>643</v>
      </c>
    </row>
    <row r="7" ht="32.05" customHeight="1">
      <c r="A7" t="s" s="28">
        <v>58</v>
      </c>
      <c r="B7" s="29">
        <v>44377</v>
      </c>
      <c r="C7" s="30"/>
      <c r="D7" s="30"/>
      <c r="E7" s="30"/>
      <c r="F7" t="s" s="31">
        <v>190</v>
      </c>
      <c r="G7" s="45">
        <v>4777.25</v>
      </c>
      <c r="H7" t="s" s="31">
        <v>408</v>
      </c>
      <c r="I7" t="s" s="31">
        <v>644</v>
      </c>
    </row>
    <row r="8" ht="32.05" customHeight="1">
      <c r="A8" t="s" s="28">
        <v>57</v>
      </c>
      <c r="B8" s="29">
        <v>44377</v>
      </c>
      <c r="C8" s="30"/>
      <c r="D8" s="30"/>
      <c r="E8" s="30"/>
      <c r="F8" t="s" s="31">
        <v>190</v>
      </c>
      <c r="G8" s="45">
        <v>5281.76</v>
      </c>
      <c r="H8" t="s" s="31">
        <v>408</v>
      </c>
      <c r="I8" t="s" s="31">
        <v>644</v>
      </c>
    </row>
    <row r="9" ht="20.05" customHeight="1">
      <c r="A9" t="s" s="28">
        <v>279</v>
      </c>
      <c r="B9" s="29">
        <v>44377</v>
      </c>
      <c r="C9" s="30"/>
      <c r="D9" s="30"/>
      <c r="E9" s="30"/>
      <c r="F9" t="s" s="31">
        <v>96</v>
      </c>
      <c r="G9" s="46">
        <v>5571</v>
      </c>
      <c r="H9" t="s" s="31">
        <v>280</v>
      </c>
      <c r="I9" t="s" s="31">
        <v>645</v>
      </c>
    </row>
    <row r="10" ht="20.05" customHeight="1">
      <c r="A10" t="s" s="28">
        <v>65</v>
      </c>
      <c r="B10" s="29">
        <v>44377</v>
      </c>
      <c r="C10" s="30"/>
      <c r="D10" s="30"/>
      <c r="E10" s="30"/>
      <c r="F10" t="s" s="31">
        <v>143</v>
      </c>
      <c r="G10" s="45">
        <v>6454.73</v>
      </c>
      <c r="H10" t="s" s="31">
        <v>480</v>
      </c>
      <c r="I10" t="s" s="31">
        <v>247</v>
      </c>
    </row>
    <row r="11" ht="20.05" customHeight="1">
      <c r="A11" t="s" s="28">
        <v>40</v>
      </c>
      <c r="B11" s="29">
        <v>44377</v>
      </c>
      <c r="C11" s="30"/>
      <c r="D11" s="30"/>
      <c r="E11" s="30"/>
      <c r="F11" t="s" s="31">
        <v>190</v>
      </c>
      <c r="G11" s="45">
        <v>8193.24</v>
      </c>
      <c r="H11" t="s" s="31">
        <v>435</v>
      </c>
      <c r="I11" t="s" s="31">
        <v>646</v>
      </c>
    </row>
    <row r="12" ht="20.05" customHeight="1">
      <c r="A12" t="s" s="28">
        <v>99</v>
      </c>
      <c r="B12" s="29">
        <v>44378</v>
      </c>
      <c r="C12" s="30"/>
      <c r="D12" s="30"/>
      <c r="E12" s="30"/>
      <c r="F12" t="s" s="31">
        <v>96</v>
      </c>
      <c r="G12" s="45">
        <v>4649.51</v>
      </c>
      <c r="H12" t="s" s="31">
        <v>97</v>
      </c>
      <c r="I12" t="s" s="31">
        <v>647</v>
      </c>
    </row>
    <row r="13" ht="20.05" customHeight="1">
      <c r="A13" t="s" s="28">
        <v>95</v>
      </c>
      <c r="B13" s="29">
        <v>44378</v>
      </c>
      <c r="C13" s="30"/>
      <c r="D13" s="30"/>
      <c r="E13" s="30"/>
      <c r="F13" t="s" s="31">
        <v>96</v>
      </c>
      <c r="G13" s="45">
        <v>4649.51</v>
      </c>
      <c r="H13" t="s" s="31">
        <v>97</v>
      </c>
      <c r="I13" t="s" s="31">
        <v>648</v>
      </c>
    </row>
    <row r="14" ht="32.05" customHeight="1">
      <c r="A14" t="s" s="28">
        <v>53</v>
      </c>
      <c r="B14" s="29">
        <v>44378</v>
      </c>
      <c r="C14" s="30"/>
      <c r="D14" s="30"/>
      <c r="E14" s="30"/>
      <c r="F14" t="s" s="31">
        <v>190</v>
      </c>
      <c r="G14" s="46">
        <v>5250</v>
      </c>
      <c r="H14" t="s" s="31">
        <v>269</v>
      </c>
      <c r="I14" t="s" s="31">
        <v>368</v>
      </c>
    </row>
    <row r="15" ht="32.05" customHeight="1">
      <c r="A15" t="s" s="28">
        <v>47</v>
      </c>
      <c r="B15" s="29">
        <v>44378</v>
      </c>
      <c r="C15" s="30"/>
      <c r="D15" s="30"/>
      <c r="E15" s="30"/>
      <c r="F15" t="s" s="31">
        <v>190</v>
      </c>
      <c r="G15" s="46">
        <v>5764</v>
      </c>
      <c r="H15" t="s" s="31">
        <v>396</v>
      </c>
      <c r="I15" t="s" s="31">
        <v>368</v>
      </c>
    </row>
    <row r="16" ht="20.05" customHeight="1">
      <c r="A16" t="s" s="28">
        <v>276</v>
      </c>
      <c r="B16" s="29">
        <v>44378</v>
      </c>
      <c r="C16" s="30"/>
      <c r="D16" s="30"/>
      <c r="E16" s="30"/>
      <c r="F16" t="s" s="31">
        <v>96</v>
      </c>
      <c r="G16" s="45">
        <v>6394.69</v>
      </c>
      <c r="H16" t="s" s="31">
        <v>277</v>
      </c>
      <c r="I16" t="s" s="31">
        <v>649</v>
      </c>
    </row>
    <row r="17" ht="20.05" customHeight="1">
      <c r="A17" t="s" s="28">
        <v>253</v>
      </c>
      <c r="B17" s="29">
        <v>44378</v>
      </c>
      <c r="C17" s="30"/>
      <c r="D17" s="30"/>
      <c r="E17" s="30"/>
      <c r="F17" t="s" s="31">
        <v>96</v>
      </c>
      <c r="G17" s="45">
        <v>10820.65</v>
      </c>
      <c r="H17" t="s" s="31">
        <v>406</v>
      </c>
      <c r="I17" t="s" s="31">
        <v>650</v>
      </c>
    </row>
    <row r="18" ht="20.05" customHeight="1">
      <c r="A18" t="s" s="28">
        <v>33</v>
      </c>
      <c r="B18" s="29">
        <v>44379</v>
      </c>
      <c r="C18" s="30"/>
      <c r="D18" s="30"/>
      <c r="E18" s="30"/>
      <c r="F18" t="s" s="31">
        <v>96</v>
      </c>
      <c r="G18" s="45">
        <v>2252.14</v>
      </c>
      <c r="H18" t="s" s="31">
        <v>651</v>
      </c>
      <c r="I18" t="s" s="31">
        <v>652</v>
      </c>
    </row>
    <row r="19" ht="20.05" customHeight="1">
      <c r="A19" t="s" s="28">
        <v>34</v>
      </c>
      <c r="B19" s="29">
        <v>44379</v>
      </c>
      <c r="C19" s="30"/>
      <c r="D19" s="30"/>
      <c r="E19" s="30"/>
      <c r="F19" t="s" s="31">
        <v>96</v>
      </c>
      <c r="G19" s="45">
        <v>2252.14</v>
      </c>
      <c r="H19" t="s" s="31">
        <v>651</v>
      </c>
      <c r="I19" t="s" s="31">
        <v>653</v>
      </c>
    </row>
    <row r="20" ht="32.05" customHeight="1">
      <c r="A20" t="s" s="28">
        <v>81</v>
      </c>
      <c r="B20" s="29">
        <v>44382</v>
      </c>
      <c r="C20" s="30"/>
      <c r="D20" s="30"/>
      <c r="E20" s="30"/>
      <c r="F20" t="s" s="31">
        <v>175</v>
      </c>
      <c r="G20" s="46">
        <v>1805</v>
      </c>
      <c r="H20" t="s" s="31">
        <v>654</v>
      </c>
      <c r="I20" t="s" s="31">
        <v>655</v>
      </c>
    </row>
    <row r="21" ht="20.05" customHeight="1">
      <c r="A21" t="s" s="28">
        <v>244</v>
      </c>
      <c r="B21" s="29">
        <v>44382</v>
      </c>
      <c r="C21" s="30"/>
      <c r="D21" s="30"/>
      <c r="E21" s="30"/>
      <c r="F21" t="s" s="31">
        <v>96</v>
      </c>
      <c r="G21" s="45">
        <v>1856.49</v>
      </c>
      <c r="H21" t="s" s="31">
        <v>370</v>
      </c>
      <c r="I21" s="36">
        <v>3105</v>
      </c>
    </row>
    <row r="22" ht="20.05" customHeight="1">
      <c r="A22" t="s" s="28">
        <v>41</v>
      </c>
      <c r="B22" s="29">
        <v>44382</v>
      </c>
      <c r="C22" s="30"/>
      <c r="D22" s="30"/>
      <c r="E22" s="30"/>
      <c r="F22" t="s" s="31">
        <v>175</v>
      </c>
      <c r="G22" s="45">
        <v>2267.36</v>
      </c>
      <c r="H22" t="s" s="31">
        <v>435</v>
      </c>
      <c r="I22" t="s" s="31">
        <v>656</v>
      </c>
    </row>
    <row r="23" ht="32.05" customHeight="1">
      <c r="A23" t="s" s="28">
        <v>30</v>
      </c>
      <c r="B23" s="29">
        <v>44382</v>
      </c>
      <c r="C23" s="30"/>
      <c r="D23" s="30"/>
      <c r="E23" s="30"/>
      <c r="F23" t="s" s="31">
        <v>190</v>
      </c>
      <c r="G23" s="45">
        <v>5990.78</v>
      </c>
      <c r="H23" t="s" s="31">
        <v>363</v>
      </c>
      <c r="I23" t="s" s="31">
        <v>364</v>
      </c>
    </row>
    <row r="24" ht="32.05" customHeight="1">
      <c r="A24" t="s" s="28">
        <v>38</v>
      </c>
      <c r="B24" s="29">
        <v>44382</v>
      </c>
      <c r="C24" s="30"/>
      <c r="D24" s="30"/>
      <c r="E24" s="30"/>
      <c r="F24" t="s" s="31">
        <v>190</v>
      </c>
      <c r="G24" s="45">
        <v>7912.11</v>
      </c>
      <c r="H24" t="s" s="31">
        <v>231</v>
      </c>
      <c r="I24" t="s" s="31">
        <v>368</v>
      </c>
    </row>
    <row r="25" ht="32.05" customHeight="1">
      <c r="A25" t="s" s="28">
        <v>77</v>
      </c>
      <c r="B25" s="29">
        <v>44382</v>
      </c>
      <c r="C25" s="30"/>
      <c r="D25" s="30"/>
      <c r="E25" s="30"/>
      <c r="F25" t="s" s="31">
        <v>143</v>
      </c>
      <c r="G25" s="45">
        <v>18270.58</v>
      </c>
      <c r="H25" t="s" s="31">
        <v>352</v>
      </c>
      <c r="I25" t="s" s="31">
        <v>368</v>
      </c>
    </row>
    <row r="26" ht="32.05" customHeight="1">
      <c r="A26" t="s" s="28">
        <v>115</v>
      </c>
      <c r="B26" s="29">
        <v>44383</v>
      </c>
      <c r="C26" s="30"/>
      <c r="D26" s="30"/>
      <c r="E26" s="30"/>
      <c r="F26" t="s" s="31">
        <v>175</v>
      </c>
      <c r="G26" s="45">
        <v>2221.71</v>
      </c>
      <c r="H26" t="s" s="31">
        <v>531</v>
      </c>
      <c r="I26" t="s" s="31">
        <v>368</v>
      </c>
    </row>
    <row r="27" ht="32.05" customHeight="1">
      <c r="A27" t="s" s="28">
        <v>112</v>
      </c>
      <c r="B27" s="29">
        <v>44383</v>
      </c>
      <c r="C27" s="30"/>
      <c r="D27" s="30"/>
      <c r="E27" s="30"/>
      <c r="F27" t="s" s="31">
        <v>175</v>
      </c>
      <c r="G27" s="45">
        <v>2221.71</v>
      </c>
      <c r="H27" t="s" s="31">
        <v>531</v>
      </c>
      <c r="I27" t="s" s="31">
        <v>368</v>
      </c>
    </row>
    <row r="28" ht="32.05" customHeight="1">
      <c r="A28" t="s" s="28">
        <v>117</v>
      </c>
      <c r="B28" s="29">
        <v>44383</v>
      </c>
      <c r="C28" s="30"/>
      <c r="D28" s="30"/>
      <c r="E28" s="30"/>
      <c r="F28" t="s" s="31">
        <v>175</v>
      </c>
      <c r="G28" s="45">
        <v>2236.92</v>
      </c>
      <c r="H28" t="s" s="31">
        <v>531</v>
      </c>
      <c r="I28" t="s" s="31">
        <v>368</v>
      </c>
    </row>
    <row r="29" ht="32.05" customHeight="1">
      <c r="A29" t="s" s="28">
        <v>146</v>
      </c>
      <c r="B29" s="29">
        <v>44383</v>
      </c>
      <c r="C29" s="30"/>
      <c r="D29" s="30"/>
      <c r="E29" s="30"/>
      <c r="F29" t="s" s="31">
        <v>154</v>
      </c>
      <c r="G29" s="45">
        <v>22816.14</v>
      </c>
      <c r="H29" t="s" s="31">
        <v>531</v>
      </c>
      <c r="I29" t="s" s="31">
        <v>368</v>
      </c>
    </row>
    <row r="30" ht="20.05" customHeight="1">
      <c r="A30" t="s" s="28">
        <v>297</v>
      </c>
      <c r="B30" s="29">
        <v>44384</v>
      </c>
      <c r="C30" s="30"/>
      <c r="D30" s="30"/>
      <c r="E30" s="30"/>
      <c r="F30" t="s" s="31">
        <v>96</v>
      </c>
      <c r="G30" s="45">
        <v>1949.53</v>
      </c>
      <c r="H30" t="s" s="31">
        <v>298</v>
      </c>
      <c r="I30" t="s" s="31">
        <v>657</v>
      </c>
    </row>
    <row r="31" ht="32.05" customHeight="1">
      <c r="A31" t="s" s="28">
        <v>257</v>
      </c>
      <c r="B31" s="29">
        <v>44384</v>
      </c>
      <c r="C31" s="30"/>
      <c r="D31" s="30"/>
      <c r="E31" s="30"/>
      <c r="F31" t="s" s="31">
        <v>96</v>
      </c>
      <c r="G31" s="45">
        <v>2008.66</v>
      </c>
      <c r="H31" t="s" s="31">
        <v>258</v>
      </c>
      <c r="I31" t="s" s="31">
        <v>492</v>
      </c>
    </row>
    <row r="32" ht="20.05" customHeight="1">
      <c r="A32" t="s" s="28">
        <v>315</v>
      </c>
      <c r="B32" s="29">
        <v>44384</v>
      </c>
      <c r="C32" s="30"/>
      <c r="D32" s="30"/>
      <c r="E32" s="30"/>
      <c r="F32" t="s" s="31">
        <v>96</v>
      </c>
      <c r="G32" s="45">
        <v>2157.26</v>
      </c>
      <c r="H32" t="s" s="31">
        <v>316</v>
      </c>
      <c r="I32" t="s" s="31">
        <v>658</v>
      </c>
    </row>
    <row r="33" ht="20.05" customHeight="1">
      <c r="A33" t="s" s="28">
        <v>302</v>
      </c>
      <c r="B33" s="29">
        <v>44384</v>
      </c>
      <c r="C33" s="30"/>
      <c r="D33" s="30"/>
      <c r="E33" s="30"/>
      <c r="F33" t="s" s="31">
        <v>96</v>
      </c>
      <c r="G33" s="45">
        <v>2380.99</v>
      </c>
      <c r="H33" t="s" s="31">
        <v>298</v>
      </c>
      <c r="I33" t="s" s="31">
        <v>659</v>
      </c>
    </row>
    <row r="34" ht="20.05" customHeight="1">
      <c r="A34" t="s" s="28">
        <v>304</v>
      </c>
      <c r="B34" s="29">
        <v>44384</v>
      </c>
      <c r="C34" s="30"/>
      <c r="D34" s="30"/>
      <c r="E34" s="30"/>
      <c r="F34" t="s" s="31">
        <v>96</v>
      </c>
      <c r="G34" s="45">
        <v>2380.99</v>
      </c>
      <c r="H34" t="s" s="31">
        <v>298</v>
      </c>
      <c r="I34" t="s" s="31">
        <v>660</v>
      </c>
    </row>
    <row r="35" ht="20.05" customHeight="1">
      <c r="A35" t="s" s="28">
        <v>254</v>
      </c>
      <c r="B35" s="29">
        <v>44384</v>
      </c>
      <c r="C35" s="30"/>
      <c r="D35" s="30"/>
      <c r="E35" s="30"/>
      <c r="F35" t="s" s="31">
        <v>96</v>
      </c>
      <c r="G35" s="45">
        <v>2380.99</v>
      </c>
      <c r="H35" t="s" s="31">
        <v>255</v>
      </c>
      <c r="I35" t="s" s="31">
        <v>661</v>
      </c>
    </row>
    <row r="36" ht="20.05" customHeight="1">
      <c r="A36" t="s" s="28">
        <v>267</v>
      </c>
      <c r="B36" s="29">
        <v>44384</v>
      </c>
      <c r="C36" s="30"/>
      <c r="D36" s="30"/>
      <c r="E36" s="30"/>
      <c r="F36" t="s" s="31">
        <v>96</v>
      </c>
      <c r="G36" s="45">
        <v>2380.99</v>
      </c>
      <c r="H36" t="s" s="31">
        <v>255</v>
      </c>
      <c r="I36" t="s" s="31">
        <v>662</v>
      </c>
    </row>
    <row r="37" ht="20.05" customHeight="1">
      <c r="A37" t="s" s="28">
        <v>103</v>
      </c>
      <c r="B37" s="29">
        <v>44384</v>
      </c>
      <c r="C37" s="30"/>
      <c r="D37" s="30"/>
      <c r="E37" s="30"/>
      <c r="F37" t="s" s="31">
        <v>104</v>
      </c>
      <c r="G37" s="45">
        <v>6985.72</v>
      </c>
      <c r="H37" t="s" s="31">
        <v>105</v>
      </c>
      <c r="I37" t="s" s="31">
        <v>663</v>
      </c>
    </row>
    <row r="38" ht="32.05" customHeight="1">
      <c r="A38" t="s" s="28">
        <v>49</v>
      </c>
      <c r="B38" s="29">
        <v>44385</v>
      </c>
      <c r="C38" s="30"/>
      <c r="D38" s="30"/>
      <c r="E38" s="30"/>
      <c r="F38" t="s" s="31">
        <v>175</v>
      </c>
      <c r="G38" s="45">
        <v>2267.36</v>
      </c>
      <c r="H38" t="s" s="31">
        <v>263</v>
      </c>
      <c r="I38" t="s" s="31">
        <v>368</v>
      </c>
    </row>
    <row r="39" ht="32.05" customHeight="1">
      <c r="A39" t="s" s="28">
        <v>50</v>
      </c>
      <c r="B39" s="29">
        <v>44385</v>
      </c>
      <c r="C39" s="30"/>
      <c r="D39" s="30"/>
      <c r="E39" s="30"/>
      <c r="F39" t="s" s="31">
        <v>175</v>
      </c>
      <c r="G39" s="45">
        <v>2267.36</v>
      </c>
      <c r="H39" t="s" s="31">
        <v>263</v>
      </c>
      <c r="I39" t="s" s="31">
        <v>368</v>
      </c>
    </row>
    <row r="40" ht="32.05" customHeight="1">
      <c r="A40" t="s" s="28">
        <v>51</v>
      </c>
      <c r="B40" s="29">
        <v>44385</v>
      </c>
      <c r="C40" s="30"/>
      <c r="D40" s="30"/>
      <c r="E40" s="30"/>
      <c r="F40" t="s" s="31">
        <v>175</v>
      </c>
      <c r="G40" s="45">
        <v>2267.36</v>
      </c>
      <c r="H40" t="s" s="31">
        <v>263</v>
      </c>
      <c r="I40" t="s" s="31">
        <v>368</v>
      </c>
    </row>
    <row r="41" ht="20.05" customHeight="1">
      <c r="A41" t="s" s="28">
        <v>33</v>
      </c>
      <c r="B41" s="29">
        <v>44385</v>
      </c>
      <c r="C41" s="30"/>
      <c r="D41" s="30"/>
      <c r="E41" s="30"/>
      <c r="F41" t="s" s="31">
        <v>96</v>
      </c>
      <c r="G41" s="46">
        <v>2365</v>
      </c>
      <c r="H41" t="s" s="31">
        <v>651</v>
      </c>
      <c r="I41" t="s" s="31">
        <v>664</v>
      </c>
    </row>
    <row r="42" ht="20.05" customHeight="1">
      <c r="A42" t="s" s="28">
        <v>34</v>
      </c>
      <c r="B42" s="29">
        <v>44385</v>
      </c>
      <c r="C42" s="30"/>
      <c r="D42" s="30"/>
      <c r="E42" s="30"/>
      <c r="F42" t="s" s="31">
        <v>96</v>
      </c>
      <c r="G42" s="46">
        <v>2365</v>
      </c>
      <c r="H42" t="s" s="31">
        <v>651</v>
      </c>
      <c r="I42" t="s" s="31">
        <v>665</v>
      </c>
    </row>
    <row r="43" ht="20.05" customHeight="1">
      <c r="A43" t="s" s="28">
        <v>666</v>
      </c>
      <c r="B43" s="29">
        <v>44385</v>
      </c>
      <c r="C43" s="30"/>
      <c r="D43" s="30"/>
      <c r="E43" s="30"/>
      <c r="F43" t="s" s="31">
        <v>190</v>
      </c>
      <c r="G43" s="45">
        <v>4247.52</v>
      </c>
      <c r="H43" t="s" s="31">
        <v>667</v>
      </c>
      <c r="I43" t="s" s="31">
        <v>145</v>
      </c>
    </row>
    <row r="44" ht="20.05" customHeight="1">
      <c r="A44" t="s" s="28">
        <v>291</v>
      </c>
      <c r="B44" s="29">
        <v>44385</v>
      </c>
      <c r="C44" s="30"/>
      <c r="D44" s="30"/>
      <c r="E44" s="30"/>
      <c r="F44" t="s" s="31">
        <v>96</v>
      </c>
      <c r="G44" s="45">
        <v>5846.64</v>
      </c>
      <c r="H44" t="s" s="31">
        <v>292</v>
      </c>
      <c r="I44" t="s" s="31">
        <v>668</v>
      </c>
    </row>
    <row r="45" ht="20.05" customHeight="1">
      <c r="A45" t="s" s="28">
        <v>525</v>
      </c>
      <c r="B45" s="29">
        <v>44385</v>
      </c>
      <c r="C45" s="30"/>
      <c r="D45" s="30"/>
      <c r="E45" s="30"/>
      <c r="F45" t="s" s="31">
        <v>96</v>
      </c>
      <c r="G45" s="45">
        <v>7370.55</v>
      </c>
      <c r="H45" t="s" s="31">
        <v>526</v>
      </c>
      <c r="I45" t="s" s="31">
        <v>669</v>
      </c>
    </row>
    <row r="46" ht="20.05" customHeight="1">
      <c r="A46" t="s" s="28">
        <v>79</v>
      </c>
      <c r="B46" s="29">
        <v>44385</v>
      </c>
      <c r="C46" s="30"/>
      <c r="D46" s="30"/>
      <c r="E46" s="30"/>
      <c r="F46" t="s" s="31">
        <v>190</v>
      </c>
      <c r="G46" s="45">
        <v>15545.58</v>
      </c>
      <c r="H46" t="s" s="31">
        <v>667</v>
      </c>
      <c r="I46" t="s" s="31">
        <v>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31.852" style="89" customWidth="1"/>
    <col min="9" max="9" width="143.672" style="89" customWidth="1"/>
    <col min="10" max="16384" width="16.3516" style="89" customWidth="1"/>
  </cols>
  <sheetData>
    <row r="1" ht="20.25" customHeight="1">
      <c r="A1" t="s" s="21">
        <v>92</v>
      </c>
      <c r="B1" t="s" s="8">
        <v>93</v>
      </c>
      <c r="C1" s="8"/>
      <c r="D1" s="8"/>
      <c r="E1" s="8"/>
      <c r="F1" s="8"/>
      <c r="G1" t="s" s="8">
        <v>94</v>
      </c>
      <c r="H1" s="8"/>
      <c r="I1" s="8"/>
    </row>
    <row r="2" ht="20.25" customHeight="1">
      <c r="A2" t="s" s="23">
        <v>172</v>
      </c>
      <c r="B2" s="24">
        <v>44365</v>
      </c>
      <c r="C2" s="25"/>
      <c r="D2" s="25"/>
      <c r="E2" s="25"/>
      <c r="F2" t="s" s="26">
        <v>96</v>
      </c>
      <c r="G2" s="27">
        <v>2300.19</v>
      </c>
      <c r="H2" t="s" s="26">
        <v>671</v>
      </c>
      <c r="I2" t="s" s="26">
        <v>672</v>
      </c>
    </row>
    <row r="3" ht="20.05" customHeight="1">
      <c r="A3" t="s" s="28">
        <v>177</v>
      </c>
      <c r="B3" s="29">
        <v>44365</v>
      </c>
      <c r="C3" s="30"/>
      <c r="D3" s="30"/>
      <c r="E3" s="30"/>
      <c r="F3" t="s" s="31">
        <v>96</v>
      </c>
      <c r="G3" s="32">
        <v>2445.99</v>
      </c>
      <c r="H3" t="s" s="31">
        <v>671</v>
      </c>
      <c r="I3" t="s" s="31">
        <v>673</v>
      </c>
    </row>
    <row r="4" ht="20.05" customHeight="1">
      <c r="A4" t="s" s="28">
        <v>166</v>
      </c>
      <c r="B4" s="29">
        <v>44365</v>
      </c>
      <c r="C4" s="30"/>
      <c r="D4" s="30"/>
      <c r="E4" s="30"/>
      <c r="F4" t="s" s="31">
        <v>96</v>
      </c>
      <c r="G4" s="32">
        <v>5527.32</v>
      </c>
      <c r="H4" t="s" s="31">
        <v>167</v>
      </c>
      <c r="I4" t="s" s="31">
        <v>674</v>
      </c>
    </row>
    <row r="5" ht="20.05" customHeight="1">
      <c r="A5" t="s" s="28">
        <v>236</v>
      </c>
      <c r="B5" s="29">
        <v>44365</v>
      </c>
      <c r="C5" s="30"/>
      <c r="D5" s="30"/>
      <c r="E5" s="30"/>
      <c r="F5" t="s" s="31">
        <v>96</v>
      </c>
      <c r="G5" s="32">
        <v>23218.16</v>
      </c>
      <c r="H5" t="s" s="31">
        <v>675</v>
      </c>
      <c r="I5" t="s" s="31">
        <v>676</v>
      </c>
    </row>
    <row r="6" ht="20.05" customHeight="1">
      <c r="A6" t="s" s="28">
        <v>19</v>
      </c>
      <c r="B6" s="29">
        <v>44368</v>
      </c>
      <c r="C6" s="30"/>
      <c r="D6" s="30"/>
      <c r="E6" s="30"/>
      <c r="F6" t="s" s="31">
        <v>175</v>
      </c>
      <c r="G6" s="32">
        <v>1976.21</v>
      </c>
      <c r="H6" t="s" s="31">
        <v>202</v>
      </c>
      <c r="I6" t="s" s="31">
        <v>677</v>
      </c>
    </row>
    <row r="7" ht="20.05" customHeight="1">
      <c r="A7" t="s" s="28">
        <v>83</v>
      </c>
      <c r="B7" s="29">
        <v>44368</v>
      </c>
      <c r="C7" s="30"/>
      <c r="D7" s="30"/>
      <c r="E7" s="30"/>
      <c r="F7" t="s" s="31">
        <v>175</v>
      </c>
      <c r="G7" s="32">
        <v>2170.59</v>
      </c>
      <c r="H7" t="s" s="31">
        <v>678</v>
      </c>
      <c r="I7" t="s" s="31">
        <v>679</v>
      </c>
    </row>
    <row r="8" ht="20.05" customHeight="1">
      <c r="A8" t="s" s="28">
        <v>511</v>
      </c>
      <c r="B8" s="29">
        <v>44368</v>
      </c>
      <c r="C8" s="30"/>
      <c r="D8" s="30"/>
      <c r="E8" s="30"/>
      <c r="F8" t="s" s="31">
        <v>96</v>
      </c>
      <c r="G8" s="32">
        <v>2429.79</v>
      </c>
      <c r="H8" t="s" s="31">
        <v>512</v>
      </c>
      <c r="I8" t="s" s="31">
        <v>680</v>
      </c>
    </row>
    <row r="9" ht="20.05" customHeight="1">
      <c r="A9" t="s" s="28">
        <v>20</v>
      </c>
      <c r="B9" s="29">
        <v>44368</v>
      </c>
      <c r="C9" s="30"/>
      <c r="D9" s="30"/>
      <c r="E9" s="30"/>
      <c r="F9" t="s" s="31">
        <v>190</v>
      </c>
      <c r="G9" s="32">
        <v>6642.41</v>
      </c>
      <c r="H9" t="s" s="31">
        <v>202</v>
      </c>
      <c r="I9" t="s" s="31">
        <v>681</v>
      </c>
    </row>
    <row r="10" ht="20.05" customHeight="1">
      <c r="A10" t="s" s="28">
        <v>218</v>
      </c>
      <c r="B10" s="29">
        <v>44368</v>
      </c>
      <c r="C10" s="30"/>
      <c r="D10" s="30"/>
      <c r="E10" s="30"/>
      <c r="F10" t="s" s="31">
        <v>96</v>
      </c>
      <c r="G10" s="32">
        <v>7967.79</v>
      </c>
      <c r="H10" t="s" s="31">
        <v>460</v>
      </c>
      <c r="I10" t="s" s="31">
        <v>682</v>
      </c>
    </row>
    <row r="11" ht="20.05" customHeight="1">
      <c r="A11" t="s" s="28">
        <v>28</v>
      </c>
      <c r="B11" s="29">
        <v>44368</v>
      </c>
      <c r="C11" s="30"/>
      <c r="D11" s="30"/>
      <c r="E11" s="30"/>
      <c r="F11" t="s" s="31">
        <v>190</v>
      </c>
      <c r="G11" s="33">
        <v>13000</v>
      </c>
      <c r="H11" t="s" s="31">
        <v>126</v>
      </c>
      <c r="I11" t="s" s="31">
        <v>608</v>
      </c>
    </row>
    <row r="12" ht="20.05" customHeight="1">
      <c r="A12" t="s" s="28">
        <v>22</v>
      </c>
      <c r="B12" s="29">
        <v>44370</v>
      </c>
      <c r="C12" s="30"/>
      <c r="D12" s="30"/>
      <c r="E12" s="30"/>
      <c r="F12" t="s" s="31">
        <v>154</v>
      </c>
      <c r="G12" s="32">
        <v>10493.07</v>
      </c>
      <c r="H12" t="s" s="31">
        <v>197</v>
      </c>
      <c r="I12" t="s" s="31">
        <v>368</v>
      </c>
    </row>
    <row r="13" ht="20.05" customHeight="1">
      <c r="A13" t="s" s="28">
        <v>248</v>
      </c>
      <c r="B13" s="29">
        <v>44371</v>
      </c>
      <c r="C13" s="30"/>
      <c r="D13" s="30"/>
      <c r="E13" s="30"/>
      <c r="F13" t="s" s="31">
        <v>96</v>
      </c>
      <c r="G13" s="32">
        <v>6182.98</v>
      </c>
      <c r="H13" t="s" s="31">
        <v>249</v>
      </c>
      <c r="I13" t="s" s="31">
        <v>683</v>
      </c>
    </row>
    <row r="14" ht="20.05" customHeight="1">
      <c r="A14" t="s" s="28">
        <v>271</v>
      </c>
      <c r="B14" s="29">
        <v>44372</v>
      </c>
      <c r="C14" s="30"/>
      <c r="D14" s="30"/>
      <c r="E14" s="30"/>
      <c r="F14" t="s" s="31">
        <v>96</v>
      </c>
      <c r="G14" s="32">
        <v>4634.38</v>
      </c>
      <c r="H14" t="s" s="31">
        <v>272</v>
      </c>
      <c r="I14" t="s" s="31">
        <v>273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31.852" style="90" customWidth="1"/>
    <col min="9" max="9" width="143.672" style="90" customWidth="1"/>
    <col min="10" max="16384" width="16.3516" style="90" customWidth="1"/>
  </cols>
  <sheetData>
    <row r="1" ht="20.25" customHeight="1">
      <c r="A1" t="s" s="21">
        <v>92</v>
      </c>
      <c r="B1" t="s" s="8">
        <v>93</v>
      </c>
      <c r="C1" s="8"/>
      <c r="D1" s="8"/>
      <c r="E1" s="8"/>
      <c r="F1" s="8"/>
      <c r="G1" t="s" s="8">
        <v>94</v>
      </c>
      <c r="H1" s="8"/>
      <c r="I1" s="8"/>
    </row>
    <row r="2" ht="20.25" customHeight="1">
      <c r="A2" t="s" s="23">
        <v>318</v>
      </c>
      <c r="B2" s="24">
        <v>44352</v>
      </c>
      <c r="C2" s="25"/>
      <c r="D2" s="25"/>
      <c r="E2" s="25"/>
      <c r="F2" t="s" s="26">
        <v>96</v>
      </c>
      <c r="G2" s="27">
        <v>7170.83</v>
      </c>
      <c r="H2" t="s" s="26">
        <v>319</v>
      </c>
      <c r="I2" t="s" s="26">
        <v>685</v>
      </c>
    </row>
    <row r="3" ht="20.05" customHeight="1">
      <c r="A3" t="s" s="28">
        <v>267</v>
      </c>
      <c r="B3" s="29">
        <v>44353</v>
      </c>
      <c r="C3" s="30"/>
      <c r="D3" s="30"/>
      <c r="E3" s="30"/>
      <c r="F3" t="s" s="31">
        <v>96</v>
      </c>
      <c r="G3" s="32">
        <v>2413.57</v>
      </c>
      <c r="H3" t="s" s="31">
        <v>255</v>
      </c>
      <c r="I3" t="s" s="31">
        <v>686</v>
      </c>
    </row>
    <row r="4" ht="20.05" customHeight="1">
      <c r="A4" t="s" s="28">
        <v>254</v>
      </c>
      <c r="B4" s="29">
        <v>44353</v>
      </c>
      <c r="C4" s="30"/>
      <c r="D4" s="30"/>
      <c r="E4" s="30"/>
      <c r="F4" t="s" s="31">
        <v>96</v>
      </c>
      <c r="G4" s="32">
        <v>2413.57</v>
      </c>
      <c r="H4" t="s" s="31">
        <v>255</v>
      </c>
      <c r="I4" t="s" s="31">
        <v>687</v>
      </c>
    </row>
    <row r="5" ht="20.05" customHeight="1">
      <c r="A5" t="s" s="28">
        <v>119</v>
      </c>
      <c r="B5" s="29">
        <v>44353</v>
      </c>
      <c r="C5" s="30"/>
      <c r="D5" s="30"/>
      <c r="E5" s="30"/>
      <c r="F5" t="s" s="31">
        <v>96</v>
      </c>
      <c r="G5" s="32">
        <v>4723.54</v>
      </c>
      <c r="H5" t="s" s="31">
        <v>120</v>
      </c>
      <c r="I5" t="s" s="31">
        <v>688</v>
      </c>
    </row>
    <row r="6" ht="20.05" customHeight="1">
      <c r="A6" t="s" s="28">
        <v>274</v>
      </c>
      <c r="B6" s="29">
        <v>44353</v>
      </c>
      <c r="C6" s="30"/>
      <c r="D6" s="30"/>
      <c r="E6" s="30"/>
      <c r="F6" t="s" s="31">
        <v>96</v>
      </c>
      <c r="G6" s="32">
        <v>6496.09</v>
      </c>
      <c r="H6" t="s" s="31">
        <v>255</v>
      </c>
      <c r="I6" t="s" s="31">
        <v>689</v>
      </c>
    </row>
    <row r="7" ht="20.05" customHeight="1">
      <c r="A7" t="s" s="28">
        <v>15</v>
      </c>
      <c r="B7" s="29">
        <v>44354</v>
      </c>
      <c r="C7" s="30"/>
      <c r="D7" s="30"/>
      <c r="E7" s="30"/>
      <c r="F7" t="s" s="31">
        <v>175</v>
      </c>
      <c r="G7" s="32">
        <v>1976.21</v>
      </c>
      <c r="H7" t="s" s="31">
        <v>128</v>
      </c>
      <c r="I7" t="s" s="31">
        <v>368</v>
      </c>
    </row>
    <row r="8" ht="20.05" customHeight="1">
      <c r="A8" t="s" s="28">
        <v>239</v>
      </c>
      <c r="B8" s="29">
        <v>44354</v>
      </c>
      <c r="C8" s="30"/>
      <c r="D8" s="30"/>
      <c r="E8" s="30"/>
      <c r="F8" t="s" s="31">
        <v>96</v>
      </c>
      <c r="G8" s="32">
        <v>3553.54</v>
      </c>
      <c r="H8" t="s" s="31">
        <v>473</v>
      </c>
      <c r="I8" t="s" s="31">
        <v>690</v>
      </c>
    </row>
    <row r="9" ht="20.05" customHeight="1">
      <c r="A9" t="s" s="28">
        <v>212</v>
      </c>
      <c r="B9" s="29">
        <v>44354</v>
      </c>
      <c r="C9" s="30"/>
      <c r="D9" s="30"/>
      <c r="E9" s="30"/>
      <c r="F9" t="s" s="31">
        <v>96</v>
      </c>
      <c r="G9" s="32">
        <v>4303.92</v>
      </c>
      <c r="H9" t="s" s="31">
        <v>213</v>
      </c>
      <c r="I9" t="s" s="31">
        <v>691</v>
      </c>
    </row>
    <row r="10" ht="20.05" customHeight="1">
      <c r="A10" t="s" s="28">
        <v>88</v>
      </c>
      <c r="B10" s="29">
        <v>44354</v>
      </c>
      <c r="C10" s="30"/>
      <c r="D10" s="30"/>
      <c r="E10" s="30"/>
      <c r="F10" t="s" s="31">
        <v>96</v>
      </c>
      <c r="G10" s="32">
        <v>4614.05</v>
      </c>
      <c r="H10" t="s" s="31">
        <v>199</v>
      </c>
      <c r="I10" t="s" s="31">
        <v>692</v>
      </c>
    </row>
    <row r="11" ht="20.05" customHeight="1">
      <c r="A11" t="s" s="28">
        <v>14</v>
      </c>
      <c r="B11" s="29">
        <v>44354</v>
      </c>
      <c r="C11" s="30"/>
      <c r="D11" s="30"/>
      <c r="E11" s="30"/>
      <c r="F11" t="s" s="31">
        <v>190</v>
      </c>
      <c r="G11" s="32">
        <v>4733.86</v>
      </c>
      <c r="H11" t="s" s="31">
        <v>128</v>
      </c>
      <c r="I11" t="s" s="31">
        <v>368</v>
      </c>
    </row>
    <row r="12" ht="20.05" customHeight="1">
      <c r="A12" t="s" s="28">
        <v>215</v>
      </c>
      <c r="B12" s="29">
        <v>44354</v>
      </c>
      <c r="C12" s="30"/>
      <c r="D12" s="30"/>
      <c r="E12" s="30"/>
      <c r="F12" t="s" s="31">
        <v>96</v>
      </c>
      <c r="G12" s="32">
        <v>4858.22</v>
      </c>
      <c r="H12" t="s" s="31">
        <v>213</v>
      </c>
      <c r="I12" t="s" s="31">
        <v>693</v>
      </c>
    </row>
    <row r="13" ht="20.05" customHeight="1">
      <c r="A13" t="s" s="28">
        <v>30</v>
      </c>
      <c r="B13" s="29">
        <v>44354</v>
      </c>
      <c r="C13" s="30"/>
      <c r="D13" s="30"/>
      <c r="E13" s="30"/>
      <c r="F13" t="s" s="31">
        <v>190</v>
      </c>
      <c r="G13" s="32">
        <v>5754.28</v>
      </c>
      <c r="H13" t="s" s="31">
        <v>363</v>
      </c>
      <c r="I13" t="s" s="31">
        <v>364</v>
      </c>
    </row>
    <row r="14" ht="20.05" customHeight="1">
      <c r="A14" t="s" s="91">
        <v>253</v>
      </c>
      <c r="B14" s="92">
        <v>44354</v>
      </c>
      <c r="C14" s="93"/>
      <c r="D14" s="93"/>
      <c r="E14" s="93"/>
      <c r="F14" t="s" s="94">
        <v>96</v>
      </c>
      <c r="G14" s="95">
        <v>10708.03</v>
      </c>
      <c r="H14" t="s" s="94">
        <v>406</v>
      </c>
      <c r="I14" t="s" s="94">
        <v>694</v>
      </c>
    </row>
    <row r="15" ht="20.05" customHeight="1">
      <c r="A15" t="s" s="28">
        <v>221</v>
      </c>
      <c r="B15" s="29">
        <v>44354</v>
      </c>
      <c r="C15" s="30"/>
      <c r="D15" s="30"/>
      <c r="E15" s="30"/>
      <c r="F15" t="s" s="31">
        <v>96</v>
      </c>
      <c r="G15" s="32">
        <v>16491.35</v>
      </c>
      <c r="H15" t="s" s="31">
        <v>213</v>
      </c>
      <c r="I15" t="s" s="31">
        <v>695</v>
      </c>
    </row>
    <row r="16" ht="20.05" customHeight="1">
      <c r="A16" t="s" s="28">
        <v>112</v>
      </c>
      <c r="B16" s="29">
        <v>44355</v>
      </c>
      <c r="C16" s="30"/>
      <c r="D16" s="30"/>
      <c r="E16" s="30"/>
      <c r="F16" t="s" s="31">
        <v>104</v>
      </c>
      <c r="G16" s="32">
        <v>2364.97</v>
      </c>
      <c r="H16" t="s" s="31">
        <v>531</v>
      </c>
      <c r="I16" t="s" s="31">
        <v>696</v>
      </c>
    </row>
    <row r="17" ht="20.05" customHeight="1">
      <c r="A17" t="s" s="28">
        <v>115</v>
      </c>
      <c r="B17" s="29">
        <v>44355</v>
      </c>
      <c r="C17" s="30"/>
      <c r="D17" s="30"/>
      <c r="E17" s="30"/>
      <c r="F17" t="s" s="31">
        <v>104</v>
      </c>
      <c r="G17" s="32">
        <v>2364.97</v>
      </c>
      <c r="H17" t="s" s="31">
        <v>531</v>
      </c>
      <c r="I17" t="s" s="31">
        <v>697</v>
      </c>
    </row>
    <row r="18" ht="20.05" customHeight="1">
      <c r="A18" t="s" s="28">
        <v>117</v>
      </c>
      <c r="B18" s="29">
        <v>44355</v>
      </c>
      <c r="C18" s="30"/>
      <c r="D18" s="30"/>
      <c r="E18" s="30"/>
      <c r="F18" t="s" s="31">
        <v>104</v>
      </c>
      <c r="G18" s="32">
        <v>2381.18</v>
      </c>
      <c r="H18" t="s" s="31">
        <v>531</v>
      </c>
      <c r="I18" t="s" s="31">
        <v>698</v>
      </c>
    </row>
    <row r="19" ht="20.05" customHeight="1">
      <c r="A19" t="s" s="28">
        <v>291</v>
      </c>
      <c r="B19" s="29">
        <v>44355</v>
      </c>
      <c r="C19" s="30"/>
      <c r="D19" s="30"/>
      <c r="E19" s="30"/>
      <c r="F19" t="s" s="31">
        <v>96</v>
      </c>
      <c r="G19" s="32">
        <v>6436.25</v>
      </c>
      <c r="H19" t="s" s="31">
        <v>699</v>
      </c>
      <c r="I19" t="s" s="31">
        <v>700</v>
      </c>
    </row>
    <row r="20" ht="20.05" customHeight="1">
      <c r="A20" t="s" s="28">
        <v>146</v>
      </c>
      <c r="B20" s="29">
        <v>44355</v>
      </c>
      <c r="C20" s="30"/>
      <c r="D20" s="30"/>
      <c r="E20" s="30"/>
      <c r="F20" t="s" s="31">
        <v>154</v>
      </c>
      <c r="G20" s="32">
        <v>12068.93</v>
      </c>
      <c r="H20" t="s" s="31">
        <v>531</v>
      </c>
      <c r="I20" t="s" s="31">
        <v>368</v>
      </c>
    </row>
    <row r="21" ht="20.05" customHeight="1">
      <c r="A21" t="s" s="28">
        <v>43</v>
      </c>
      <c r="B21" s="29">
        <v>44355</v>
      </c>
      <c r="C21" s="30"/>
      <c r="D21" s="30"/>
      <c r="E21" s="30"/>
      <c r="F21" t="s" s="31">
        <v>190</v>
      </c>
      <c r="G21" s="32">
        <v>13062.56</v>
      </c>
      <c r="H21" t="s" s="31">
        <v>530</v>
      </c>
      <c r="I21" t="s" s="31">
        <v>368</v>
      </c>
    </row>
    <row r="22" ht="20.05" customHeight="1">
      <c r="A22" t="s" s="28">
        <v>103</v>
      </c>
      <c r="B22" s="29">
        <v>44356</v>
      </c>
      <c r="C22" s="30"/>
      <c r="D22" s="30"/>
      <c r="E22" s="30"/>
      <c r="F22" t="s" s="31">
        <v>104</v>
      </c>
      <c r="G22" s="32">
        <v>7164.93</v>
      </c>
      <c r="H22" t="s" s="31">
        <v>412</v>
      </c>
      <c r="I22" t="s" s="31">
        <v>701</v>
      </c>
    </row>
    <row r="23" ht="20.05" customHeight="1">
      <c r="A23" t="s" s="28">
        <v>294</v>
      </c>
      <c r="B23" s="29">
        <v>44356</v>
      </c>
      <c r="C23" s="30"/>
      <c r="D23" s="30"/>
      <c r="E23" s="30"/>
      <c r="F23" t="s" s="31">
        <v>96</v>
      </c>
      <c r="G23" s="32">
        <v>14634.87</v>
      </c>
      <c r="H23" t="s" s="31">
        <v>295</v>
      </c>
      <c r="I23" t="s" s="31">
        <v>702</v>
      </c>
    </row>
    <row r="24" ht="20.05" customHeight="1">
      <c r="A24" t="s" s="28">
        <v>163</v>
      </c>
      <c r="B24" s="29">
        <v>44358</v>
      </c>
      <c r="C24" s="30"/>
      <c r="D24" s="30"/>
      <c r="E24" s="30"/>
      <c r="F24" t="s" s="31">
        <v>96</v>
      </c>
      <c r="G24" s="32">
        <v>4539.91</v>
      </c>
      <c r="H24" t="s" s="31">
        <v>164</v>
      </c>
      <c r="I24" t="s" s="31">
        <v>703</v>
      </c>
    </row>
    <row r="25" ht="20.05" customHeight="1">
      <c r="A25" t="s" s="28">
        <v>139</v>
      </c>
      <c r="B25" s="29">
        <v>44358</v>
      </c>
      <c r="C25" s="30"/>
      <c r="D25" s="30"/>
      <c r="E25" s="30"/>
      <c r="F25" t="s" s="31">
        <v>96</v>
      </c>
      <c r="G25" s="32">
        <v>6783.39</v>
      </c>
      <c r="H25" t="s" s="31">
        <v>140</v>
      </c>
      <c r="I25" t="s" s="31">
        <v>704</v>
      </c>
    </row>
    <row r="26" ht="20.05" customHeight="1">
      <c r="A26" t="s" s="28">
        <v>279</v>
      </c>
      <c r="B26" s="29">
        <v>44358</v>
      </c>
      <c r="C26" s="30"/>
      <c r="D26" s="30"/>
      <c r="E26" s="30"/>
      <c r="F26" t="s" s="31">
        <v>96</v>
      </c>
      <c r="G26" s="33">
        <v>7410</v>
      </c>
      <c r="H26" t="s" s="31">
        <v>280</v>
      </c>
      <c r="I26" t="s" s="31">
        <v>705</v>
      </c>
    </row>
    <row r="27" ht="20.05" customHeight="1">
      <c r="A27" t="s" s="28">
        <v>297</v>
      </c>
      <c r="B27" s="29">
        <v>44359</v>
      </c>
      <c r="C27" s="30"/>
      <c r="D27" s="30"/>
      <c r="E27" s="30"/>
      <c r="F27" t="s" s="31">
        <v>96</v>
      </c>
      <c r="G27" s="32">
        <v>1976.21</v>
      </c>
      <c r="H27" t="s" s="31">
        <v>298</v>
      </c>
      <c r="I27" t="s" s="31">
        <v>706</v>
      </c>
    </row>
    <row r="28" ht="20.05" customHeight="1">
      <c r="A28" t="s" s="28">
        <v>302</v>
      </c>
      <c r="B28" s="29">
        <v>44359</v>
      </c>
      <c r="C28" s="30"/>
      <c r="D28" s="30"/>
      <c r="E28" s="30"/>
      <c r="F28" t="s" s="31">
        <v>96</v>
      </c>
      <c r="G28" s="32">
        <v>2413.57</v>
      </c>
      <c r="H28" t="s" s="31">
        <v>298</v>
      </c>
      <c r="I28" t="s" s="31">
        <v>707</v>
      </c>
    </row>
    <row r="29" ht="20.05" customHeight="1">
      <c r="A29" t="s" s="28">
        <v>304</v>
      </c>
      <c r="B29" s="29">
        <v>44359</v>
      </c>
      <c r="C29" s="30"/>
      <c r="D29" s="30"/>
      <c r="E29" s="30"/>
      <c r="F29" t="s" s="31">
        <v>96</v>
      </c>
      <c r="G29" s="32">
        <v>2413.57</v>
      </c>
      <c r="H29" t="s" s="31">
        <v>298</v>
      </c>
      <c r="I29" t="s" s="31">
        <v>708</v>
      </c>
    </row>
    <row r="30" ht="20.05" customHeight="1">
      <c r="A30" t="s" s="28">
        <v>10</v>
      </c>
      <c r="B30" s="29">
        <v>44362</v>
      </c>
      <c r="C30" s="30"/>
      <c r="D30" s="30"/>
      <c r="E30" s="30"/>
      <c r="F30" t="s" s="31">
        <v>154</v>
      </c>
      <c r="G30" s="32">
        <v>4576.87</v>
      </c>
      <c r="H30" t="s" s="31">
        <v>582</v>
      </c>
      <c r="I30" t="s" s="31">
        <v>709</v>
      </c>
    </row>
    <row r="31" ht="20.05" customHeight="1">
      <c r="A31" t="s" s="28">
        <v>567</v>
      </c>
      <c r="B31" s="29">
        <v>44362</v>
      </c>
      <c r="C31" s="30"/>
      <c r="D31" s="30"/>
      <c r="E31" s="30"/>
      <c r="F31" t="s" s="31">
        <v>96</v>
      </c>
      <c r="G31" s="32">
        <v>4662.75</v>
      </c>
      <c r="H31" t="s" s="31">
        <v>568</v>
      </c>
      <c r="I31" t="s" s="31">
        <v>710</v>
      </c>
    </row>
    <row r="32" ht="20.05" customHeight="1">
      <c r="A32" t="s" s="28">
        <v>136</v>
      </c>
      <c r="B32" s="29">
        <v>44362</v>
      </c>
      <c r="C32" s="30"/>
      <c r="D32" s="30"/>
      <c r="E32" s="30"/>
      <c r="F32" t="s" s="31">
        <v>96</v>
      </c>
      <c r="G32" s="32">
        <v>5866.88</v>
      </c>
      <c r="H32" t="s" s="31">
        <v>711</v>
      </c>
      <c r="I32" t="s" s="31">
        <v>712</v>
      </c>
    </row>
    <row r="33" ht="20.05" customHeight="1">
      <c r="A33" t="s" s="28">
        <v>315</v>
      </c>
      <c r="B33" s="29">
        <v>44363</v>
      </c>
      <c r="C33" s="30"/>
      <c r="D33" s="30"/>
      <c r="E33" s="30"/>
      <c r="F33" t="s" s="31">
        <v>96</v>
      </c>
      <c r="G33" s="32">
        <v>2186.79</v>
      </c>
      <c r="H33" t="s" s="31">
        <v>316</v>
      </c>
      <c r="I33" t="s" s="31">
        <v>713</v>
      </c>
    </row>
    <row r="34" ht="20.05" customHeight="1">
      <c r="A34" t="s" s="28">
        <v>160</v>
      </c>
      <c r="B34" s="29">
        <v>44363</v>
      </c>
      <c r="C34" s="30"/>
      <c r="D34" s="30"/>
      <c r="E34" s="30"/>
      <c r="F34" t="s" s="31">
        <v>96</v>
      </c>
      <c r="G34" s="33">
        <v>6574</v>
      </c>
      <c r="H34" t="s" s="31">
        <v>161</v>
      </c>
      <c r="I34" t="s" s="31">
        <v>714</v>
      </c>
    </row>
    <row r="35" ht="20.05" customHeight="1">
      <c r="A35" t="s" s="28">
        <v>157</v>
      </c>
      <c r="B35" s="29">
        <v>44364</v>
      </c>
      <c r="C35" s="30"/>
      <c r="D35" s="30"/>
      <c r="E35" s="30"/>
      <c r="F35" t="s" s="31">
        <v>96</v>
      </c>
      <c r="G35" s="32">
        <v>2041.01</v>
      </c>
      <c r="H35" t="s" s="31">
        <v>158</v>
      </c>
      <c r="I35" t="s" s="31">
        <v>715</v>
      </c>
    </row>
    <row r="36" ht="20.05" customHeight="1">
      <c r="A36" t="s" s="28">
        <v>224</v>
      </c>
      <c r="B36" s="29">
        <v>44364</v>
      </c>
      <c r="C36" s="30"/>
      <c r="D36" s="30"/>
      <c r="E36" s="30"/>
      <c r="F36" t="s" s="31">
        <v>96</v>
      </c>
      <c r="G36" s="32">
        <v>26582.86</v>
      </c>
      <c r="H36" t="s" s="31">
        <v>225</v>
      </c>
      <c r="I36" t="s" s="31">
        <v>716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6" customWidth="1"/>
    <col min="3" max="3" width="4.97656" style="96" customWidth="1"/>
    <col min="4" max="4" width="5.0625" style="96" customWidth="1"/>
    <col min="5" max="5" width="3.57031" style="96" customWidth="1"/>
    <col min="6" max="6" width="5.16406" style="96" customWidth="1"/>
    <col min="7" max="7" width="16.3516" style="96" customWidth="1"/>
    <col min="8" max="8" width="13.1406" style="96" customWidth="1"/>
    <col min="9" max="16384" width="16.3516" style="96" customWidth="1"/>
  </cols>
  <sheetData>
    <row r="1" ht="20.25" customHeight="1">
      <c r="A1" t="s" s="21">
        <v>92</v>
      </c>
      <c r="B1" t="s" s="8">
        <v>93</v>
      </c>
      <c r="C1" s="8"/>
      <c r="D1" s="8"/>
      <c r="E1" s="8"/>
      <c r="F1" s="8"/>
      <c r="G1" t="s" s="8">
        <v>94</v>
      </c>
      <c r="H1" s="8"/>
    </row>
    <row r="2" ht="20.25" customHeight="1">
      <c r="A2" t="s" s="97">
        <v>65</v>
      </c>
      <c r="B2" s="98">
        <v>44349</v>
      </c>
      <c r="C2" s="99"/>
      <c r="D2" s="11"/>
      <c r="E2" s="11"/>
      <c r="F2" s="11"/>
      <c r="G2" s="100">
        <v>13781.37</v>
      </c>
      <c r="H2" s="101"/>
    </row>
    <row r="3" ht="20.05" customHeight="1">
      <c r="A3" t="s" s="102">
        <v>67</v>
      </c>
      <c r="B3" s="103">
        <v>44349</v>
      </c>
      <c r="C3" s="104"/>
      <c r="D3" s="15"/>
      <c r="E3" s="15"/>
      <c r="F3" s="15"/>
      <c r="G3" s="105">
        <v>8141.92</v>
      </c>
      <c r="H3" s="106"/>
    </row>
    <row r="4" ht="20.05" customHeight="1">
      <c r="A4" t="s" s="107">
        <v>282</v>
      </c>
      <c r="B4" s="103">
        <v>44350</v>
      </c>
      <c r="C4" s="104"/>
      <c r="D4" s="15"/>
      <c r="E4" s="15"/>
      <c r="F4" s="15"/>
      <c r="G4" s="105">
        <v>7480.48</v>
      </c>
      <c r="H4" s="106"/>
    </row>
    <row r="5" ht="20.05" customHeight="1">
      <c r="A5" t="s" s="102">
        <v>36</v>
      </c>
      <c r="B5" s="103">
        <v>44350</v>
      </c>
      <c r="C5" s="104"/>
      <c r="D5" s="15"/>
      <c r="E5" s="15"/>
      <c r="F5" s="15"/>
      <c r="G5" s="105">
        <v>15605.29</v>
      </c>
      <c r="H5" s="16"/>
    </row>
    <row r="6" ht="20.05" customHeight="1">
      <c r="A6" t="s" s="102">
        <v>257</v>
      </c>
      <c r="B6" s="103">
        <v>44350</v>
      </c>
      <c r="C6" s="104"/>
      <c r="D6" s="15"/>
      <c r="E6" s="15"/>
      <c r="F6" s="15"/>
      <c r="G6" s="108">
        <v>2138.2</v>
      </c>
      <c r="H6" s="106"/>
    </row>
    <row r="7" ht="20.05" customHeight="1">
      <c r="A7" t="s" s="102">
        <v>81</v>
      </c>
      <c r="B7" s="103">
        <v>44350</v>
      </c>
      <c r="C7" s="104"/>
      <c r="D7" s="15"/>
      <c r="E7" s="15"/>
      <c r="F7" s="15"/>
      <c r="G7" s="106">
        <v>2000</v>
      </c>
      <c r="H7" s="106"/>
    </row>
    <row r="8" ht="20.05" customHeight="1">
      <c r="A8" t="s" s="102">
        <v>53</v>
      </c>
      <c r="B8" s="103">
        <v>44350</v>
      </c>
      <c r="C8" s="104"/>
      <c r="D8" s="15"/>
      <c r="E8" s="15"/>
      <c r="F8" s="15"/>
      <c r="G8" s="106">
        <v>4200</v>
      </c>
      <c r="H8" s="106"/>
    </row>
    <row r="9" ht="20.05" customHeight="1">
      <c r="A9" t="s" s="102">
        <v>47</v>
      </c>
      <c r="B9" s="103">
        <v>44350</v>
      </c>
      <c r="C9" s="104"/>
      <c r="D9" s="15"/>
      <c r="E9" s="15"/>
      <c r="F9" s="15"/>
      <c r="G9" s="106">
        <v>5600</v>
      </c>
      <c r="H9" s="106"/>
    </row>
    <row r="10" ht="20.05" customHeight="1">
      <c r="A10" t="s" s="107">
        <v>244</v>
      </c>
      <c r="B10" s="103">
        <v>44350</v>
      </c>
      <c r="C10" s="104"/>
      <c r="D10" s="15"/>
      <c r="E10" s="15"/>
      <c r="F10" s="15"/>
      <c r="G10" s="105">
        <v>1976.21</v>
      </c>
      <c r="H10" s="106"/>
    </row>
    <row r="11" ht="20.05" customHeight="1">
      <c r="A11" t="s" s="109">
        <v>34</v>
      </c>
      <c r="B11" s="103">
        <v>44350</v>
      </c>
      <c r="C11" s="104"/>
      <c r="D11" s="15"/>
      <c r="E11" s="15"/>
      <c r="F11" s="15"/>
      <c r="G11" s="105">
        <v>4825.61</v>
      </c>
      <c r="H11" s="106"/>
    </row>
    <row r="12" ht="20.05" customHeight="1">
      <c r="A12" t="s" s="102">
        <v>33</v>
      </c>
      <c r="B12" s="103">
        <v>44350</v>
      </c>
      <c r="C12" s="104"/>
      <c r="D12" s="15"/>
      <c r="E12" s="15"/>
      <c r="F12" s="15"/>
      <c r="G12" s="105">
        <v>2397.37</v>
      </c>
      <c r="H12" s="106"/>
    </row>
    <row r="13" ht="20.05" customHeight="1">
      <c r="A13" t="s" s="102">
        <v>58</v>
      </c>
      <c r="B13" s="103">
        <v>44351</v>
      </c>
      <c r="C13" s="104"/>
      <c r="D13" s="15"/>
      <c r="E13" s="15"/>
      <c r="F13" s="15"/>
      <c r="G13" s="108">
        <v>4223.7</v>
      </c>
      <c r="H13" s="106"/>
    </row>
    <row r="14" ht="20.05" customHeight="1">
      <c r="A14" t="s" s="102">
        <v>90</v>
      </c>
      <c r="B14" s="103">
        <v>44351</v>
      </c>
      <c r="C14" s="104"/>
      <c r="D14" s="15"/>
      <c r="E14" s="15"/>
      <c r="F14" s="15"/>
      <c r="G14" s="105">
        <v>8357.91</v>
      </c>
      <c r="H14" s="106"/>
    </row>
    <row r="15" ht="20.05" customHeight="1">
      <c r="A15" t="s" s="102">
        <v>57</v>
      </c>
      <c r="B15" s="103">
        <v>44351</v>
      </c>
      <c r="C15" s="104"/>
      <c r="D15" s="15"/>
      <c r="E15" s="15"/>
      <c r="F15" s="15"/>
      <c r="G15" s="105">
        <v>5167.82</v>
      </c>
      <c r="H15" s="106"/>
    </row>
    <row r="16" ht="20.05" customHeight="1">
      <c r="A16" t="s" s="102">
        <v>40</v>
      </c>
      <c r="B16" s="103">
        <v>44351</v>
      </c>
      <c r="C16" s="104"/>
      <c r="D16" s="15"/>
      <c r="E16" s="15"/>
      <c r="F16" s="15"/>
      <c r="G16" s="105">
        <v>8196.92</v>
      </c>
      <c r="H16" s="106"/>
    </row>
    <row r="17" ht="20.05" customHeight="1">
      <c r="A17" t="s" s="102">
        <v>41</v>
      </c>
      <c r="B17" s="103">
        <v>44351</v>
      </c>
      <c r="C17" s="104"/>
      <c r="D17" s="15"/>
      <c r="E17" s="15"/>
      <c r="F17" s="15"/>
      <c r="G17" s="105">
        <v>2413.57</v>
      </c>
      <c r="H17" s="106"/>
    </row>
    <row r="18" ht="20.05" customHeight="1">
      <c r="A18" t="s" s="102">
        <v>718</v>
      </c>
      <c r="B18" s="103">
        <v>44351</v>
      </c>
      <c r="C18" s="104"/>
      <c r="D18" s="15"/>
      <c r="E18" s="15"/>
      <c r="F18" s="15"/>
      <c r="G18" s="105">
        <v>3977.87</v>
      </c>
      <c r="H18" s="106"/>
    </row>
    <row r="19" ht="20.05" customHeight="1">
      <c r="A19" t="s" s="102">
        <v>719</v>
      </c>
      <c r="B19" s="103">
        <v>44351</v>
      </c>
      <c r="C19" s="104"/>
      <c r="D19" s="15"/>
      <c r="E19" s="15"/>
      <c r="F19" s="15"/>
      <c r="G19" s="105">
        <v>10134.03</v>
      </c>
      <c r="H19" s="106"/>
    </row>
    <row r="20" ht="20.05" customHeight="1">
      <c r="A20" t="s" s="102">
        <v>720</v>
      </c>
      <c r="B20" s="103">
        <v>44351</v>
      </c>
      <c r="C20" s="104"/>
      <c r="D20" s="15"/>
      <c r="E20" s="15"/>
      <c r="F20" s="15"/>
      <c r="G20" s="105">
        <v>4140.91</v>
      </c>
      <c r="H20" s="106"/>
    </row>
    <row r="21" ht="20.05" customHeight="1">
      <c r="A21" t="s" s="102">
        <v>446</v>
      </c>
      <c r="B21" s="103">
        <v>44351</v>
      </c>
      <c r="C21" s="104"/>
      <c r="D21" s="15"/>
      <c r="E21" s="15"/>
      <c r="F21" s="15"/>
      <c r="G21" s="106">
        <v>5000</v>
      </c>
      <c r="H21" s="106"/>
    </row>
    <row r="22" ht="20.05" customHeight="1">
      <c r="A22" t="s" s="102">
        <v>449</v>
      </c>
      <c r="B22" s="103">
        <v>44351</v>
      </c>
      <c r="C22" s="104"/>
      <c r="D22" s="15"/>
      <c r="E22" s="15"/>
      <c r="F22" s="15"/>
      <c r="G22" s="106">
        <v>10000</v>
      </c>
      <c r="H22"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0" customWidth="1"/>
    <col min="3" max="3" width="4.97656" style="110" customWidth="1"/>
    <col min="4" max="4" width="5.0625" style="110" customWidth="1"/>
    <col min="5" max="5" width="3.57031" style="110" customWidth="1"/>
    <col min="6" max="6" width="5.16406" style="110" customWidth="1"/>
    <col min="7" max="7" width="16.3516" style="110" customWidth="1"/>
    <col min="8" max="8" width="13.1406" style="110" customWidth="1"/>
    <col min="9" max="16384" width="16.3516" style="110" customWidth="1"/>
  </cols>
  <sheetData>
    <row r="1" ht="20.25" customHeight="1">
      <c r="A1" t="s" s="21">
        <v>92</v>
      </c>
      <c r="B1" t="s" s="8">
        <v>93</v>
      </c>
      <c r="C1" s="8"/>
      <c r="D1" s="8"/>
      <c r="E1" s="8"/>
      <c r="F1" s="8"/>
      <c r="G1" t="s" s="8">
        <v>94</v>
      </c>
      <c r="H1" s="8"/>
    </row>
    <row r="2" ht="20.25" customHeight="1">
      <c r="A2" t="s" s="111">
        <v>302</v>
      </c>
      <c r="B2" s="98">
        <v>44339</v>
      </c>
      <c r="C2" s="99"/>
      <c r="D2" s="11"/>
      <c r="E2" s="11"/>
      <c r="F2" s="11"/>
      <c r="G2" s="100">
        <v>2444.65</v>
      </c>
      <c r="H2" s="101"/>
    </row>
    <row r="3" ht="20.05" customHeight="1">
      <c r="A3" t="s" s="107">
        <v>304</v>
      </c>
      <c r="B3" s="103">
        <v>44339</v>
      </c>
      <c r="C3" s="104"/>
      <c r="D3" s="15"/>
      <c r="E3" s="15"/>
      <c r="F3" s="15"/>
      <c r="G3" s="105">
        <v>2444.65</v>
      </c>
      <c r="H3" s="106"/>
    </row>
    <row r="4" ht="20.05" customHeight="1">
      <c r="A4" t="s" s="107">
        <v>297</v>
      </c>
      <c r="B4" s="103">
        <v>44339</v>
      </c>
      <c r="C4" s="104"/>
      <c r="D4" s="15"/>
      <c r="E4" s="15"/>
      <c r="F4" s="15"/>
      <c r="G4" s="105">
        <v>2001.66</v>
      </c>
      <c r="H4" s="106"/>
    </row>
    <row r="5" ht="20.05" customHeight="1">
      <c r="A5" t="s" s="107">
        <v>218</v>
      </c>
      <c r="B5" s="103">
        <v>44340</v>
      </c>
      <c r="C5" s="104"/>
      <c r="D5" s="15"/>
      <c r="E5" s="15"/>
      <c r="F5" s="15"/>
      <c r="G5" s="105">
        <v>8202.77</v>
      </c>
      <c r="H5" s="16"/>
    </row>
    <row r="6" ht="20.05" customHeight="1">
      <c r="A6" t="s" s="102">
        <v>22</v>
      </c>
      <c r="B6" s="103">
        <v>44340</v>
      </c>
      <c r="C6" s="104"/>
      <c r="D6" s="15"/>
      <c r="E6" s="15"/>
      <c r="F6" s="15"/>
      <c r="G6" s="105">
        <v>5339.55</v>
      </c>
      <c r="H6" s="106"/>
    </row>
    <row r="7" ht="20.05" customHeight="1">
      <c r="A7" t="s" s="107">
        <v>192</v>
      </c>
      <c r="B7" s="103">
        <v>44347</v>
      </c>
      <c r="C7" s="104"/>
      <c r="D7" s="15"/>
      <c r="E7" s="15"/>
      <c r="F7" s="15"/>
      <c r="G7" s="105">
        <v>19222.38</v>
      </c>
      <c r="H7" s="106"/>
    </row>
    <row r="8" ht="20.05" customHeight="1">
      <c r="A8" t="s" s="107">
        <v>179</v>
      </c>
      <c r="B8" s="103">
        <v>44347</v>
      </c>
      <c r="C8" s="104"/>
      <c r="D8" s="15"/>
      <c r="E8" s="15"/>
      <c r="F8" s="15"/>
      <c r="G8" s="105">
        <v>4012.87</v>
      </c>
      <c r="H8" s="106"/>
    </row>
    <row r="9" ht="20.05" customHeight="1">
      <c r="A9" t="s" s="107">
        <v>184</v>
      </c>
      <c r="B9" s="103">
        <v>44347</v>
      </c>
      <c r="C9" s="104"/>
      <c r="D9" s="15"/>
      <c r="E9" s="15"/>
      <c r="F9" s="15"/>
      <c r="G9" s="105">
        <v>4012.87</v>
      </c>
      <c r="H9" s="106"/>
    </row>
    <row r="10" ht="20.05" customHeight="1">
      <c r="A10" t="s" s="107">
        <v>186</v>
      </c>
      <c r="B10" s="103">
        <v>44347</v>
      </c>
      <c r="C10" s="104"/>
      <c r="D10" s="15"/>
      <c r="E10" s="15"/>
      <c r="F10" s="15"/>
      <c r="G10" s="105">
        <v>4012.87</v>
      </c>
      <c r="H10" s="106"/>
    </row>
    <row r="11" ht="20.05" customHeight="1">
      <c r="A11" t="s" s="107">
        <v>182</v>
      </c>
      <c r="B11" s="103">
        <v>44347</v>
      </c>
      <c r="C11" s="104"/>
      <c r="D11" s="15"/>
      <c r="E11" s="15"/>
      <c r="F11" s="15"/>
      <c r="G11" s="105">
        <v>4012.87</v>
      </c>
      <c r="H11" s="106"/>
    </row>
    <row r="12" ht="20.05" customHeight="1">
      <c r="A12" t="s" s="107">
        <v>188</v>
      </c>
      <c r="B12" s="103">
        <v>44347</v>
      </c>
      <c r="C12" s="104"/>
      <c r="D12" s="15"/>
      <c r="E12" s="15"/>
      <c r="F12" s="15"/>
      <c r="G12" s="105">
        <v>4012.87</v>
      </c>
      <c r="H12" s="106"/>
    </row>
    <row r="13" ht="20.05" customHeight="1">
      <c r="A13" t="s" s="107">
        <v>233</v>
      </c>
      <c r="B13" s="103">
        <v>44347</v>
      </c>
      <c r="C13" s="104"/>
      <c r="D13" s="15"/>
      <c r="E13" s="15"/>
      <c r="F13" s="15"/>
      <c r="G13" s="106">
        <v>15000</v>
      </c>
      <c r="H13" s="106"/>
    </row>
    <row r="14" ht="20.05" customHeight="1">
      <c r="A14" t="s" s="102">
        <v>49</v>
      </c>
      <c r="B14" s="103">
        <v>44349</v>
      </c>
      <c r="C14" s="104"/>
      <c r="D14" s="15"/>
      <c r="E14" s="15"/>
      <c r="F14" s="15"/>
      <c r="G14" s="105">
        <v>2413.57</v>
      </c>
      <c r="H14" s="106"/>
    </row>
    <row r="15" ht="20.05" customHeight="1">
      <c r="A15" t="s" s="102">
        <v>50</v>
      </c>
      <c r="B15" s="103">
        <v>44349</v>
      </c>
      <c r="C15" s="104"/>
      <c r="D15" s="15"/>
      <c r="E15" s="15"/>
      <c r="F15" s="15"/>
      <c r="G15" s="105">
        <v>2413.57</v>
      </c>
      <c r="H15" s="106"/>
    </row>
    <row r="16" ht="20.05" customHeight="1">
      <c r="A16" t="s" s="102">
        <v>51</v>
      </c>
      <c r="B16" s="103">
        <v>44349</v>
      </c>
      <c r="C16" s="104"/>
      <c r="D16" s="15"/>
      <c r="E16" s="15"/>
      <c r="F16" s="15"/>
      <c r="G16" s="105">
        <v>2413.57</v>
      </c>
      <c r="H16"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2" customWidth="1"/>
    <col min="3" max="3" width="4.97656" style="112" customWidth="1"/>
    <col min="4" max="4" width="5.0625" style="112" customWidth="1"/>
    <col min="5" max="5" width="3.57031" style="112" customWidth="1"/>
    <col min="6" max="6" width="5.16406" style="112" customWidth="1"/>
    <col min="7" max="7" width="16.3516" style="112" customWidth="1"/>
    <col min="8" max="8" width="13.1406" style="112" customWidth="1"/>
    <col min="9" max="16384" width="16.3516" style="112" customWidth="1"/>
  </cols>
  <sheetData>
    <row r="1" ht="20.25" customHeight="1">
      <c r="A1" t="s" s="21">
        <v>92</v>
      </c>
      <c r="B1" t="s" s="8">
        <v>93</v>
      </c>
      <c r="C1" s="8"/>
      <c r="D1" s="8"/>
      <c r="E1" s="8"/>
      <c r="F1" s="8"/>
      <c r="G1" t="s" s="8">
        <v>94</v>
      </c>
      <c r="H1" s="8"/>
    </row>
    <row r="2" ht="20.25" customHeight="1">
      <c r="A2" t="s" s="113">
        <v>253</v>
      </c>
      <c r="B2" s="114">
        <v>44321</v>
      </c>
      <c r="C2" s="115"/>
      <c r="D2" s="116"/>
      <c r="E2" s="116"/>
      <c r="F2" s="116"/>
      <c r="G2" s="117">
        <v>11522.81</v>
      </c>
      <c r="H2" s="118"/>
    </row>
    <row r="3" ht="20.05" customHeight="1">
      <c r="A3" t="s" s="102">
        <v>30</v>
      </c>
      <c r="B3" s="103">
        <v>44321</v>
      </c>
      <c r="C3" s="104"/>
      <c r="D3" s="15"/>
      <c r="E3" s="15"/>
      <c r="F3" s="15"/>
      <c r="G3" s="119">
        <v>5033.35</v>
      </c>
      <c r="H3" s="106"/>
    </row>
    <row r="4" ht="20.05" customHeight="1">
      <c r="A4" t="s" s="107">
        <v>88</v>
      </c>
      <c r="B4" s="103">
        <v>44322</v>
      </c>
      <c r="C4" s="104"/>
      <c r="D4" s="15"/>
      <c r="E4" s="15"/>
      <c r="F4" s="15"/>
      <c r="G4" s="120">
        <v>5140.6</v>
      </c>
      <c r="H4" s="106"/>
    </row>
    <row r="5" ht="20.05" customHeight="1">
      <c r="A5" t="s" s="107">
        <v>110</v>
      </c>
      <c r="B5" s="103">
        <v>44323</v>
      </c>
      <c r="C5" s="104"/>
      <c r="D5" s="15"/>
      <c r="E5" s="15"/>
      <c r="F5" s="15"/>
      <c r="G5" s="121">
        <v>20835</v>
      </c>
      <c r="H5" s="16"/>
    </row>
    <row r="6" ht="20.05" customHeight="1">
      <c r="A6" t="s" s="107">
        <v>95</v>
      </c>
      <c r="B6" s="103">
        <v>44323</v>
      </c>
      <c r="C6" s="104"/>
      <c r="D6" s="15"/>
      <c r="E6" s="15"/>
      <c r="F6" s="15"/>
      <c r="G6" s="119">
        <v>2378.37</v>
      </c>
      <c r="H6" s="106"/>
    </row>
    <row r="7" ht="20.05" customHeight="1">
      <c r="A7" t="s" s="107">
        <v>99</v>
      </c>
      <c r="B7" s="103">
        <v>44323</v>
      </c>
      <c r="C7" s="104"/>
      <c r="D7" s="15"/>
      <c r="E7" s="15"/>
      <c r="F7" s="15"/>
      <c r="G7" s="119">
        <v>2378.37</v>
      </c>
      <c r="H7" s="106"/>
    </row>
    <row r="8" ht="20.05" customHeight="1">
      <c r="A8" t="s" s="107">
        <v>36</v>
      </c>
      <c r="B8" s="103">
        <v>44323</v>
      </c>
      <c r="C8" s="104"/>
      <c r="D8" s="15"/>
      <c r="E8" s="15"/>
      <c r="F8" s="15"/>
      <c r="G8" s="119">
        <v>8127.42</v>
      </c>
      <c r="H8" s="106"/>
    </row>
    <row r="9" ht="20.05" customHeight="1">
      <c r="A9" t="s" s="107">
        <v>271</v>
      </c>
      <c r="B9" s="103">
        <v>44323</v>
      </c>
      <c r="C9" s="104"/>
      <c r="D9" s="15"/>
      <c r="E9" s="15"/>
      <c r="F9" s="15"/>
      <c r="G9" s="119">
        <v>5201.79</v>
      </c>
      <c r="H9" s="106"/>
    </row>
    <row r="10" ht="20.05" customHeight="1">
      <c r="A10" t="s" s="107">
        <v>390</v>
      </c>
      <c r="B10" s="103">
        <v>44323</v>
      </c>
      <c r="C10" s="104"/>
      <c r="D10" s="15"/>
      <c r="E10" s="15"/>
      <c r="F10" s="15"/>
      <c r="G10" s="119">
        <v>5145.46</v>
      </c>
      <c r="H10" s="106"/>
    </row>
    <row r="11" ht="20.05" customHeight="1">
      <c r="A11" t="s" s="107">
        <v>567</v>
      </c>
      <c r="B11" s="103">
        <v>44326</v>
      </c>
      <c r="C11" s="104"/>
      <c r="D11" s="15"/>
      <c r="E11" s="15"/>
      <c r="F11" s="15"/>
      <c r="G11" s="120">
        <v>5277.9</v>
      </c>
      <c r="H11" s="106"/>
    </row>
    <row r="12" ht="20.05" customHeight="1">
      <c r="A12" t="s" s="107">
        <v>51</v>
      </c>
      <c r="B12" s="103">
        <v>44327</v>
      </c>
      <c r="C12" s="104"/>
      <c r="D12" s="15"/>
      <c r="E12" s="15"/>
      <c r="F12" s="15"/>
      <c r="G12" s="119">
        <v>2444.65</v>
      </c>
      <c r="H12" s="106"/>
    </row>
    <row r="13" ht="20.05" customHeight="1">
      <c r="A13" t="s" s="107">
        <v>50</v>
      </c>
      <c r="B13" s="103">
        <v>44327</v>
      </c>
      <c r="C13" s="104"/>
      <c r="D13" s="15"/>
      <c r="E13" s="15"/>
      <c r="F13" s="15"/>
      <c r="G13" s="119">
        <v>2444.65</v>
      </c>
      <c r="H13" s="106"/>
    </row>
    <row r="14" ht="20.05" customHeight="1">
      <c r="A14" t="s" s="107">
        <v>49</v>
      </c>
      <c r="B14" s="103">
        <v>44327</v>
      </c>
      <c r="C14" s="104"/>
      <c r="D14" s="15"/>
      <c r="E14" s="15"/>
      <c r="F14" s="15"/>
      <c r="G14" s="119">
        <v>2444.65</v>
      </c>
      <c r="H14" s="106"/>
    </row>
    <row r="15" ht="20.05" customHeight="1">
      <c r="A15" t="s" s="102">
        <v>58</v>
      </c>
      <c r="B15" s="103">
        <v>44327</v>
      </c>
      <c r="C15" s="104"/>
      <c r="D15" s="15"/>
      <c r="E15" s="15"/>
      <c r="F15" s="15"/>
      <c r="G15" s="119">
        <v>4701.25</v>
      </c>
      <c r="H15" s="106"/>
    </row>
    <row r="16" ht="20.05" customHeight="1">
      <c r="A16" t="s" s="107">
        <v>57</v>
      </c>
      <c r="B16" s="103">
        <v>44327</v>
      </c>
      <c r="C16" s="104"/>
      <c r="D16" s="15"/>
      <c r="E16" s="15"/>
      <c r="F16" s="15"/>
      <c r="G16" s="119">
        <v>5360.41</v>
      </c>
      <c r="H16" s="106"/>
    </row>
    <row r="17" ht="20.05" customHeight="1">
      <c r="A17" t="s" s="102">
        <v>15</v>
      </c>
      <c r="B17" s="103">
        <v>44327</v>
      </c>
      <c r="C17" s="104"/>
      <c r="D17" s="15"/>
      <c r="E17" s="15"/>
      <c r="F17" s="15"/>
      <c r="G17" s="119">
        <v>2001.66</v>
      </c>
      <c r="H17" s="106"/>
    </row>
    <row r="18" ht="20.05" customHeight="1">
      <c r="A18" t="s" s="102">
        <v>14</v>
      </c>
      <c r="B18" s="103">
        <v>44327</v>
      </c>
      <c r="C18" s="104"/>
      <c r="D18" s="15"/>
      <c r="E18" s="15"/>
      <c r="F18" s="15"/>
      <c r="G18" s="119">
        <v>4903.52</v>
      </c>
      <c r="H18" s="106"/>
    </row>
    <row r="19" ht="20.05" customHeight="1">
      <c r="A19" t="s" s="107">
        <v>119</v>
      </c>
      <c r="B19" s="103">
        <v>44327</v>
      </c>
      <c r="C19" s="104"/>
      <c r="D19" s="15"/>
      <c r="E19" s="15"/>
      <c r="F19" s="15"/>
      <c r="G19" s="119">
        <v>5011.74</v>
      </c>
      <c r="H19" s="106"/>
    </row>
    <row r="20" ht="20.05" customHeight="1">
      <c r="A20" t="s" s="107">
        <v>74</v>
      </c>
      <c r="B20" s="103">
        <v>44328</v>
      </c>
      <c r="C20" s="104"/>
      <c r="D20" s="15"/>
      <c r="E20" s="15"/>
      <c r="F20" s="15"/>
      <c r="G20" s="119">
        <v>2011.21</v>
      </c>
      <c r="H20" s="122"/>
    </row>
    <row r="21" ht="20.05" customHeight="1">
      <c r="A21" t="s" s="123">
        <v>73</v>
      </c>
      <c r="B21" s="124">
        <v>44328</v>
      </c>
      <c r="C21" s="125"/>
      <c r="D21" s="126"/>
      <c r="E21" s="126"/>
      <c r="F21" s="126"/>
      <c r="G21" s="127">
        <v>1984.8</v>
      </c>
      <c r="H21" s="128"/>
    </row>
    <row r="22" ht="20.05" customHeight="1">
      <c r="A22" t="s" s="107">
        <v>73</v>
      </c>
      <c r="B22" s="103">
        <v>44328</v>
      </c>
      <c r="C22" s="104"/>
      <c r="D22" s="15"/>
      <c r="E22" s="15"/>
      <c r="F22" s="15"/>
      <c r="G22" s="119">
        <v>1978.24</v>
      </c>
      <c r="H22" s="122"/>
    </row>
    <row r="23" ht="20.05" customHeight="1">
      <c r="A23" t="s" s="123">
        <v>74</v>
      </c>
      <c r="B23" s="124">
        <v>44328</v>
      </c>
      <c r="C23" s="125"/>
      <c r="D23" s="126"/>
      <c r="E23" s="126"/>
      <c r="F23" s="126"/>
      <c r="G23" s="129">
        <v>2143</v>
      </c>
      <c r="H23" s="128"/>
    </row>
    <row r="24" ht="20.05" customHeight="1">
      <c r="A24" t="s" s="102">
        <v>67</v>
      </c>
      <c r="B24" s="103">
        <v>44328</v>
      </c>
      <c r="C24" s="104"/>
      <c r="D24" s="15"/>
      <c r="E24" s="15"/>
      <c r="F24" s="15"/>
      <c r="G24" s="119">
        <v>11061.14</v>
      </c>
      <c r="H24" s="106"/>
    </row>
    <row r="25" ht="20.05" customHeight="1">
      <c r="A25" t="s" s="102">
        <v>10</v>
      </c>
      <c r="B25" s="103">
        <v>44328</v>
      </c>
      <c r="C25" s="104"/>
      <c r="D25" s="15"/>
      <c r="E25" s="15"/>
      <c r="F25" s="15"/>
      <c r="G25" s="119">
        <v>4807.62</v>
      </c>
      <c r="H25" s="106"/>
    </row>
    <row r="26" ht="20.05" customHeight="1">
      <c r="A26" t="s" s="107">
        <v>43</v>
      </c>
      <c r="B26" s="103">
        <v>44329</v>
      </c>
      <c r="C26" s="104"/>
      <c r="D26" s="15"/>
      <c r="E26" s="15"/>
      <c r="F26" s="15"/>
      <c r="G26" s="119">
        <v>12902.41</v>
      </c>
      <c r="H26" s="106"/>
    </row>
    <row r="27" ht="20.05" customHeight="1">
      <c r="A27" t="s" s="107">
        <v>248</v>
      </c>
      <c r="B27" s="103">
        <v>44329</v>
      </c>
      <c r="C27" s="104"/>
      <c r="D27" s="15"/>
      <c r="E27" s="15"/>
      <c r="F27" s="15"/>
      <c r="G27" s="119">
        <v>6580.41</v>
      </c>
      <c r="H27" s="106"/>
    </row>
    <row r="28" ht="20.05" customHeight="1">
      <c r="A28" t="s" s="107">
        <v>315</v>
      </c>
      <c r="B28" s="103">
        <v>44330</v>
      </c>
      <c r="C28" s="104"/>
      <c r="D28" s="15"/>
      <c r="E28" s="15"/>
      <c r="F28" s="15"/>
      <c r="G28" s="119">
        <v>2214.94</v>
      </c>
      <c r="H28" s="106"/>
    </row>
    <row r="29" ht="20.05" customHeight="1">
      <c r="A29" t="s" s="107">
        <v>136</v>
      </c>
      <c r="B29" s="103">
        <v>44333</v>
      </c>
      <c r="C29" s="104"/>
      <c r="D29" s="15"/>
      <c r="E29" s="15"/>
      <c r="F29" s="15"/>
      <c r="G29" s="105">
        <v>6463.54</v>
      </c>
      <c r="H29" s="106"/>
    </row>
    <row r="30" ht="20.05" customHeight="1">
      <c r="A30" t="s" s="107">
        <v>511</v>
      </c>
      <c r="B30" s="103">
        <v>44333</v>
      </c>
      <c r="C30" s="104"/>
      <c r="D30" s="15"/>
      <c r="E30" s="15"/>
      <c r="F30" s="15"/>
      <c r="G30" s="105">
        <v>2461.04</v>
      </c>
      <c r="H30" s="106"/>
    </row>
    <row r="31" ht="20.05" customHeight="1">
      <c r="A31" t="s" s="107">
        <v>153</v>
      </c>
      <c r="B31" s="103">
        <v>44333</v>
      </c>
      <c r="C31" s="104"/>
      <c r="D31" s="15"/>
      <c r="E31" s="15"/>
      <c r="F31" s="15"/>
      <c r="G31" s="105">
        <v>17959.65</v>
      </c>
      <c r="H31" s="106"/>
    </row>
    <row r="32" ht="20.05" customHeight="1">
      <c r="A32" t="s" s="107">
        <v>81</v>
      </c>
      <c r="B32" s="103">
        <v>44333</v>
      </c>
      <c r="C32" s="104"/>
      <c r="D32" s="15"/>
      <c r="E32" s="15"/>
      <c r="F32" s="15"/>
      <c r="G32" s="106">
        <v>2020</v>
      </c>
      <c r="H32" s="106"/>
    </row>
    <row r="33" ht="20.05" customHeight="1">
      <c r="A33" t="s" s="107">
        <v>160</v>
      </c>
      <c r="B33" s="103">
        <v>44333</v>
      </c>
      <c r="C33" s="104"/>
      <c r="D33" s="15"/>
      <c r="E33" s="15"/>
      <c r="F33" s="15"/>
      <c r="G33" s="105">
        <v>5559.72</v>
      </c>
      <c r="H33" s="106"/>
    </row>
    <row r="34" ht="20.05" customHeight="1">
      <c r="A34" t="s" s="107">
        <v>157</v>
      </c>
      <c r="B34" s="103">
        <v>44334</v>
      </c>
      <c r="C34" s="104"/>
      <c r="D34" s="15"/>
      <c r="E34" s="15"/>
      <c r="F34" s="15"/>
      <c r="G34" s="105">
        <v>2067.29</v>
      </c>
      <c r="H34" s="106"/>
    </row>
    <row r="35" ht="20.05" customHeight="1">
      <c r="A35" t="s" s="107">
        <v>139</v>
      </c>
      <c r="B35" s="103">
        <v>44334</v>
      </c>
      <c r="C35" s="104"/>
      <c r="D35" s="15"/>
      <c r="E35" s="15"/>
      <c r="F35" s="15"/>
      <c r="G35" s="108">
        <v>7107.2</v>
      </c>
      <c r="H35" s="106"/>
    </row>
    <row r="36" ht="20.05" customHeight="1">
      <c r="A36" t="s" s="107">
        <v>117</v>
      </c>
      <c r="B36" s="103">
        <v>44334</v>
      </c>
      <c r="C36" s="104"/>
      <c r="D36" s="15"/>
      <c r="E36" s="15"/>
      <c r="F36" s="15"/>
      <c r="G36" s="105">
        <v>2411.83</v>
      </c>
      <c r="H36" s="106"/>
    </row>
    <row r="37" ht="20.05" customHeight="1">
      <c r="A37" t="s" s="107">
        <v>115</v>
      </c>
      <c r="B37" s="103">
        <v>44334</v>
      </c>
      <c r="C37" s="104"/>
      <c r="D37" s="15"/>
      <c r="E37" s="15"/>
      <c r="F37" s="15"/>
      <c r="G37" s="105">
        <v>2395.42</v>
      </c>
      <c r="H37" s="106"/>
    </row>
    <row r="38" ht="20.05" customHeight="1">
      <c r="A38" t="s" s="107">
        <v>112</v>
      </c>
      <c r="B38" s="103">
        <v>44334</v>
      </c>
      <c r="C38" s="104"/>
      <c r="D38" s="15"/>
      <c r="E38" s="15"/>
      <c r="F38" s="15"/>
      <c r="G38" s="105">
        <v>2395.42</v>
      </c>
      <c r="H38" s="106"/>
    </row>
    <row r="39" ht="20.05" customHeight="1">
      <c r="A39" t="s" s="107">
        <v>28</v>
      </c>
      <c r="B39" s="103">
        <v>44334</v>
      </c>
      <c r="C39" s="104"/>
      <c r="D39" s="15"/>
      <c r="E39" s="15"/>
      <c r="F39" s="15"/>
      <c r="G39" s="106">
        <v>13000</v>
      </c>
      <c r="H39" s="106"/>
    </row>
    <row r="40" ht="20.05" customHeight="1">
      <c r="A40" t="s" s="107">
        <v>166</v>
      </c>
      <c r="B40" s="103">
        <v>44334</v>
      </c>
      <c r="C40" s="104"/>
      <c r="D40" s="15"/>
      <c r="E40" s="15"/>
      <c r="F40" s="15"/>
      <c r="G40" s="105">
        <v>6998.73</v>
      </c>
      <c r="H40" s="106"/>
    </row>
    <row r="41" ht="20.05" customHeight="1">
      <c r="A41" t="s" s="107">
        <v>169</v>
      </c>
      <c r="B41" s="103">
        <v>44334</v>
      </c>
      <c r="C41" s="104"/>
      <c r="D41" s="15"/>
      <c r="E41" s="15"/>
      <c r="F41" s="15"/>
      <c r="G41" s="105">
        <v>5109.97</v>
      </c>
      <c r="H41" s="106"/>
    </row>
    <row r="42" ht="20.05" customHeight="1">
      <c r="A42" t="s" s="107">
        <v>177</v>
      </c>
      <c r="B42" s="103">
        <v>44335</v>
      </c>
      <c r="C42" s="104"/>
      <c r="D42" s="15"/>
      <c r="E42" s="15"/>
      <c r="F42" s="15"/>
      <c r="G42" s="105">
        <v>2477.46</v>
      </c>
      <c r="H42" s="106"/>
    </row>
    <row r="43" ht="20.05" customHeight="1">
      <c r="A43" t="s" s="107">
        <v>172</v>
      </c>
      <c r="B43" s="103">
        <v>44335</v>
      </c>
      <c r="C43" s="104"/>
      <c r="D43" s="15"/>
      <c r="E43" s="15"/>
      <c r="F43" s="15"/>
      <c r="G43" s="105">
        <v>2329.78</v>
      </c>
      <c r="H43" s="106"/>
    </row>
    <row r="44" ht="20.05" customHeight="1">
      <c r="A44" t="s" s="107">
        <v>20</v>
      </c>
      <c r="B44" s="103">
        <v>44336</v>
      </c>
      <c r="C44" s="104"/>
      <c r="D44" s="15"/>
      <c r="E44" s="15"/>
      <c r="F44" s="15"/>
      <c r="G44" s="105">
        <v>8034.55</v>
      </c>
      <c r="H44" s="106"/>
    </row>
    <row r="45" ht="20.05" customHeight="1">
      <c r="A45" t="s" s="107">
        <v>19</v>
      </c>
      <c r="B45" s="103">
        <v>44336</v>
      </c>
      <c r="C45" s="104"/>
      <c r="D45" s="15"/>
      <c r="E45" s="15"/>
      <c r="F45" s="15"/>
      <c r="G45" s="105">
        <v>2001.66</v>
      </c>
      <c r="H45" s="106"/>
    </row>
    <row r="46" ht="20.05" customHeight="1">
      <c r="A46" t="s" s="102">
        <v>62</v>
      </c>
      <c r="B46" s="103">
        <v>44337</v>
      </c>
      <c r="C46" s="104"/>
      <c r="D46" s="15"/>
      <c r="E46" s="15"/>
      <c r="F46" s="15"/>
      <c r="G46" s="105">
        <v>2477.46</v>
      </c>
      <c r="H46" s="106"/>
    </row>
    <row r="47" ht="20.05" customHeight="1">
      <c r="A47" t="s" s="102">
        <v>60</v>
      </c>
      <c r="B47" s="103">
        <v>44337</v>
      </c>
      <c r="C47" s="104"/>
      <c r="D47" s="15"/>
      <c r="E47" s="15"/>
      <c r="F47" s="15"/>
      <c r="G47" s="105">
        <v>13043.02</v>
      </c>
      <c r="H47" s="106"/>
    </row>
    <row r="48" ht="20.05" customHeight="1">
      <c r="A48" t="s" s="107">
        <v>61</v>
      </c>
      <c r="B48" s="103">
        <v>44337</v>
      </c>
      <c r="C48" s="104"/>
      <c r="D48" s="15"/>
      <c r="E48" s="15"/>
      <c r="F48" s="15"/>
      <c r="G48" s="105">
        <v>2444.65</v>
      </c>
      <c r="H48"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0" customWidth="1"/>
    <col min="3" max="3" width="4.97656" style="130" customWidth="1"/>
    <col min="4" max="4" width="5.0625" style="130" customWidth="1"/>
    <col min="5" max="5" width="3.57031" style="130" customWidth="1"/>
    <col min="6" max="6" width="5.16406" style="130" customWidth="1"/>
    <col min="7" max="7" width="16.3516" style="130" customWidth="1"/>
    <col min="8" max="8" width="13.1406" style="130" customWidth="1"/>
    <col min="9" max="16384" width="16.3516" style="130" customWidth="1"/>
  </cols>
  <sheetData>
    <row r="1" ht="20.25" customHeight="1">
      <c r="A1" t="s" s="21">
        <v>92</v>
      </c>
      <c r="B1" t="s" s="131">
        <v>93</v>
      </c>
      <c r="C1" s="131"/>
      <c r="D1" s="131"/>
      <c r="E1" s="131"/>
      <c r="F1" s="131"/>
      <c r="G1" t="s" s="8">
        <v>94</v>
      </c>
      <c r="H1" s="8"/>
    </row>
    <row r="2" ht="25.55" customHeight="1">
      <c r="A2" t="s" s="132">
        <v>291</v>
      </c>
      <c r="B2" s="98">
        <v>44320</v>
      </c>
      <c r="C2" s="99"/>
      <c r="D2" s="11"/>
      <c r="E2" s="11"/>
      <c r="F2" s="11"/>
      <c r="G2" s="133">
        <v>6847.54</v>
      </c>
      <c r="H2" s="101"/>
    </row>
    <row r="3" ht="20.05" customHeight="1">
      <c r="A3" t="s" s="102">
        <v>103</v>
      </c>
      <c r="B3" s="103">
        <v>44320</v>
      </c>
      <c r="C3" s="104"/>
      <c r="D3" s="15"/>
      <c r="E3" s="15"/>
      <c r="F3" s="15"/>
      <c r="G3" s="134">
        <v>7833.97</v>
      </c>
      <c r="H3" s="106"/>
    </row>
    <row r="4" ht="20.05" customHeight="1">
      <c r="A4" t="s" s="107">
        <v>274</v>
      </c>
      <c r="B4" s="103">
        <v>44320</v>
      </c>
      <c r="C4" s="104"/>
      <c r="D4" s="15"/>
      <c r="E4" s="15"/>
      <c r="F4" s="15"/>
      <c r="G4" s="134">
        <v>6754.58</v>
      </c>
      <c r="H4" s="106"/>
    </row>
    <row r="5" ht="20.05" customHeight="1">
      <c r="A5" t="s" s="107">
        <v>257</v>
      </c>
      <c r="B5" s="103">
        <v>44320</v>
      </c>
      <c r="C5" s="104"/>
      <c r="D5" s="15"/>
      <c r="E5" s="15"/>
      <c r="F5" s="15"/>
      <c r="G5" s="134">
        <v>2165.72</v>
      </c>
      <c r="H5" s="16"/>
    </row>
    <row r="6" ht="20.05" customHeight="1">
      <c r="A6" t="s" s="102">
        <v>282</v>
      </c>
      <c r="B6" s="103">
        <v>44320</v>
      </c>
      <c r="C6" s="104"/>
      <c r="D6" s="15"/>
      <c r="E6" s="15"/>
      <c r="F6" s="15"/>
      <c r="G6" s="134">
        <v>8588.91</v>
      </c>
      <c r="H6"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5" customWidth="1"/>
    <col min="3" max="3" width="4.97656" style="135" customWidth="1"/>
    <col min="4" max="4" width="5.0625" style="135" customWidth="1"/>
    <col min="5" max="5" width="3.57031" style="135" customWidth="1"/>
    <col min="6" max="6" width="5.16406" style="135" customWidth="1"/>
    <col min="7" max="7" width="16.3516" style="135" customWidth="1"/>
    <col min="8" max="8" width="13.1406" style="135" customWidth="1"/>
    <col min="9" max="16384" width="16.3516" style="135" customWidth="1"/>
  </cols>
  <sheetData>
    <row r="1" ht="20.25" customHeight="1">
      <c r="A1" t="s" s="21">
        <v>92</v>
      </c>
      <c r="B1" t="s" s="131">
        <v>93</v>
      </c>
      <c r="C1" s="131"/>
      <c r="D1" s="131"/>
      <c r="E1" s="131"/>
      <c r="F1" s="131"/>
      <c r="G1" t="s" s="8">
        <v>94</v>
      </c>
      <c r="H1" s="8"/>
    </row>
    <row r="2" ht="20.25" customHeight="1">
      <c r="A2" t="s" s="97">
        <v>14</v>
      </c>
      <c r="B2" s="98">
        <v>44314</v>
      </c>
      <c r="C2" s="99"/>
      <c r="D2" s="11"/>
      <c r="E2" s="11"/>
      <c r="F2" s="11"/>
      <c r="G2" s="100">
        <v>4799.91</v>
      </c>
      <c r="H2" s="101"/>
    </row>
    <row r="3" ht="20.05" customHeight="1">
      <c r="A3" t="s" s="102">
        <v>15</v>
      </c>
      <c r="B3" s="103">
        <v>44314</v>
      </c>
      <c r="C3" s="104"/>
      <c r="D3" s="15"/>
      <c r="E3" s="15"/>
      <c r="F3" s="15"/>
      <c r="G3" s="105">
        <v>2011.21</v>
      </c>
      <c r="H3" s="106"/>
    </row>
    <row r="4" ht="20.05" customHeight="1">
      <c r="A4" t="s" s="107">
        <v>276</v>
      </c>
      <c r="B4" s="103">
        <v>44314</v>
      </c>
      <c r="C4" s="104"/>
      <c r="D4" s="15"/>
      <c r="E4" s="15"/>
      <c r="F4" s="15"/>
      <c r="G4" s="105">
        <v>15896.48</v>
      </c>
      <c r="H4" s="106"/>
    </row>
    <row r="5" ht="20.05" customHeight="1">
      <c r="A5" t="s" s="107">
        <v>276</v>
      </c>
      <c r="B5" s="103">
        <v>44314</v>
      </c>
      <c r="C5" s="104"/>
      <c r="D5" s="15"/>
      <c r="E5" s="15"/>
      <c r="F5" s="15"/>
      <c r="G5" s="105">
        <v>6815.94</v>
      </c>
      <c r="H5" s="16"/>
    </row>
    <row r="6" ht="20.05" customHeight="1">
      <c r="A6" t="s" s="102">
        <v>45</v>
      </c>
      <c r="B6" s="103">
        <v>44314</v>
      </c>
      <c r="C6" s="104"/>
      <c r="D6" s="15"/>
      <c r="E6" s="15"/>
      <c r="F6" s="15"/>
      <c r="G6" s="105">
        <v>23515.05</v>
      </c>
      <c r="H6" s="106"/>
    </row>
    <row r="7" ht="20.05" customHeight="1">
      <c r="A7" t="s" s="102">
        <v>446</v>
      </c>
      <c r="B7" s="103">
        <v>44315</v>
      </c>
      <c r="C7" s="104"/>
      <c r="D7" s="15"/>
      <c r="E7" s="15"/>
      <c r="F7" s="15"/>
      <c r="G7" s="106">
        <v>5000</v>
      </c>
      <c r="H7" s="106"/>
    </row>
    <row r="8" ht="20.05" customHeight="1">
      <c r="A8" t="s" s="102">
        <v>449</v>
      </c>
      <c r="B8" s="103">
        <v>44315</v>
      </c>
      <c r="C8" s="104"/>
      <c r="D8" s="15"/>
      <c r="E8" s="15"/>
      <c r="F8" s="15"/>
      <c r="G8" s="106">
        <v>10000</v>
      </c>
      <c r="H8" s="106"/>
    </row>
    <row r="9" ht="20.05" customHeight="1">
      <c r="A9" t="s" s="107">
        <v>276</v>
      </c>
      <c r="B9" s="103">
        <v>44317</v>
      </c>
      <c r="C9" s="104"/>
      <c r="D9" s="15"/>
      <c r="E9" s="15"/>
      <c r="F9" s="15"/>
      <c r="G9" s="105">
        <v>6829.77</v>
      </c>
      <c r="H9" s="106"/>
    </row>
    <row r="10" ht="20.05" customHeight="1">
      <c r="A10" t="s" s="102">
        <v>318</v>
      </c>
      <c r="B10" s="103">
        <v>44318</v>
      </c>
      <c r="C10" s="104"/>
      <c r="D10" s="15"/>
      <c r="E10" s="15"/>
      <c r="F10" s="15"/>
      <c r="G10" s="105">
        <v>15263.74</v>
      </c>
      <c r="H10" s="106"/>
    </row>
    <row r="11" ht="20.05" customHeight="1">
      <c r="A11" t="s" s="102">
        <v>279</v>
      </c>
      <c r="B11" s="103">
        <v>44320</v>
      </c>
      <c r="C11" s="104"/>
      <c r="D11" s="15"/>
      <c r="E11" s="15"/>
      <c r="F11" s="15"/>
      <c r="G11" s="106">
        <v>6790</v>
      </c>
      <c r="H11" s="106"/>
    </row>
    <row r="12" ht="20.05" customHeight="1">
      <c r="A12" t="s" s="102">
        <v>47</v>
      </c>
      <c r="B12" s="103">
        <v>44320</v>
      </c>
      <c r="C12" s="104"/>
      <c r="D12" s="15"/>
      <c r="E12" s="15"/>
      <c r="F12" s="15"/>
      <c r="G12" s="106">
        <v>5750</v>
      </c>
      <c r="H12" s="106"/>
    </row>
    <row r="13" ht="20.05" customHeight="1">
      <c r="A13" t="s" s="102">
        <v>17</v>
      </c>
      <c r="B13" s="103">
        <v>44320</v>
      </c>
      <c r="C13" s="104"/>
      <c r="D13" s="15"/>
      <c r="E13" s="15"/>
      <c r="F13" s="15"/>
      <c r="G13" s="105">
        <v>7973.21</v>
      </c>
      <c r="H13" s="106"/>
    </row>
    <row r="14" ht="20.05" customHeight="1">
      <c r="A14" t="s" s="102">
        <v>41</v>
      </c>
      <c r="B14" s="103">
        <v>44320</v>
      </c>
      <c r="C14" s="104"/>
      <c r="D14" s="15"/>
      <c r="E14" s="15"/>
      <c r="F14" s="15"/>
      <c r="G14" s="105">
        <v>2444.65</v>
      </c>
      <c r="H14" s="106"/>
    </row>
    <row r="15" ht="20.05" customHeight="1">
      <c r="A15" t="s" s="102">
        <v>40</v>
      </c>
      <c r="B15" s="103">
        <v>44320</v>
      </c>
      <c r="C15" s="104"/>
      <c r="D15" s="15"/>
      <c r="E15" s="15"/>
      <c r="F15" s="15"/>
      <c r="G15" s="105">
        <v>8346.25</v>
      </c>
      <c r="H15" s="106"/>
    </row>
    <row r="16" ht="20.05" customHeight="1">
      <c r="A16" t="s" s="102">
        <v>53</v>
      </c>
      <c r="B16" s="103">
        <v>44320</v>
      </c>
      <c r="C16" s="104"/>
      <c r="D16" s="15"/>
      <c r="E16" s="15"/>
      <c r="F16" s="15"/>
      <c r="G16" s="106">
        <v>5250</v>
      </c>
      <c r="H16" s="106"/>
    </row>
    <row r="17" ht="20.05" customHeight="1">
      <c r="A17" t="s" s="102">
        <v>244</v>
      </c>
      <c r="B17" s="103">
        <v>44320</v>
      </c>
      <c r="C17" s="104"/>
      <c r="D17" s="15"/>
      <c r="E17" s="15"/>
      <c r="F17" s="15"/>
      <c r="G17" s="105">
        <v>2001.66</v>
      </c>
      <c r="H17" s="106"/>
    </row>
    <row r="18" ht="20.05" customHeight="1">
      <c r="A18" t="s" s="107">
        <v>267</v>
      </c>
      <c r="B18" s="103">
        <v>44320</v>
      </c>
      <c r="C18" s="104"/>
      <c r="D18" s="15"/>
      <c r="E18" s="15"/>
      <c r="F18" s="15"/>
      <c r="G18" s="105">
        <v>2444.65</v>
      </c>
      <c r="H18" s="106"/>
    </row>
    <row r="19" ht="20.05" customHeight="1">
      <c r="A19" t="s" s="102">
        <v>254</v>
      </c>
      <c r="B19" s="103">
        <v>44320</v>
      </c>
      <c r="C19" s="104"/>
      <c r="D19" s="15"/>
      <c r="E19" s="15"/>
      <c r="F19" s="15"/>
      <c r="G19" s="105">
        <v>2444.65</v>
      </c>
      <c r="H19"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1">
        <v>92</v>
      </c>
      <c r="B1" t="s" s="65">
        <v>93</v>
      </c>
      <c r="C1" s="65"/>
      <c r="D1" s="65"/>
      <c r="E1" s="65"/>
      <c r="F1" s="65"/>
      <c r="G1" t="s" s="8">
        <v>94</v>
      </c>
      <c r="H1" s="8"/>
    </row>
    <row r="2" ht="20.25" customHeight="1">
      <c r="A2" t="s" s="111">
        <v>24</v>
      </c>
      <c r="B2" s="98">
        <v>44312</v>
      </c>
      <c r="C2" s="99"/>
      <c r="D2" s="11"/>
      <c r="E2" s="11"/>
      <c r="F2" s="11"/>
      <c r="G2" s="137">
        <v>6545.93</v>
      </c>
      <c r="H2" s="1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1">
        <v>92</v>
      </c>
      <c r="B1" t="s" s="65">
        <v>93</v>
      </c>
      <c r="C1" s="65"/>
      <c r="D1" s="65"/>
      <c r="E1" s="65"/>
      <c r="F1" s="65"/>
      <c r="G1" t="s" s="8">
        <v>94</v>
      </c>
      <c r="H1" s="8"/>
    </row>
    <row r="2" ht="20.25" customHeight="1">
      <c r="A2" t="s" s="111">
        <v>60</v>
      </c>
      <c r="B2" s="98">
        <v>44301</v>
      </c>
      <c r="C2" s="99"/>
      <c r="D2" s="11"/>
      <c r="E2" s="11"/>
      <c r="F2" s="11"/>
      <c r="G2" s="139">
        <v>13556.62</v>
      </c>
      <c r="H2" s="101"/>
    </row>
    <row r="3" ht="20.35" customHeight="1">
      <c r="A3" t="s" s="140">
        <v>136</v>
      </c>
      <c r="B3" s="103">
        <v>44301</v>
      </c>
      <c r="C3" s="104"/>
      <c r="D3" s="15"/>
      <c r="E3" s="15"/>
      <c r="F3" s="15"/>
      <c r="G3" s="141">
        <v>6379.65</v>
      </c>
      <c r="H3" s="106"/>
    </row>
    <row r="4" ht="20.35" customHeight="1">
      <c r="A4" t="s" s="140">
        <v>315</v>
      </c>
      <c r="B4" s="103">
        <v>44301</v>
      </c>
      <c r="C4" s="104"/>
      <c r="D4" s="15"/>
      <c r="E4" s="15"/>
      <c r="F4" s="15"/>
      <c r="G4" s="141">
        <v>2225.52</v>
      </c>
      <c r="H4" s="106"/>
    </row>
    <row r="5" ht="20.05" customHeight="1">
      <c r="A5" t="s" s="102">
        <v>58</v>
      </c>
      <c r="B5" s="103">
        <v>44301</v>
      </c>
      <c r="C5" s="104"/>
      <c r="D5" s="15"/>
      <c r="E5" s="15"/>
      <c r="F5" s="15"/>
      <c r="G5" s="141">
        <v>4709.64</v>
      </c>
      <c r="H5" s="106"/>
    </row>
    <row r="6" ht="20.05" customHeight="1">
      <c r="A6" t="s" s="102">
        <v>57</v>
      </c>
      <c r="B6" s="103">
        <v>44301</v>
      </c>
      <c r="C6" s="104"/>
      <c r="D6" s="15"/>
      <c r="E6" s="15"/>
      <c r="F6" s="15"/>
      <c r="G6" s="141">
        <v>5472.98</v>
      </c>
      <c r="H6" s="106"/>
    </row>
    <row r="7" ht="20.05" customHeight="1">
      <c r="A7" t="s" s="107">
        <v>157</v>
      </c>
      <c r="B7" s="103">
        <v>44302</v>
      </c>
      <c r="C7" s="104"/>
      <c r="D7" s="15"/>
      <c r="E7" s="15"/>
      <c r="F7" s="15"/>
      <c r="G7" s="141">
        <v>2077.15</v>
      </c>
      <c r="H7" s="106"/>
    </row>
    <row r="8" ht="20.05" customHeight="1">
      <c r="A8" t="s" s="102">
        <v>166</v>
      </c>
      <c r="B8" s="103">
        <v>44302</v>
      </c>
      <c r="C8" s="104"/>
      <c r="D8" s="15"/>
      <c r="E8" s="15"/>
      <c r="F8" s="15"/>
      <c r="G8" s="141">
        <v>6879.57</v>
      </c>
      <c r="H8" s="106"/>
    </row>
    <row r="9" ht="20.05" customHeight="1">
      <c r="A9" t="s" s="102">
        <v>112</v>
      </c>
      <c r="B9" s="103">
        <v>44302</v>
      </c>
      <c r="C9" s="104"/>
      <c r="D9" s="15"/>
      <c r="E9" s="15"/>
      <c r="F9" s="15"/>
      <c r="G9" s="141">
        <v>2406.86</v>
      </c>
      <c r="H9" s="106"/>
    </row>
    <row r="10" ht="20.05" customHeight="1">
      <c r="A10" t="s" s="102">
        <v>115</v>
      </c>
      <c r="B10" s="103">
        <v>44302</v>
      </c>
      <c r="C10" s="104"/>
      <c r="D10" s="15"/>
      <c r="E10" s="15"/>
      <c r="F10" s="15"/>
      <c r="G10" s="141">
        <v>2406.86</v>
      </c>
      <c r="H10" s="122"/>
    </row>
    <row r="11" ht="20.05" customHeight="1">
      <c r="A11" t="s" s="102">
        <v>117</v>
      </c>
      <c r="B11" s="103">
        <v>44302</v>
      </c>
      <c r="C11" s="104"/>
      <c r="D11" s="15"/>
      <c r="E11" s="15"/>
      <c r="F11" s="15"/>
      <c r="G11" s="141">
        <v>2423.34</v>
      </c>
      <c r="H11" s="106"/>
    </row>
    <row r="12" ht="20.05" customHeight="1">
      <c r="A12" t="s" s="107">
        <v>221</v>
      </c>
      <c r="B12" s="103">
        <v>44305</v>
      </c>
      <c r="C12" s="104"/>
      <c r="D12" s="15"/>
      <c r="E12" s="15"/>
      <c r="F12" s="15"/>
      <c r="G12" s="141">
        <v>18013.38</v>
      </c>
      <c r="H12" s="122"/>
    </row>
    <row r="13" ht="20.05" customHeight="1">
      <c r="A13" t="s" s="102">
        <v>212</v>
      </c>
      <c r="B13" s="103">
        <v>44305</v>
      </c>
      <c r="C13" s="104"/>
      <c r="D13" s="15"/>
      <c r="E13" s="15"/>
      <c r="F13" s="15"/>
      <c r="G13" s="141">
        <v>4360.96</v>
      </c>
      <c r="H13" s="122"/>
    </row>
    <row r="14" ht="20.05" customHeight="1">
      <c r="A14" t="s" s="102">
        <v>271</v>
      </c>
      <c r="B14" s="103">
        <v>44305</v>
      </c>
      <c r="C14" s="104"/>
      <c r="D14" s="15"/>
      <c r="E14" s="15"/>
      <c r="F14" s="15"/>
      <c r="G14" s="141">
        <v>5239.17</v>
      </c>
      <c r="H14" s="122"/>
    </row>
    <row r="15" ht="20.05" customHeight="1">
      <c r="A15" t="s" s="102">
        <v>215</v>
      </c>
      <c r="B15" s="103">
        <v>44305</v>
      </c>
      <c r="C15" s="104"/>
      <c r="D15" s="15"/>
      <c r="E15" s="15"/>
      <c r="F15" s="15"/>
      <c r="G15" s="141">
        <v>4922.59</v>
      </c>
      <c r="H15" s="122"/>
    </row>
    <row r="16" ht="20.05" customHeight="1">
      <c r="A16" t="s" s="102">
        <v>224</v>
      </c>
      <c r="B16" s="103">
        <v>44305</v>
      </c>
      <c r="C16" s="104"/>
      <c r="D16" s="15"/>
      <c r="E16" s="15"/>
      <c r="F16" s="15"/>
      <c r="G16" s="141">
        <v>28299.13</v>
      </c>
      <c r="H16" s="122"/>
    </row>
    <row r="17" ht="20.05" customHeight="1">
      <c r="A17" t="s" s="102">
        <v>17</v>
      </c>
      <c r="B17" s="103">
        <v>44305</v>
      </c>
      <c r="C17" s="104"/>
      <c r="D17" s="15"/>
      <c r="E17" s="15"/>
      <c r="F17" s="15"/>
      <c r="G17" s="141">
        <v>7530.62</v>
      </c>
      <c r="H17" s="122"/>
    </row>
    <row r="18" ht="20.05" customHeight="1">
      <c r="A18" t="s" s="102">
        <v>511</v>
      </c>
      <c r="B18" s="103">
        <v>44305</v>
      </c>
      <c r="C18" s="104"/>
      <c r="D18" s="15"/>
      <c r="E18" s="15"/>
      <c r="F18" s="15"/>
      <c r="G18" s="142">
        <v>2472.8</v>
      </c>
      <c r="H18" s="122"/>
    </row>
    <row r="19" ht="20.05" customHeight="1">
      <c r="A19" t="s" s="102">
        <v>177</v>
      </c>
      <c r="B19" s="103">
        <v>44306</v>
      </c>
      <c r="C19" s="104"/>
      <c r="D19" s="15"/>
      <c r="E19" s="15"/>
      <c r="F19" s="15"/>
      <c r="G19" s="141">
        <v>2489.29</v>
      </c>
      <c r="H19" s="122"/>
    </row>
    <row r="20" ht="20.05" customHeight="1">
      <c r="A20" t="s" s="102">
        <v>146</v>
      </c>
      <c r="B20" s="103">
        <v>44306</v>
      </c>
      <c r="C20" s="104"/>
      <c r="D20" s="15"/>
      <c r="E20" s="15"/>
      <c r="F20" s="15"/>
      <c r="G20" s="141">
        <v>12824.23</v>
      </c>
      <c r="H20" s="122"/>
    </row>
    <row r="21" ht="20.05" customHeight="1">
      <c r="A21" t="s" s="102">
        <v>172</v>
      </c>
      <c r="B21" s="103">
        <v>44306</v>
      </c>
      <c r="C21" s="104"/>
      <c r="D21" s="15"/>
      <c r="E21" s="15"/>
      <c r="F21" s="15"/>
      <c r="G21" s="141">
        <v>2340.91</v>
      </c>
      <c r="H21" s="122"/>
    </row>
    <row r="22" ht="20.05" customHeight="1">
      <c r="A22" t="s" s="102">
        <v>12</v>
      </c>
      <c r="B22" s="103">
        <v>44306</v>
      </c>
      <c r="C22" s="104"/>
      <c r="D22" s="15"/>
      <c r="E22" s="15"/>
      <c r="F22" s="15"/>
      <c r="G22" s="141">
        <v>15531.68</v>
      </c>
      <c r="H22" s="122"/>
    </row>
    <row r="23" ht="20.05" customHeight="1">
      <c r="A23" t="s" s="102">
        <v>19</v>
      </c>
      <c r="B23" s="103">
        <v>44306</v>
      </c>
      <c r="C23" s="104"/>
      <c r="D23" s="15"/>
      <c r="E23" s="15"/>
      <c r="F23" s="15"/>
      <c r="G23" s="141">
        <v>2011.21</v>
      </c>
      <c r="H23" s="122"/>
    </row>
    <row r="24" ht="20.05" customHeight="1">
      <c r="A24" t="s" s="102">
        <v>20</v>
      </c>
      <c r="B24" s="103">
        <v>44306</v>
      </c>
      <c r="C24" s="104"/>
      <c r="D24" s="15"/>
      <c r="E24" s="15"/>
      <c r="F24" s="15"/>
      <c r="G24" s="141">
        <v>7919.34</v>
      </c>
      <c r="H24" s="122"/>
    </row>
    <row r="25" ht="20.05" customHeight="1">
      <c r="A25" t="s" s="102">
        <v>55</v>
      </c>
      <c r="B25" s="103">
        <v>44309</v>
      </c>
      <c r="C25" s="104"/>
      <c r="D25" s="15"/>
      <c r="E25" s="15"/>
      <c r="F25" s="15"/>
      <c r="G25" s="141">
        <v>5186.79</v>
      </c>
      <c r="H25" s="122"/>
    </row>
    <row r="26" ht="20.05" customHeight="1">
      <c r="A26" t="s" s="102">
        <v>224</v>
      </c>
      <c r="B26" s="103">
        <v>44309</v>
      </c>
      <c r="C26" s="104"/>
      <c r="D26" s="15"/>
      <c r="E26" s="15"/>
      <c r="F26" s="15"/>
      <c r="G26" s="141">
        <v>25479.06</v>
      </c>
      <c r="H26" s="122"/>
    </row>
    <row r="27" ht="20.05" customHeight="1">
      <c r="A27" t="s" s="102">
        <v>218</v>
      </c>
      <c r="B27" s="103">
        <v>44309</v>
      </c>
      <c r="C27" s="104"/>
      <c r="D27" s="15"/>
      <c r="E27" s="15"/>
      <c r="F27" s="15"/>
      <c r="G27" s="141">
        <v>9143.48</v>
      </c>
      <c r="H27" s="1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3" customWidth="1"/>
    <col min="8" max="8" width="73.4922" style="143" customWidth="1"/>
    <col min="9" max="16384" width="16.3516" style="143" customWidth="1"/>
  </cols>
  <sheetData>
    <row r="1" ht="20.25" customHeight="1">
      <c r="A1" t="s" s="21">
        <v>92</v>
      </c>
      <c r="B1" t="s" s="65">
        <v>93</v>
      </c>
      <c r="C1" s="65"/>
      <c r="D1" s="65"/>
      <c r="E1" s="65"/>
      <c r="F1" s="65"/>
      <c r="G1" t="s" s="8">
        <v>94</v>
      </c>
      <c r="H1" s="8"/>
    </row>
    <row r="2" ht="20.25" customHeight="1">
      <c r="A2" t="s" s="111">
        <v>119</v>
      </c>
      <c r="B2" s="144">
        <v>44291</v>
      </c>
      <c r="C2" s="145"/>
      <c r="D2" s="11"/>
      <c r="E2" s="11"/>
      <c r="F2" s="11"/>
      <c r="G2" s="146">
        <v>2490.74</v>
      </c>
      <c r="H2" s="147"/>
    </row>
    <row r="3" ht="20.05" customHeight="1">
      <c r="A3" t="s" s="107">
        <v>119</v>
      </c>
      <c r="B3" s="148">
        <v>44291</v>
      </c>
      <c r="C3" s="149"/>
      <c r="D3" s="15"/>
      <c r="E3" s="15"/>
      <c r="F3" s="15"/>
      <c r="G3" s="119">
        <v>4886.08</v>
      </c>
      <c r="H3" s="121"/>
    </row>
    <row r="4" ht="20.05" customHeight="1">
      <c r="A4" t="s" s="102">
        <v>279</v>
      </c>
      <c r="B4" s="148">
        <v>44291</v>
      </c>
      <c r="C4" s="149"/>
      <c r="D4" s="15"/>
      <c r="E4" s="15"/>
      <c r="F4" s="15"/>
      <c r="G4" s="121">
        <v>6803</v>
      </c>
      <c r="H4" s="121"/>
    </row>
    <row r="5" ht="20.05" customHeight="1">
      <c r="A5" t="s" s="102">
        <v>43</v>
      </c>
      <c r="B5" s="148">
        <v>44291</v>
      </c>
      <c r="C5" s="149"/>
      <c r="D5" s="15"/>
      <c r="E5" s="15"/>
      <c r="F5" s="15"/>
      <c r="G5" s="119">
        <v>14732.51</v>
      </c>
      <c r="H5" s="121"/>
    </row>
    <row r="6" ht="20.05" customHeight="1">
      <c r="A6" t="s" s="102">
        <v>77</v>
      </c>
      <c r="B6" s="148">
        <v>44291</v>
      </c>
      <c r="C6" s="149"/>
      <c r="D6" s="15"/>
      <c r="E6" s="15"/>
      <c r="F6" s="15"/>
      <c r="G6" s="119">
        <v>12861.09</v>
      </c>
      <c r="H6" s="121"/>
    </row>
    <row r="7" ht="20.05" customHeight="1">
      <c r="A7" t="s" s="107">
        <v>81</v>
      </c>
      <c r="B7" s="148">
        <v>44291</v>
      </c>
      <c r="C7" s="149"/>
      <c r="D7" s="15"/>
      <c r="E7" s="15"/>
      <c r="F7" s="15"/>
      <c r="G7" s="121">
        <v>2020</v>
      </c>
      <c r="H7" s="121"/>
    </row>
    <row r="8" ht="20.05" customHeight="1">
      <c r="A8" t="s" s="102">
        <v>244</v>
      </c>
      <c r="B8" s="148">
        <v>44291</v>
      </c>
      <c r="C8" s="149"/>
      <c r="D8" s="15"/>
      <c r="E8" s="15"/>
      <c r="F8" s="15"/>
      <c r="G8" s="119">
        <v>2011.21</v>
      </c>
      <c r="H8" s="121"/>
    </row>
    <row r="9" ht="20.05" customHeight="1">
      <c r="A9" t="s" s="102">
        <v>160</v>
      </c>
      <c r="B9" s="148">
        <v>44292</v>
      </c>
      <c r="C9" s="149"/>
      <c r="D9" s="15"/>
      <c r="E9" s="15"/>
      <c r="F9" s="15"/>
      <c r="G9" s="119">
        <v>8791.709999999999</v>
      </c>
      <c r="H9" s="121"/>
    </row>
    <row r="10" ht="20.05" customHeight="1">
      <c r="A10" t="s" s="102">
        <v>30</v>
      </c>
      <c r="B10" s="148">
        <v>44292</v>
      </c>
      <c r="C10" s="149"/>
      <c r="D10" s="15"/>
      <c r="E10" s="15"/>
      <c r="F10" s="15"/>
      <c r="G10" s="120">
        <v>6019.6</v>
      </c>
      <c r="H10" s="150"/>
    </row>
    <row r="11" ht="20.05" customHeight="1">
      <c r="A11" t="s" s="102">
        <v>67</v>
      </c>
      <c r="B11" s="148">
        <v>44292</v>
      </c>
      <c r="C11" s="149"/>
      <c r="D11" s="15"/>
      <c r="E11" s="15"/>
      <c r="F11" s="15"/>
      <c r="G11" s="119">
        <v>12256.96</v>
      </c>
      <c r="H11" s="151"/>
    </row>
    <row r="12" ht="20.05" customHeight="1">
      <c r="A12" t="s" s="107">
        <v>236</v>
      </c>
      <c r="B12" s="148">
        <v>44293</v>
      </c>
      <c r="C12" s="149"/>
      <c r="D12" s="15"/>
      <c r="E12" s="15"/>
      <c r="F12" s="15"/>
      <c r="G12" s="120">
        <v>8049.8</v>
      </c>
      <c r="H12" s="150"/>
    </row>
    <row r="13" ht="20.05" customHeight="1">
      <c r="A13" t="s" s="102">
        <v>291</v>
      </c>
      <c r="B13" s="148">
        <v>44293</v>
      </c>
      <c r="C13" s="149"/>
      <c r="D13" s="15"/>
      <c r="E13" s="15"/>
      <c r="F13" s="15"/>
      <c r="G13" s="120">
        <v>6595.8</v>
      </c>
      <c r="H13" s="150"/>
    </row>
    <row r="14" ht="20.05" customHeight="1">
      <c r="A14" t="s" s="102">
        <v>103</v>
      </c>
      <c r="B14" s="148">
        <v>44293</v>
      </c>
      <c r="C14" s="149"/>
      <c r="D14" s="15"/>
      <c r="E14" s="15"/>
      <c r="F14" s="15"/>
      <c r="G14" s="119">
        <v>8282.02</v>
      </c>
      <c r="H14" s="150"/>
    </row>
    <row r="15" ht="20.05" customHeight="1">
      <c r="A15" t="s" s="102">
        <v>85</v>
      </c>
      <c r="B15" s="148">
        <v>44293</v>
      </c>
      <c r="C15" s="149"/>
      <c r="D15" s="15"/>
      <c r="E15" s="15"/>
      <c r="F15" s="15"/>
      <c r="G15" s="119">
        <v>12538.15</v>
      </c>
      <c r="H15" s="150"/>
    </row>
    <row r="16" ht="20.05" customHeight="1">
      <c r="A16" t="s" s="102">
        <v>86</v>
      </c>
      <c r="B16" s="148">
        <v>44293</v>
      </c>
      <c r="C16" s="149"/>
      <c r="D16" s="15"/>
      <c r="E16" s="15"/>
      <c r="F16" s="15"/>
      <c r="G16" s="120">
        <v>2472.8</v>
      </c>
      <c r="H16" s="150"/>
    </row>
    <row r="17" ht="20.05" customHeight="1">
      <c r="A17" t="s" s="102">
        <v>728</v>
      </c>
      <c r="B17" s="148">
        <v>44293</v>
      </c>
      <c r="C17" s="149"/>
      <c r="D17" s="15"/>
      <c r="E17" s="15"/>
      <c r="F17" s="15"/>
      <c r="G17" s="119">
        <v>2615.23</v>
      </c>
      <c r="H17" s="150"/>
    </row>
    <row r="18" ht="20.05" customHeight="1">
      <c r="A18" t="s" s="102">
        <v>267</v>
      </c>
      <c r="B18" s="148">
        <v>44294</v>
      </c>
      <c r="C18" s="149"/>
      <c r="D18" s="15"/>
      <c r="E18" s="15"/>
      <c r="F18" s="15"/>
      <c r="G18" s="119">
        <v>2456.31</v>
      </c>
      <c r="H18" s="150"/>
    </row>
    <row r="19" ht="20.05" customHeight="1">
      <c r="A19" t="s" s="102">
        <v>274</v>
      </c>
      <c r="B19" s="148">
        <v>44294</v>
      </c>
      <c r="C19" s="149"/>
      <c r="D19" s="15"/>
      <c r="E19" s="15"/>
      <c r="F19" s="15"/>
      <c r="G19" s="119">
        <v>6457.89</v>
      </c>
      <c r="H19" s="150"/>
    </row>
    <row r="20" ht="20.05" customHeight="1">
      <c r="A20" t="s" s="102">
        <v>254</v>
      </c>
      <c r="B20" s="148">
        <v>44294</v>
      </c>
      <c r="C20" s="149"/>
      <c r="D20" s="15"/>
      <c r="E20" s="15"/>
      <c r="F20" s="15"/>
      <c r="G20" s="119">
        <v>2456.31</v>
      </c>
      <c r="H20" s="150"/>
    </row>
    <row r="21" ht="20.05" customHeight="1">
      <c r="A21" t="s" s="102">
        <v>297</v>
      </c>
      <c r="B21" s="148">
        <v>44294</v>
      </c>
      <c r="C21" s="149"/>
      <c r="D21" s="15"/>
      <c r="E21" s="15"/>
      <c r="F21" s="15"/>
      <c r="G21" s="119">
        <v>2011.21</v>
      </c>
      <c r="H21" s="150"/>
    </row>
    <row r="22" ht="20.05" customHeight="1">
      <c r="A22" t="s" s="102">
        <v>304</v>
      </c>
      <c r="B22" s="148">
        <v>44294</v>
      </c>
      <c r="C22" s="149"/>
      <c r="D22" s="15"/>
      <c r="E22" s="15"/>
      <c r="F22" s="15"/>
      <c r="G22" s="119">
        <v>2456.31</v>
      </c>
      <c r="H22" s="150"/>
    </row>
    <row r="23" ht="20.05" customHeight="1">
      <c r="A23" t="s" s="102">
        <v>302</v>
      </c>
      <c r="B23" s="148">
        <v>44294</v>
      </c>
      <c r="C23" s="149"/>
      <c r="D23" s="15"/>
      <c r="E23" s="15"/>
      <c r="F23" s="15"/>
      <c r="G23" s="119">
        <v>2456.31</v>
      </c>
      <c r="H23" s="150"/>
    </row>
    <row r="24" ht="20.05" customHeight="1">
      <c r="A24" t="s" s="102">
        <v>257</v>
      </c>
      <c r="B24" s="148">
        <v>44295</v>
      </c>
      <c r="C24" s="149"/>
      <c r="D24" s="15"/>
      <c r="E24" s="15"/>
      <c r="F24" s="15"/>
      <c r="G24" s="119">
        <v>2176.06</v>
      </c>
      <c r="H24" s="150"/>
    </row>
    <row r="25" ht="20.05" customHeight="1">
      <c r="A25" t="s" s="102">
        <v>282</v>
      </c>
      <c r="B25" s="148">
        <v>44295</v>
      </c>
      <c r="C25" s="149"/>
      <c r="D25" s="15"/>
      <c r="E25" s="15"/>
      <c r="F25" s="15"/>
      <c r="G25" s="119">
        <v>8545.76</v>
      </c>
      <c r="H25" s="150"/>
    </row>
    <row r="26" ht="20.05" customHeight="1">
      <c r="A26" t="s" s="102">
        <v>69</v>
      </c>
      <c r="B26" s="148">
        <v>44295</v>
      </c>
      <c r="C26" s="149"/>
      <c r="D26" s="15"/>
      <c r="E26" s="15"/>
      <c r="F26" s="15"/>
      <c r="G26" s="119">
        <v>2060.67</v>
      </c>
      <c r="H26" s="150"/>
    </row>
    <row r="27" ht="20.05" customHeight="1">
      <c r="A27" t="s" s="102">
        <v>70</v>
      </c>
      <c r="B27" s="148">
        <v>44295</v>
      </c>
      <c r="C27" s="149"/>
      <c r="D27" s="15"/>
      <c r="E27" s="15"/>
      <c r="F27" s="15"/>
      <c r="G27" s="119">
        <v>2011.21</v>
      </c>
      <c r="H27" s="150"/>
    </row>
    <row r="28" ht="20.05" customHeight="1">
      <c r="A28" t="s" s="102">
        <v>71</v>
      </c>
      <c r="B28" s="148">
        <v>44295</v>
      </c>
      <c r="C28" s="149"/>
      <c r="D28" s="15"/>
      <c r="E28" s="15"/>
      <c r="F28" s="15"/>
      <c r="G28" s="119">
        <v>2027.69</v>
      </c>
      <c r="H28" s="150"/>
    </row>
    <row r="29" ht="20.05" customHeight="1">
      <c r="A29" t="s" s="102">
        <v>224</v>
      </c>
      <c r="B29" s="148">
        <v>44295</v>
      </c>
      <c r="C29" s="149"/>
      <c r="D29" s="15"/>
      <c r="E29" s="15"/>
      <c r="F29" s="15"/>
      <c r="G29" s="120">
        <v>29390.1</v>
      </c>
      <c r="H29" s="150"/>
    </row>
    <row r="30" ht="20.05" customHeight="1">
      <c r="A30" t="s" s="102">
        <v>49</v>
      </c>
      <c r="B30" s="148">
        <v>44295</v>
      </c>
      <c r="C30" s="149"/>
      <c r="D30" s="15"/>
      <c r="E30" s="15"/>
      <c r="F30" s="15"/>
      <c r="G30" s="119">
        <v>2456.31</v>
      </c>
      <c r="H30" s="150"/>
    </row>
    <row r="31" ht="20.05" customHeight="1">
      <c r="A31" t="s" s="102">
        <v>50</v>
      </c>
      <c r="B31" s="148">
        <v>44295</v>
      </c>
      <c r="C31" s="149"/>
      <c r="D31" s="15"/>
      <c r="E31" s="15"/>
      <c r="F31" s="15"/>
      <c r="G31" s="119">
        <v>2456.31</v>
      </c>
      <c r="H31" s="150"/>
    </row>
    <row r="32" ht="20.05" customHeight="1">
      <c r="A32" t="s" s="102">
        <v>51</v>
      </c>
      <c r="B32" s="148">
        <v>44295</v>
      </c>
      <c r="C32" s="149"/>
      <c r="D32" s="15"/>
      <c r="E32" s="15"/>
      <c r="F32" s="15"/>
      <c r="G32" s="119">
        <v>2456.31</v>
      </c>
      <c r="H32" s="150"/>
    </row>
    <row r="33" ht="20.05" customHeight="1">
      <c r="A33" t="s" s="102">
        <v>169</v>
      </c>
      <c r="B33" s="148">
        <v>44298</v>
      </c>
      <c r="C33" s="149"/>
      <c r="D33" s="15"/>
      <c r="E33" s="15"/>
      <c r="F33" s="15"/>
      <c r="G33" s="119">
        <v>5236.42</v>
      </c>
      <c r="H33" s="150"/>
    </row>
    <row r="34" ht="20.05" customHeight="1">
      <c r="A34" t="s" s="102">
        <v>567</v>
      </c>
      <c r="B34" s="148">
        <v>44298</v>
      </c>
      <c r="C34" s="149"/>
      <c r="D34" s="15"/>
      <c r="E34" s="15"/>
      <c r="F34" s="15"/>
      <c r="G34" s="121">
        <v>4667</v>
      </c>
      <c r="H34" s="150"/>
    </row>
    <row r="35" ht="20.05" customHeight="1">
      <c r="A35" t="s" s="102">
        <v>10</v>
      </c>
      <c r="B35" s="148">
        <v>44298</v>
      </c>
      <c r="C35" s="149"/>
      <c r="D35" s="15"/>
      <c r="E35" s="15"/>
      <c r="F35" s="15"/>
      <c r="G35" s="119">
        <v>4775.51</v>
      </c>
      <c r="H35" s="150"/>
    </row>
    <row r="36" ht="20.05" customHeight="1">
      <c r="A36" t="s" s="102">
        <v>83</v>
      </c>
      <c r="B36" s="148">
        <v>44299</v>
      </c>
      <c r="C36" s="149"/>
      <c r="D36" s="15"/>
      <c r="E36" s="15"/>
      <c r="F36" s="15"/>
      <c r="G36" s="119">
        <v>2209.03</v>
      </c>
      <c r="H36" s="150"/>
    </row>
    <row r="37" ht="20.05" customHeight="1">
      <c r="A37" t="s" s="102">
        <v>139</v>
      </c>
      <c r="B37" s="148">
        <v>44300</v>
      </c>
      <c r="C37" s="149"/>
      <c r="D37" s="15"/>
      <c r="E37" s="15"/>
      <c r="F37" s="15"/>
      <c r="G37" s="119">
        <v>6758.51</v>
      </c>
      <c r="H37" s="150"/>
    </row>
    <row r="38" ht="20.05" customHeight="1">
      <c r="A38" t="s" s="102">
        <v>22</v>
      </c>
      <c r="B38" s="148">
        <v>44300</v>
      </c>
      <c r="C38" s="149"/>
      <c r="D38" s="15"/>
      <c r="E38" s="15"/>
      <c r="F38" s="15"/>
      <c r="G38" s="119">
        <v>5519.28</v>
      </c>
      <c r="H38" s="150"/>
    </row>
    <row r="39" ht="20.05" customHeight="1">
      <c r="A39" t="s" s="107">
        <v>88</v>
      </c>
      <c r="B39" s="148">
        <v>44300</v>
      </c>
      <c r="C39" s="149"/>
      <c r="D39" s="15"/>
      <c r="E39" s="15"/>
      <c r="F39" s="15"/>
      <c r="G39" s="119">
        <v>4738.42</v>
      </c>
      <c r="H39" s="150"/>
    </row>
    <row r="40" ht="20.05" customHeight="1">
      <c r="A40" t="s" s="102">
        <v>163</v>
      </c>
      <c r="B40" s="148">
        <v>44300</v>
      </c>
      <c r="C40" s="149"/>
      <c r="D40" s="15"/>
      <c r="E40" s="15"/>
      <c r="F40" s="15"/>
      <c r="G40" s="119">
        <v>4743.87</v>
      </c>
      <c r="H40" s="150"/>
    </row>
    <row r="41" ht="20.05" customHeight="1">
      <c r="A41" t="s" s="102">
        <v>390</v>
      </c>
      <c r="B41" s="148">
        <v>44300</v>
      </c>
      <c r="C41" s="149"/>
      <c r="D41" s="15"/>
      <c r="E41" s="15"/>
      <c r="F41" s="15"/>
      <c r="G41" s="119">
        <v>6618.53</v>
      </c>
      <c r="H41" s="1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9.67188"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22">
        <v>94</v>
      </c>
      <c r="H1" s="8"/>
      <c r="I1" s="8"/>
    </row>
    <row r="2" ht="20.25" customHeight="1">
      <c r="A2" t="s" s="23">
        <v>95</v>
      </c>
      <c r="B2" s="24">
        <v>44509</v>
      </c>
      <c r="C2" s="25"/>
      <c r="D2" s="25"/>
      <c r="E2" s="25"/>
      <c r="F2" t="s" s="26">
        <v>96</v>
      </c>
      <c r="G2" s="27">
        <v>2366.18</v>
      </c>
      <c r="H2" t="s" s="26">
        <v>97</v>
      </c>
      <c r="I2" t="s" s="26">
        <v>98</v>
      </c>
    </row>
    <row r="3" ht="20.05" customHeight="1">
      <c r="A3" t="s" s="28">
        <v>99</v>
      </c>
      <c r="B3" s="29">
        <v>44509</v>
      </c>
      <c r="C3" s="30"/>
      <c r="D3" s="30"/>
      <c r="E3" s="30"/>
      <c r="F3" t="s" s="31">
        <v>96</v>
      </c>
      <c r="G3" s="32">
        <v>2366.18</v>
      </c>
      <c r="H3" t="s" s="31">
        <v>97</v>
      </c>
      <c r="I3" t="s" s="31">
        <v>100</v>
      </c>
    </row>
    <row r="4" ht="32.05" customHeight="1">
      <c r="A4" t="s" s="28">
        <v>30</v>
      </c>
      <c r="B4" s="29">
        <v>44509</v>
      </c>
      <c r="C4" s="30"/>
      <c r="D4" s="30"/>
      <c r="E4" s="30"/>
      <c r="F4" t="s" s="31">
        <v>96</v>
      </c>
      <c r="G4" s="32">
        <v>5153.66</v>
      </c>
      <c r="H4" t="s" s="31">
        <v>101</v>
      </c>
      <c r="I4" t="s" s="31">
        <v>102</v>
      </c>
    </row>
    <row r="5" ht="20.05" customHeight="1">
      <c r="A5" t="s" s="28">
        <v>103</v>
      </c>
      <c r="B5" s="29">
        <v>44509</v>
      </c>
      <c r="C5" s="30"/>
      <c r="D5" s="30"/>
      <c r="E5" s="30"/>
      <c r="F5" t="s" s="31">
        <v>104</v>
      </c>
      <c r="G5" s="32">
        <v>6312.58</v>
      </c>
      <c r="H5" t="s" s="31">
        <v>105</v>
      </c>
      <c r="I5" t="s" s="31">
        <v>106</v>
      </c>
    </row>
    <row r="6" ht="20.05" customHeight="1">
      <c r="A6" t="s" s="28">
        <v>107</v>
      </c>
      <c r="B6" s="29">
        <v>44509</v>
      </c>
      <c r="C6" s="30"/>
      <c r="D6" s="30"/>
      <c r="E6" s="30"/>
      <c r="F6" t="s" s="31">
        <v>96</v>
      </c>
      <c r="G6" s="32">
        <v>7267.27</v>
      </c>
      <c r="H6" t="s" s="31">
        <v>108</v>
      </c>
      <c r="I6" t="s" s="31">
        <v>109</v>
      </c>
    </row>
    <row r="7" ht="20.05" customHeight="1">
      <c r="A7" t="s" s="28">
        <v>110</v>
      </c>
      <c r="B7" s="29">
        <v>44509</v>
      </c>
      <c r="C7" s="30"/>
      <c r="D7" s="30"/>
      <c r="E7" s="30"/>
      <c r="F7" t="s" s="31">
        <v>96</v>
      </c>
      <c r="G7" s="32">
        <v>9357.370000000001</v>
      </c>
      <c r="H7" t="s" s="31">
        <v>97</v>
      </c>
      <c r="I7" t="s" s="31">
        <v>111</v>
      </c>
    </row>
    <row r="8" ht="32.05" customHeight="1">
      <c r="A8" t="s" s="28">
        <v>112</v>
      </c>
      <c r="B8" s="29">
        <v>44510</v>
      </c>
      <c r="C8" s="30"/>
      <c r="D8" s="30"/>
      <c r="E8" s="30"/>
      <c r="F8" t="s" s="31">
        <v>96</v>
      </c>
      <c r="G8" s="32">
        <v>2334.21</v>
      </c>
      <c r="H8" t="s" s="31">
        <v>113</v>
      </c>
      <c r="I8" t="s" s="31">
        <v>114</v>
      </c>
    </row>
    <row r="9" ht="32.05" customHeight="1">
      <c r="A9" t="s" s="28">
        <v>115</v>
      </c>
      <c r="B9" s="29">
        <v>44510</v>
      </c>
      <c r="C9" s="30"/>
      <c r="D9" s="30"/>
      <c r="E9" s="30"/>
      <c r="F9" t="s" s="31">
        <v>96</v>
      </c>
      <c r="G9" s="32">
        <v>2334.21</v>
      </c>
      <c r="H9" t="s" s="31">
        <v>113</v>
      </c>
      <c r="I9" t="s" s="31">
        <v>116</v>
      </c>
    </row>
    <row r="10" ht="32.05" customHeight="1">
      <c r="A10" t="s" s="28">
        <v>117</v>
      </c>
      <c r="B10" s="29">
        <v>44510</v>
      </c>
      <c r="C10" s="30"/>
      <c r="D10" s="30"/>
      <c r="E10" s="30"/>
      <c r="F10" t="s" s="31">
        <v>96</v>
      </c>
      <c r="G10" s="32">
        <v>2350.19</v>
      </c>
      <c r="H10" t="s" s="31">
        <v>113</v>
      </c>
      <c r="I10" t="s" s="31">
        <v>118</v>
      </c>
    </row>
    <row r="11" ht="20.05" customHeight="1">
      <c r="A11" t="s" s="28">
        <v>119</v>
      </c>
      <c r="B11" s="29">
        <v>44510</v>
      </c>
      <c r="C11" s="30"/>
      <c r="D11" s="30"/>
      <c r="E11" s="30"/>
      <c r="F11" t="s" s="31">
        <v>96</v>
      </c>
      <c r="G11" s="32">
        <v>4836.19</v>
      </c>
      <c r="H11" t="s" s="31">
        <v>120</v>
      </c>
      <c r="I11" t="s" s="31">
        <v>121</v>
      </c>
    </row>
    <row r="12" ht="20.05" customHeight="1">
      <c r="A12" t="s" s="28">
        <v>61</v>
      </c>
      <c r="B12" s="29">
        <v>44510</v>
      </c>
      <c r="C12" s="30"/>
      <c r="D12" s="30"/>
      <c r="E12" s="30"/>
      <c r="F12" t="s" s="31">
        <v>96</v>
      </c>
      <c r="G12" s="32">
        <v>9541.73</v>
      </c>
      <c r="H12" t="s" s="31">
        <v>122</v>
      </c>
      <c r="I12" t="s" s="31">
        <v>123</v>
      </c>
    </row>
    <row r="13" ht="20.05" customHeight="1">
      <c r="A13" t="s" s="28">
        <v>124</v>
      </c>
      <c r="B13" s="29">
        <v>44510</v>
      </c>
      <c r="C13" s="30"/>
      <c r="D13" s="30"/>
      <c r="E13" s="30"/>
      <c r="F13" t="s" s="31">
        <v>96</v>
      </c>
      <c r="G13" s="33">
        <v>22890.6</v>
      </c>
      <c r="H13" t="s" s="31">
        <v>122</v>
      </c>
      <c r="I13" t="s" s="31">
        <v>125</v>
      </c>
    </row>
    <row r="14" ht="20.05" customHeight="1">
      <c r="A14" t="s" s="28">
        <v>28</v>
      </c>
      <c r="B14" s="29">
        <v>44511</v>
      </c>
      <c r="C14" s="30"/>
      <c r="D14" s="30"/>
      <c r="E14" s="30"/>
      <c r="F14" t="s" s="31">
        <v>96</v>
      </c>
      <c r="G14" s="33">
        <v>13000</v>
      </c>
      <c r="H14" t="s" s="31">
        <v>126</v>
      </c>
      <c r="I14" t="s" s="31">
        <v>127</v>
      </c>
    </row>
    <row r="15" ht="20.05" customHeight="1">
      <c r="A15" t="s" s="28">
        <v>15</v>
      </c>
      <c r="B15" s="29">
        <v>44512</v>
      </c>
      <c r="C15" s="30"/>
      <c r="D15" s="30"/>
      <c r="E15" s="30"/>
      <c r="F15" t="s" s="31">
        <v>96</v>
      </c>
      <c r="G15" s="32">
        <v>1950.51</v>
      </c>
      <c r="H15" t="s" s="31">
        <v>128</v>
      </c>
      <c r="I15" t="s" s="31">
        <v>129</v>
      </c>
    </row>
    <row r="16" ht="20.05" customHeight="1">
      <c r="A16" t="s" s="28">
        <v>14</v>
      </c>
      <c r="B16" s="29">
        <v>44512</v>
      </c>
      <c r="C16" s="30"/>
      <c r="D16" s="30"/>
      <c r="E16" s="30"/>
      <c r="F16" t="s" s="31">
        <v>96</v>
      </c>
      <c r="G16" s="33">
        <v>5124.2</v>
      </c>
      <c r="H16" t="s" s="31">
        <v>128</v>
      </c>
      <c r="I16" t="s" s="31">
        <v>130</v>
      </c>
    </row>
    <row r="17" ht="20.05" customHeight="1">
      <c r="A17" t="s" s="28">
        <v>131</v>
      </c>
      <c r="B17" s="29">
        <v>44515</v>
      </c>
      <c r="C17" s="30"/>
      <c r="D17" s="30"/>
      <c r="E17" s="30"/>
      <c r="F17" t="s" s="31">
        <v>96</v>
      </c>
      <c r="G17" s="33">
        <v>2395.1</v>
      </c>
      <c r="H17" t="s" s="31">
        <v>132</v>
      </c>
      <c r="I17" t="s" s="31">
        <v>133</v>
      </c>
    </row>
    <row r="18" ht="20.05" customHeight="1">
      <c r="A18" t="s" s="28">
        <v>131</v>
      </c>
      <c r="B18" s="29">
        <v>44515</v>
      </c>
      <c r="C18" s="30"/>
      <c r="D18" s="30"/>
      <c r="E18" s="30"/>
      <c r="F18" t="s" s="31">
        <v>96</v>
      </c>
      <c r="G18" s="33">
        <v>2395.2</v>
      </c>
      <c r="H18" t="s" s="31">
        <v>132</v>
      </c>
      <c r="I18" t="s" s="31">
        <v>134</v>
      </c>
    </row>
    <row r="19" ht="20.05" customHeight="1">
      <c r="A19" t="s" s="28">
        <v>119</v>
      </c>
      <c r="B19" s="29">
        <v>44515</v>
      </c>
      <c r="C19" s="30"/>
      <c r="D19" s="30"/>
      <c r="E19" s="30"/>
      <c r="F19" t="s" s="31">
        <v>96</v>
      </c>
      <c r="G19" s="33">
        <v>4533</v>
      </c>
      <c r="H19" t="s" s="31">
        <v>120</v>
      </c>
      <c r="I19" t="s" s="31">
        <v>135</v>
      </c>
    </row>
    <row r="20" ht="20.05" customHeight="1">
      <c r="A20" t="s" s="28">
        <v>136</v>
      </c>
      <c r="B20" s="29">
        <v>44515</v>
      </c>
      <c r="C20" s="30"/>
      <c r="D20" s="30"/>
      <c r="E20" s="30"/>
      <c r="F20" t="s" s="31">
        <v>96</v>
      </c>
      <c r="G20" s="32">
        <v>6099.12</v>
      </c>
      <c r="H20" t="s" s="31">
        <v>137</v>
      </c>
      <c r="I20" t="s" s="31">
        <v>138</v>
      </c>
    </row>
    <row r="21" ht="20.05" customHeight="1">
      <c r="A21" t="s" s="28">
        <v>139</v>
      </c>
      <c r="B21" s="29">
        <v>44515</v>
      </c>
      <c r="C21" s="30"/>
      <c r="D21" s="30"/>
      <c r="E21" s="30"/>
      <c r="F21" t="s" s="31">
        <v>96</v>
      </c>
      <c r="G21" s="32">
        <v>6631.95</v>
      </c>
      <c r="H21" t="s" s="31">
        <v>140</v>
      </c>
      <c r="I21" t="s" s="31">
        <v>141</v>
      </c>
    </row>
    <row r="22" ht="20.05" customHeight="1">
      <c r="A22" t="s" s="28">
        <v>142</v>
      </c>
      <c r="B22" s="29">
        <v>44515</v>
      </c>
      <c r="C22" s="30"/>
      <c r="D22" s="30"/>
      <c r="E22" s="30"/>
      <c r="F22" t="s" s="31">
        <v>143</v>
      </c>
      <c r="G22" s="32">
        <v>9627.959999999999</v>
      </c>
      <c r="H22" t="s" s="31">
        <v>144</v>
      </c>
      <c r="I22" t="s" s="31">
        <v>145</v>
      </c>
    </row>
    <row r="23" ht="32.05" customHeight="1">
      <c r="A23" t="s" s="28">
        <v>146</v>
      </c>
      <c r="B23" s="29">
        <v>44515</v>
      </c>
      <c r="C23" s="30"/>
      <c r="D23" s="30"/>
      <c r="E23" s="30"/>
      <c r="F23" t="s" s="31">
        <v>96</v>
      </c>
      <c r="G23" s="32">
        <v>10779.43</v>
      </c>
      <c r="H23" t="s" s="31">
        <v>113</v>
      </c>
      <c r="I23" t="s" s="31">
        <v>147</v>
      </c>
    </row>
    <row r="24" ht="32.05" customHeight="1">
      <c r="A24" t="s" s="28">
        <v>148</v>
      </c>
      <c r="B24" s="29">
        <v>44516</v>
      </c>
      <c r="C24" s="30"/>
      <c r="D24" s="30"/>
      <c r="E24" s="30"/>
      <c r="F24" t="s" s="31">
        <v>96</v>
      </c>
      <c r="G24" s="32">
        <v>4710.55</v>
      </c>
      <c r="H24" t="s" s="31">
        <v>149</v>
      </c>
      <c r="I24" t="s" s="31">
        <v>150</v>
      </c>
    </row>
    <row r="25" ht="20.05" customHeight="1">
      <c r="A25" t="s" s="28">
        <v>24</v>
      </c>
      <c r="B25" s="29">
        <v>44516</v>
      </c>
      <c r="C25" s="30"/>
      <c r="D25" s="30"/>
      <c r="E25" s="30"/>
      <c r="F25" t="s" s="31">
        <v>143</v>
      </c>
      <c r="G25" s="32">
        <v>6475.38</v>
      </c>
      <c r="H25" t="s" s="31">
        <v>151</v>
      </c>
      <c r="I25" t="s" s="31">
        <v>152</v>
      </c>
    </row>
    <row r="26" ht="20.05" customHeight="1">
      <c r="A26" t="s" s="28">
        <v>153</v>
      </c>
      <c r="B26" s="29">
        <v>44516</v>
      </c>
      <c r="C26" s="30"/>
      <c r="D26" s="30"/>
      <c r="E26" s="30"/>
      <c r="F26" t="s" s="31">
        <v>154</v>
      </c>
      <c r="G26" s="32">
        <v>7956.04</v>
      </c>
      <c r="H26" t="s" s="31">
        <v>155</v>
      </c>
      <c r="I26" t="s" s="31">
        <v>156</v>
      </c>
    </row>
    <row r="27" ht="20.05" customHeight="1">
      <c r="A27" t="s" s="28">
        <v>157</v>
      </c>
      <c r="B27" s="29">
        <v>44517</v>
      </c>
      <c r="C27" s="30"/>
      <c r="D27" s="30"/>
      <c r="E27" s="30"/>
      <c r="F27" t="s" s="31">
        <v>96</v>
      </c>
      <c r="G27" s="32">
        <v>2014.46</v>
      </c>
      <c r="H27" t="s" s="31">
        <v>158</v>
      </c>
      <c r="I27" t="s" s="31">
        <v>159</v>
      </c>
    </row>
    <row r="28" ht="20.05" customHeight="1">
      <c r="A28" t="s" s="28">
        <v>160</v>
      </c>
      <c r="B28" s="29">
        <v>44517</v>
      </c>
      <c r="C28" s="30"/>
      <c r="D28" s="30"/>
      <c r="E28" s="30"/>
      <c r="F28" t="s" s="31">
        <v>96</v>
      </c>
      <c r="G28" s="32">
        <v>6324.33</v>
      </c>
      <c r="H28" t="s" s="31">
        <v>161</v>
      </c>
      <c r="I28" t="s" s="31">
        <v>162</v>
      </c>
    </row>
    <row r="29" ht="20.05" customHeight="1">
      <c r="A29" t="s" s="28">
        <v>163</v>
      </c>
      <c r="B29" s="29">
        <v>44518</v>
      </c>
      <c r="C29" s="30"/>
      <c r="D29" s="30"/>
      <c r="E29" s="30"/>
      <c r="F29" t="s" s="31">
        <v>96</v>
      </c>
      <c r="G29" s="32">
        <v>4758.11</v>
      </c>
      <c r="H29" t="s" s="31">
        <v>164</v>
      </c>
      <c r="I29" t="s" s="31">
        <v>165</v>
      </c>
    </row>
    <row r="30" ht="20.05" customHeight="1">
      <c r="A30" t="s" s="28">
        <v>166</v>
      </c>
      <c r="B30" s="29">
        <v>44518</v>
      </c>
      <c r="C30" s="30"/>
      <c r="D30" s="30"/>
      <c r="E30" s="30"/>
      <c r="F30" t="s" s="31">
        <v>96</v>
      </c>
      <c r="G30" s="32">
        <v>6477.77</v>
      </c>
      <c r="H30" t="s" s="31">
        <v>167</v>
      </c>
      <c r="I30" t="s" s="31">
        <v>168</v>
      </c>
    </row>
    <row r="31" ht="20.05" customHeight="1">
      <c r="A31" t="s" s="28">
        <v>169</v>
      </c>
      <c r="B31" s="29">
        <v>44518</v>
      </c>
      <c r="C31" s="30"/>
      <c r="D31" s="30"/>
      <c r="E31" s="30"/>
      <c r="F31" t="s" s="31">
        <v>96</v>
      </c>
      <c r="G31" s="32">
        <v>10371.73</v>
      </c>
      <c r="H31" t="s" s="31">
        <v>170</v>
      </c>
      <c r="I31" t="s" s="31">
        <v>171</v>
      </c>
    </row>
    <row r="32" ht="20.05" customHeight="1">
      <c r="A32" t="s" s="28">
        <v>172</v>
      </c>
      <c r="B32" s="29">
        <v>44519</v>
      </c>
      <c r="C32" s="30"/>
      <c r="D32" s="30"/>
      <c r="E32" s="30"/>
      <c r="F32" t="s" s="31">
        <v>96</v>
      </c>
      <c r="G32" s="32">
        <v>2270.26</v>
      </c>
      <c r="H32" t="s" s="31">
        <v>173</v>
      </c>
      <c r="I32" t="s" s="31">
        <v>174</v>
      </c>
    </row>
    <row r="33" ht="20.05" customHeight="1">
      <c r="A33" t="s" s="28">
        <v>41</v>
      </c>
      <c r="B33" s="29">
        <v>44519</v>
      </c>
      <c r="C33" s="30"/>
      <c r="D33" s="30"/>
      <c r="E33" s="30"/>
      <c r="F33" t="s" s="31">
        <v>175</v>
      </c>
      <c r="G33" s="32">
        <v>2382.17</v>
      </c>
      <c r="H33" t="s" s="31">
        <v>176</v>
      </c>
      <c r="I33" t="s" s="31">
        <v>152</v>
      </c>
    </row>
    <row r="34" ht="20.05" customHeight="1">
      <c r="A34" t="s" s="28">
        <v>177</v>
      </c>
      <c r="B34" s="29">
        <v>44519</v>
      </c>
      <c r="C34" s="30"/>
      <c r="D34" s="30"/>
      <c r="E34" s="30"/>
      <c r="F34" t="s" s="31">
        <v>96</v>
      </c>
      <c r="G34" s="32">
        <v>2414.17</v>
      </c>
      <c r="H34" t="s" s="31">
        <v>173</v>
      </c>
      <c r="I34" t="s" s="31">
        <v>178</v>
      </c>
    </row>
    <row r="35" ht="20.05" customHeight="1">
      <c r="A35" t="s" s="28">
        <v>179</v>
      </c>
      <c r="B35" s="29">
        <v>44519</v>
      </c>
      <c r="C35" s="30"/>
      <c r="D35" s="30"/>
      <c r="E35" s="30"/>
      <c r="F35" t="s" s="31">
        <v>96</v>
      </c>
      <c r="G35" s="32">
        <v>3911.61</v>
      </c>
      <c r="H35" t="s" s="31">
        <v>180</v>
      </c>
      <c r="I35" t="s" s="31">
        <v>181</v>
      </c>
    </row>
    <row r="36" ht="20.05" customHeight="1">
      <c r="A36" t="s" s="28">
        <v>182</v>
      </c>
      <c r="B36" s="29">
        <v>44519</v>
      </c>
      <c r="C36" s="30"/>
      <c r="D36" s="30"/>
      <c r="E36" s="30"/>
      <c r="F36" t="s" s="31">
        <v>96</v>
      </c>
      <c r="G36" s="32">
        <v>3911.61</v>
      </c>
      <c r="H36" t="s" s="31">
        <v>180</v>
      </c>
      <c r="I36" t="s" s="31">
        <v>183</v>
      </c>
    </row>
    <row r="37" ht="20.05" customHeight="1">
      <c r="A37" t="s" s="28">
        <v>184</v>
      </c>
      <c r="B37" s="29">
        <v>44519</v>
      </c>
      <c r="C37" s="30"/>
      <c r="D37" s="30"/>
      <c r="E37" s="30"/>
      <c r="F37" t="s" s="31">
        <v>96</v>
      </c>
      <c r="G37" s="32">
        <v>3911.61</v>
      </c>
      <c r="H37" t="s" s="31">
        <v>180</v>
      </c>
      <c r="I37" t="s" s="31">
        <v>185</v>
      </c>
    </row>
    <row r="38" ht="20.05" customHeight="1">
      <c r="A38" t="s" s="28">
        <v>186</v>
      </c>
      <c r="B38" s="29">
        <v>44519</v>
      </c>
      <c r="C38" s="30"/>
      <c r="D38" s="30"/>
      <c r="E38" s="30"/>
      <c r="F38" t="s" s="31">
        <v>96</v>
      </c>
      <c r="G38" s="32">
        <v>3911.61</v>
      </c>
      <c r="H38" t="s" s="31">
        <v>180</v>
      </c>
      <c r="I38" t="s" s="31">
        <v>187</v>
      </c>
    </row>
    <row r="39" ht="20.05" customHeight="1">
      <c r="A39" t="s" s="28">
        <v>188</v>
      </c>
      <c r="B39" s="29">
        <v>44519</v>
      </c>
      <c r="C39" s="30"/>
      <c r="D39" s="30"/>
      <c r="E39" s="30"/>
      <c r="F39" t="s" s="31">
        <v>96</v>
      </c>
      <c r="G39" s="32">
        <v>3911.61</v>
      </c>
      <c r="H39" t="s" s="31">
        <v>180</v>
      </c>
      <c r="I39" t="s" s="31">
        <v>189</v>
      </c>
    </row>
    <row r="40" ht="20.05" customHeight="1">
      <c r="A40" t="s" s="28">
        <v>40</v>
      </c>
      <c r="B40" s="29">
        <v>44519</v>
      </c>
      <c r="C40" s="30"/>
      <c r="D40" s="30"/>
      <c r="E40" s="30"/>
      <c r="F40" t="s" s="31">
        <v>190</v>
      </c>
      <c r="G40" s="32">
        <v>7723.88</v>
      </c>
      <c r="H40" t="s" s="31">
        <v>176</v>
      </c>
      <c r="I40" t="s" s="31">
        <v>191</v>
      </c>
    </row>
    <row r="41" ht="20.05" customHeight="1">
      <c r="A41" t="s" s="28">
        <v>192</v>
      </c>
      <c r="B41" s="29">
        <v>44519</v>
      </c>
      <c r="C41" s="30"/>
      <c r="D41" s="30"/>
      <c r="E41" s="30"/>
      <c r="F41" t="s" s="31">
        <v>96</v>
      </c>
      <c r="G41" s="32">
        <v>21766.78</v>
      </c>
      <c r="H41" t="s" s="31">
        <v>193</v>
      </c>
      <c r="I41" t="s" s="31">
        <v>194</v>
      </c>
    </row>
    <row r="42" ht="32.05" customHeight="1">
      <c r="A42" t="s" s="28">
        <v>12</v>
      </c>
      <c r="B42" s="29">
        <v>44519</v>
      </c>
      <c r="C42" s="30"/>
      <c r="D42" s="30"/>
      <c r="E42" s="30"/>
      <c r="F42" t="s" s="31">
        <v>96</v>
      </c>
      <c r="G42" s="32">
        <v>24429.21</v>
      </c>
      <c r="H42" t="s" s="31">
        <v>195</v>
      </c>
      <c r="I42" t="s" s="31">
        <v>196</v>
      </c>
    </row>
    <row r="43" ht="32.05" customHeight="1">
      <c r="A43" t="s" s="28">
        <v>22</v>
      </c>
      <c r="B43" s="29">
        <v>44520</v>
      </c>
      <c r="C43" s="30"/>
      <c r="D43" s="30"/>
      <c r="E43" s="30"/>
      <c r="F43" t="s" s="31">
        <v>96</v>
      </c>
      <c r="G43" s="32">
        <v>4810.99</v>
      </c>
      <c r="H43" t="s" s="31">
        <v>197</v>
      </c>
      <c r="I43" t="s" s="31">
        <v>198</v>
      </c>
    </row>
    <row r="44" ht="20.05" customHeight="1">
      <c r="A44" t="s" s="28">
        <v>88</v>
      </c>
      <c r="B44" s="29">
        <v>44520</v>
      </c>
      <c r="C44" s="30"/>
      <c r="D44" s="30"/>
      <c r="E44" s="30"/>
      <c r="F44" t="s" s="31">
        <v>96</v>
      </c>
      <c r="G44" s="32">
        <v>4843.15</v>
      </c>
      <c r="H44" t="s" s="31">
        <v>199</v>
      </c>
      <c r="I44" t="s" s="31">
        <v>200</v>
      </c>
    </row>
    <row r="45" ht="32.05" customHeight="1">
      <c r="A45" t="s" s="28">
        <v>201</v>
      </c>
      <c r="B45" s="29">
        <v>44522</v>
      </c>
      <c r="C45" s="30"/>
      <c r="D45" s="30"/>
      <c r="E45" s="30"/>
      <c r="F45" t="s" s="31">
        <v>96</v>
      </c>
      <c r="G45" s="32">
        <v>1950.51</v>
      </c>
      <c r="H45" t="s" s="31">
        <v>202</v>
      </c>
      <c r="I45" t="s" s="31">
        <v>203</v>
      </c>
    </row>
    <row r="46" ht="32.05" customHeight="1">
      <c r="A46" t="s" s="28">
        <v>19</v>
      </c>
      <c r="B46" s="29">
        <v>44522</v>
      </c>
      <c r="C46" s="30"/>
      <c r="D46" s="30"/>
      <c r="E46" s="30"/>
      <c r="F46" t="s" s="31">
        <v>96</v>
      </c>
      <c r="G46" s="32">
        <v>1950.51</v>
      </c>
      <c r="H46" t="s" s="31">
        <v>202</v>
      </c>
      <c r="I46" t="s" s="31">
        <v>204</v>
      </c>
    </row>
    <row r="47" ht="20.05" customHeight="1">
      <c r="A47" t="s" s="28">
        <v>205</v>
      </c>
      <c r="B47" s="29">
        <v>44522</v>
      </c>
      <c r="C47" s="30"/>
      <c r="D47" s="30"/>
      <c r="E47" s="30"/>
      <c r="F47" t="s" s="31">
        <v>96</v>
      </c>
      <c r="G47" s="32">
        <v>1950.51</v>
      </c>
      <c r="H47" t="s" s="31">
        <v>206</v>
      </c>
      <c r="I47" t="s" s="31">
        <v>207</v>
      </c>
    </row>
    <row r="48" ht="20.05" customHeight="1">
      <c r="A48" t="s" s="28">
        <v>208</v>
      </c>
      <c r="B48" s="29">
        <v>44522</v>
      </c>
      <c r="C48" s="30"/>
      <c r="D48" s="30"/>
      <c r="E48" s="30"/>
      <c r="F48" t="s" s="31">
        <v>96</v>
      </c>
      <c r="G48" s="32">
        <v>1950.51</v>
      </c>
      <c r="H48" t="s" s="31">
        <v>206</v>
      </c>
      <c r="I48" t="s" s="31">
        <v>209</v>
      </c>
    </row>
    <row r="49" ht="20.05" customHeight="1">
      <c r="A49" t="s" s="28">
        <v>210</v>
      </c>
      <c r="B49" s="29">
        <v>44522</v>
      </c>
      <c r="C49" s="30"/>
      <c r="D49" s="30"/>
      <c r="E49" s="30"/>
      <c r="F49" t="s" s="31">
        <v>96</v>
      </c>
      <c r="G49" s="32">
        <v>2110.38</v>
      </c>
      <c r="H49" t="s" s="31">
        <v>206</v>
      </c>
      <c r="I49" t="s" s="31">
        <v>211</v>
      </c>
    </row>
    <row r="50" ht="20.05" customHeight="1">
      <c r="A50" t="s" s="28">
        <v>212</v>
      </c>
      <c r="B50" s="29">
        <v>44522</v>
      </c>
      <c r="C50" s="30"/>
      <c r="D50" s="30"/>
      <c r="E50" s="30"/>
      <c r="F50" t="s" s="31">
        <v>96</v>
      </c>
      <c r="G50" s="32">
        <v>6343.75</v>
      </c>
      <c r="H50" t="s" s="31">
        <v>213</v>
      </c>
      <c r="I50" t="s" s="31">
        <v>214</v>
      </c>
    </row>
    <row r="51" ht="20.05" customHeight="1">
      <c r="A51" t="s" s="28">
        <v>215</v>
      </c>
      <c r="B51" s="29">
        <v>44522</v>
      </c>
      <c r="C51" s="30"/>
      <c r="D51" s="30"/>
      <c r="E51" s="30"/>
      <c r="F51" t="s" s="31">
        <v>96</v>
      </c>
      <c r="G51" s="32">
        <v>7160.74</v>
      </c>
      <c r="H51" t="s" s="31">
        <v>213</v>
      </c>
      <c r="I51" t="s" s="31">
        <v>216</v>
      </c>
    </row>
    <row r="52" ht="32.05" customHeight="1">
      <c r="A52" t="s" s="28">
        <v>20</v>
      </c>
      <c r="B52" s="29">
        <v>44522</v>
      </c>
      <c r="C52" s="30"/>
      <c r="D52" s="30"/>
      <c r="E52" s="30"/>
      <c r="F52" t="s" s="31">
        <v>96</v>
      </c>
      <c r="G52" s="32">
        <v>7202.38</v>
      </c>
      <c r="H52" t="s" s="31">
        <v>202</v>
      </c>
      <c r="I52" t="s" s="31">
        <v>217</v>
      </c>
    </row>
    <row r="53" ht="20.05" customHeight="1">
      <c r="A53" t="s" s="28">
        <v>218</v>
      </c>
      <c r="B53" s="29">
        <v>44522</v>
      </c>
      <c r="C53" s="30"/>
      <c r="D53" s="30"/>
      <c r="E53" s="30"/>
      <c r="F53" t="s" s="31">
        <v>96</v>
      </c>
      <c r="G53" s="32">
        <v>8694.07</v>
      </c>
      <c r="H53" t="s" s="31">
        <v>219</v>
      </c>
      <c r="I53" t="s" s="31">
        <v>220</v>
      </c>
    </row>
    <row r="54" ht="20.05" customHeight="1">
      <c r="A54" t="s" s="28">
        <v>221</v>
      </c>
      <c r="B54" s="29">
        <v>44522</v>
      </c>
      <c r="C54" s="30"/>
      <c r="D54" s="30"/>
      <c r="E54" s="30"/>
      <c r="F54" t="s" s="31">
        <v>96</v>
      </c>
      <c r="G54" s="32">
        <v>21163.18</v>
      </c>
      <c r="H54" t="s" s="31">
        <v>213</v>
      </c>
      <c r="I54" t="s" s="31">
        <v>222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2" customWidth="1"/>
    <col min="8" max="8" width="73.4922" style="152" customWidth="1"/>
    <col min="9" max="16384" width="16.3516" style="152" customWidth="1"/>
  </cols>
  <sheetData>
    <row r="1" ht="23.2" customHeight="1">
      <c r="A1" t="s" s="153">
        <v>92</v>
      </c>
      <c r="B1" t="s" s="154">
        <v>93</v>
      </c>
      <c r="C1" s="154"/>
      <c r="D1" s="154"/>
      <c r="E1" s="154"/>
      <c r="F1" s="154"/>
      <c r="G1" t="s" s="155">
        <v>94</v>
      </c>
      <c r="H1" s="155"/>
    </row>
    <row r="2" ht="25.55" customHeight="1">
      <c r="A2" t="s" s="156">
        <v>248</v>
      </c>
      <c r="B2" s="157">
        <v>44287</v>
      </c>
      <c r="C2" s="158"/>
      <c r="D2" s="159"/>
      <c r="E2" s="159"/>
      <c r="F2" s="159"/>
      <c r="G2" s="160">
        <v>6565.29</v>
      </c>
      <c r="H2" s="161"/>
    </row>
    <row r="3" ht="23.95" customHeight="1">
      <c r="A3" t="s" s="162">
        <v>32</v>
      </c>
      <c r="B3" s="163">
        <v>44287</v>
      </c>
      <c r="C3" s="164"/>
      <c r="D3" s="165"/>
      <c r="E3" s="165"/>
      <c r="F3" s="165"/>
      <c r="G3" s="166">
        <v>8667.030000000001</v>
      </c>
      <c r="H3" s="167"/>
    </row>
    <row r="4" ht="23.95" customHeight="1">
      <c r="A4" t="s" s="162">
        <v>33</v>
      </c>
      <c r="B4" s="163">
        <v>44287</v>
      </c>
      <c r="C4" s="164"/>
      <c r="D4" s="165"/>
      <c r="E4" s="165"/>
      <c r="F4" s="165"/>
      <c r="G4" s="166">
        <v>2439.83</v>
      </c>
      <c r="H4" s="167"/>
    </row>
    <row r="5" ht="23.95" customHeight="1">
      <c r="A5" t="s" s="162">
        <v>65</v>
      </c>
      <c r="B5" s="163">
        <v>44287</v>
      </c>
      <c r="C5" s="164"/>
      <c r="D5" s="165"/>
      <c r="E5" s="165"/>
      <c r="F5" s="165"/>
      <c r="G5" s="166">
        <v>6395.86</v>
      </c>
      <c r="H5" s="167"/>
    </row>
    <row r="6" ht="23.95" customHeight="1">
      <c r="A6" t="s" s="162">
        <v>34</v>
      </c>
      <c r="B6" s="163">
        <v>44287</v>
      </c>
      <c r="C6" s="164"/>
      <c r="D6" s="165"/>
      <c r="E6" s="165"/>
      <c r="F6" s="165"/>
      <c r="G6" s="166">
        <v>2439.83</v>
      </c>
      <c r="H6" s="167"/>
    </row>
    <row r="7" ht="25.35" customHeight="1">
      <c r="A7" t="s" s="168">
        <v>601</v>
      </c>
      <c r="B7" s="163">
        <v>44287</v>
      </c>
      <c r="C7" s="164"/>
      <c r="D7" s="165"/>
      <c r="E7" s="165"/>
      <c r="F7" s="165"/>
      <c r="G7" s="169">
        <v>24170</v>
      </c>
      <c r="H7" s="167"/>
    </row>
    <row r="8" ht="23.95" customHeight="1">
      <c r="A8" t="s" s="162">
        <v>40</v>
      </c>
      <c r="B8" s="163">
        <v>44287</v>
      </c>
      <c r="C8" s="164"/>
      <c r="D8" s="165"/>
      <c r="E8" s="165"/>
      <c r="F8" s="165"/>
      <c r="G8" s="166">
        <v>8642.120000000001</v>
      </c>
      <c r="H8" s="167"/>
    </row>
    <row r="9" ht="23.95" customHeight="1">
      <c r="A9" t="s" s="162">
        <v>41</v>
      </c>
      <c r="B9" s="163">
        <v>44287</v>
      </c>
      <c r="C9" s="164"/>
      <c r="D9" s="165"/>
      <c r="E9" s="165"/>
      <c r="F9" s="165"/>
      <c r="G9" s="166">
        <v>2456.31</v>
      </c>
      <c r="H9" s="167"/>
    </row>
    <row r="10" ht="25.35" customHeight="1">
      <c r="A10" t="s" s="168">
        <v>7</v>
      </c>
      <c r="B10" s="163">
        <v>44287</v>
      </c>
      <c r="C10" s="164"/>
      <c r="D10" s="165"/>
      <c r="E10" s="165"/>
      <c r="F10" s="165"/>
      <c r="G10" s="170">
        <v>4922.59</v>
      </c>
      <c r="H10" s="30"/>
    </row>
    <row r="11" ht="25.35" customHeight="1">
      <c r="A11" t="s" s="168">
        <v>253</v>
      </c>
      <c r="B11" s="163">
        <v>44287</v>
      </c>
      <c r="C11" s="164"/>
      <c r="D11" s="165"/>
      <c r="E11" s="165"/>
      <c r="F11" s="165"/>
      <c r="G11" s="170">
        <v>10948.92</v>
      </c>
      <c r="H11" s="171"/>
    </row>
    <row r="12" ht="25.35" customHeight="1">
      <c r="A12" t="s" s="168">
        <v>36</v>
      </c>
      <c r="B12" s="163">
        <v>44288</v>
      </c>
      <c r="C12" s="164"/>
      <c r="D12" s="165"/>
      <c r="E12" s="165"/>
      <c r="F12" s="165"/>
      <c r="G12" s="166">
        <v>9263.559999999999</v>
      </c>
      <c r="H12" s="172"/>
    </row>
    <row r="13" ht="23.95" customHeight="1">
      <c r="A13" t="s" s="162">
        <v>53</v>
      </c>
      <c r="B13" s="163">
        <v>44288</v>
      </c>
      <c r="C13" s="164"/>
      <c r="D13" s="165"/>
      <c r="E13" s="165"/>
      <c r="F13" s="165"/>
      <c r="G13" s="169">
        <v>5200</v>
      </c>
      <c r="H13" s="172"/>
    </row>
    <row r="14" ht="23.95" customHeight="1">
      <c r="A14" t="s" s="162">
        <v>47</v>
      </c>
      <c r="B14" s="163">
        <v>44288</v>
      </c>
      <c r="C14" s="164"/>
      <c r="D14" s="165"/>
      <c r="E14" s="165"/>
      <c r="F14" s="165"/>
      <c r="G14" s="173">
        <v>5900</v>
      </c>
      <c r="H14"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4" customWidth="1"/>
    <col min="9" max="16384" width="16.3516" style="174" customWidth="1"/>
  </cols>
  <sheetData>
    <row r="1" ht="23.2" customHeight="1">
      <c r="A1" t="s" s="153">
        <v>92</v>
      </c>
      <c r="B1" t="s" s="154">
        <v>93</v>
      </c>
      <c r="C1" s="154"/>
      <c r="D1" s="154"/>
      <c r="E1" s="154"/>
      <c r="F1" s="154"/>
      <c r="G1" t="s" s="155">
        <v>94</v>
      </c>
      <c r="H1" s="155"/>
    </row>
    <row r="2" ht="22.2" customHeight="1">
      <c r="A2" t="s" s="97">
        <v>511</v>
      </c>
      <c r="B2" s="157">
        <v>44284</v>
      </c>
      <c r="C2" s="158"/>
      <c r="D2" s="159"/>
      <c r="E2" s="159"/>
      <c r="F2" s="159"/>
      <c r="G2" s="133">
        <v>5005.52</v>
      </c>
      <c r="H2" s="161"/>
    </row>
    <row r="3" ht="22" customHeight="1">
      <c r="A3" t="s" s="140">
        <v>55</v>
      </c>
      <c r="B3" s="163">
        <v>44285</v>
      </c>
      <c r="C3" s="164"/>
      <c r="D3" s="165"/>
      <c r="E3" s="165"/>
      <c r="F3" s="165"/>
      <c r="G3" s="134">
        <v>5530.75</v>
      </c>
      <c r="H3"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5" customWidth="1"/>
    <col min="9" max="16384" width="16.3516" style="175" customWidth="1"/>
  </cols>
  <sheetData>
    <row r="1" ht="23.2" customHeight="1">
      <c r="A1" t="s" s="153">
        <v>92</v>
      </c>
      <c r="B1" t="s" s="154">
        <v>93</v>
      </c>
      <c r="C1" s="154"/>
      <c r="D1" s="154"/>
      <c r="E1" s="154"/>
      <c r="F1" s="154"/>
      <c r="G1" t="s" s="155">
        <v>94</v>
      </c>
      <c r="H1" s="155"/>
    </row>
    <row r="2" ht="22.2" customHeight="1">
      <c r="A2" t="s" s="176">
        <v>163</v>
      </c>
      <c r="B2" s="157">
        <v>44280</v>
      </c>
      <c r="C2" s="158"/>
      <c r="D2" s="159"/>
      <c r="E2" s="159"/>
      <c r="F2" s="159"/>
      <c r="G2" s="177">
        <v>4884.8</v>
      </c>
      <c r="H2"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8" customWidth="1"/>
    <col min="9" max="16384" width="16.3516" style="178" customWidth="1"/>
  </cols>
  <sheetData>
    <row r="1" ht="23.2" customHeight="1">
      <c r="A1" t="s" s="153">
        <v>92</v>
      </c>
      <c r="B1" t="s" s="154">
        <v>93</v>
      </c>
      <c r="C1" s="154"/>
      <c r="D1" s="154"/>
      <c r="E1" s="154"/>
      <c r="F1" s="154"/>
      <c r="G1" t="s" s="155">
        <v>94</v>
      </c>
      <c r="H1" s="155"/>
    </row>
    <row r="2" ht="22.2" customHeight="1">
      <c r="A2" t="s" s="176">
        <v>22</v>
      </c>
      <c r="B2" s="157">
        <v>44279</v>
      </c>
      <c r="C2" s="158"/>
      <c r="D2" s="159"/>
      <c r="E2" s="159"/>
      <c r="F2" s="159"/>
      <c r="G2" s="133">
        <v>5634.82</v>
      </c>
      <c r="H2"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9" customWidth="1"/>
    <col min="9" max="16384" width="16.3516" style="179" customWidth="1"/>
  </cols>
  <sheetData>
    <row r="1" ht="23.2" customHeight="1">
      <c r="A1" t="s" s="153">
        <v>92</v>
      </c>
      <c r="B1" t="s" s="154">
        <v>93</v>
      </c>
      <c r="C1" s="154"/>
      <c r="D1" s="154"/>
      <c r="E1" s="154"/>
      <c r="F1" s="154"/>
      <c r="G1" t="s" s="155">
        <v>94</v>
      </c>
      <c r="H1" s="155"/>
    </row>
    <row r="2" ht="22.2" customHeight="1">
      <c r="A2" t="s" s="176">
        <v>73</v>
      </c>
      <c r="B2" s="157">
        <v>44278</v>
      </c>
      <c r="C2" s="158"/>
      <c r="D2" s="159"/>
      <c r="E2" s="159"/>
      <c r="F2" s="159"/>
      <c r="G2" s="133">
        <v>1986.26</v>
      </c>
      <c r="H2" s="161"/>
    </row>
    <row r="3" ht="22" customHeight="1">
      <c r="A3" t="s" s="109">
        <v>74</v>
      </c>
      <c r="B3" s="163">
        <v>44278</v>
      </c>
      <c r="C3" s="164"/>
      <c r="D3" s="165"/>
      <c r="E3" s="165"/>
      <c r="F3" s="165"/>
      <c r="G3" s="134">
        <v>2019.37</v>
      </c>
      <c r="H3" s="167"/>
    </row>
    <row r="4" ht="22" customHeight="1">
      <c r="A4" t="s" s="109">
        <v>734</v>
      </c>
      <c r="B4" s="163">
        <v>44278</v>
      </c>
      <c r="C4" s="164"/>
      <c r="D4" s="165"/>
      <c r="E4" s="165"/>
      <c r="F4" s="165"/>
      <c r="G4" s="134">
        <v>7468.29</v>
      </c>
      <c r="H4"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53">
        <v>92</v>
      </c>
      <c r="B1" t="s" s="154">
        <v>93</v>
      </c>
      <c r="C1" s="154"/>
      <c r="D1" s="154"/>
      <c r="E1" s="154"/>
      <c r="F1" s="154"/>
      <c r="G1" t="s" s="155">
        <v>94</v>
      </c>
      <c r="H1" s="155"/>
    </row>
    <row r="2" ht="22.2" customHeight="1">
      <c r="A2" t="s" s="176">
        <v>24</v>
      </c>
      <c r="B2" s="157">
        <v>44277</v>
      </c>
      <c r="C2" s="158"/>
      <c r="D2" s="159"/>
      <c r="E2" s="159"/>
      <c r="F2" s="159"/>
      <c r="G2" s="133">
        <v>6762.07</v>
      </c>
      <c r="H2" s="161"/>
    </row>
    <row r="3" ht="22" customHeight="1">
      <c r="A3" t="s" s="109">
        <v>177</v>
      </c>
      <c r="B3" s="163">
        <v>44277</v>
      </c>
      <c r="C3" s="164"/>
      <c r="D3" s="165"/>
      <c r="E3" s="165"/>
      <c r="F3" s="165"/>
      <c r="G3" s="134">
        <v>2499.39</v>
      </c>
      <c r="H3" s="167"/>
    </row>
    <row r="4" ht="22" customHeight="1">
      <c r="A4" t="s" s="109">
        <v>172</v>
      </c>
      <c r="B4" s="163">
        <v>44277</v>
      </c>
      <c r="C4" s="164"/>
      <c r="D4" s="165"/>
      <c r="E4" s="165"/>
      <c r="F4" s="165"/>
      <c r="G4" s="134">
        <v>2350.42</v>
      </c>
      <c r="H4" s="167"/>
    </row>
    <row r="5" ht="22" customHeight="1">
      <c r="A5" t="s" s="109">
        <v>236</v>
      </c>
      <c r="B5" s="163">
        <v>44277</v>
      </c>
      <c r="C5" s="164"/>
      <c r="D5" s="165"/>
      <c r="E5" s="165"/>
      <c r="F5" s="165"/>
      <c r="G5" s="134">
        <v>24040.07</v>
      </c>
      <c r="H5"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53">
        <v>92</v>
      </c>
      <c r="B1" t="s" s="154">
        <v>93</v>
      </c>
      <c r="C1" s="154"/>
      <c r="D1" s="154"/>
      <c r="E1" s="154"/>
      <c r="F1" s="154"/>
      <c r="G1" t="s" s="155">
        <v>94</v>
      </c>
      <c r="H1" s="155"/>
    </row>
    <row r="2" ht="22.2" customHeight="1">
      <c r="A2" t="s" s="182">
        <v>218</v>
      </c>
      <c r="B2" s="157">
        <v>44270</v>
      </c>
      <c r="C2" s="158"/>
      <c r="D2" s="159"/>
      <c r="E2" s="159"/>
      <c r="F2" s="159"/>
      <c r="G2" s="133">
        <v>9845.25</v>
      </c>
      <c r="H2" s="161"/>
    </row>
    <row r="3" ht="22" customHeight="1">
      <c r="A3" t="s" s="183">
        <v>390</v>
      </c>
      <c r="B3" s="163">
        <v>44270</v>
      </c>
      <c r="C3" s="164"/>
      <c r="D3" s="165"/>
      <c r="E3" s="165"/>
      <c r="F3" s="165"/>
      <c r="G3" s="134">
        <v>11119.21</v>
      </c>
      <c r="H3" s="167"/>
    </row>
    <row r="4" ht="22" customHeight="1">
      <c r="A4" t="s" s="183">
        <v>139</v>
      </c>
      <c r="B4" s="163">
        <v>44270</v>
      </c>
      <c r="C4" s="164"/>
      <c r="D4" s="165"/>
      <c r="E4" s="165"/>
      <c r="F4" s="165"/>
      <c r="G4" s="134">
        <v>6164.58</v>
      </c>
      <c r="H4" s="167"/>
    </row>
    <row r="5" ht="22" customHeight="1">
      <c r="A5" t="s" s="183">
        <v>136</v>
      </c>
      <c r="B5" s="163">
        <v>44270</v>
      </c>
      <c r="C5" s="164"/>
      <c r="D5" s="165"/>
      <c r="E5" s="165"/>
      <c r="F5" s="165"/>
      <c r="G5" s="134">
        <v>6536.63</v>
      </c>
      <c r="H5" s="167"/>
    </row>
    <row r="6" ht="22" customHeight="1">
      <c r="A6" t="s" s="183">
        <v>248</v>
      </c>
      <c r="B6" s="163">
        <v>44270</v>
      </c>
      <c r="C6" s="164"/>
      <c r="D6" s="165"/>
      <c r="E6" s="165"/>
      <c r="F6" s="165"/>
      <c r="G6" s="134">
        <v>6639.76</v>
      </c>
      <c r="H6" s="167"/>
    </row>
    <row r="7" ht="22" customHeight="1">
      <c r="A7" t="s" s="183">
        <v>160</v>
      </c>
      <c r="B7" s="163">
        <v>44270</v>
      </c>
      <c r="C7" s="164"/>
      <c r="D7" s="165"/>
      <c r="E7" s="165"/>
      <c r="F7" s="165"/>
      <c r="G7" s="134">
        <v>7044.12</v>
      </c>
      <c r="H7" s="167"/>
    </row>
    <row r="8" ht="22" customHeight="1">
      <c r="A8" t="s" s="184">
        <v>62</v>
      </c>
      <c r="B8" s="163">
        <v>44271</v>
      </c>
      <c r="C8" s="164"/>
      <c r="D8" s="165"/>
      <c r="E8" s="165"/>
      <c r="F8" s="165"/>
      <c r="G8" s="134">
        <v>2499.39</v>
      </c>
      <c r="H8" s="167"/>
    </row>
    <row r="9" ht="22" customHeight="1">
      <c r="A9" t="s" s="184">
        <v>60</v>
      </c>
      <c r="B9" s="163">
        <v>44271</v>
      </c>
      <c r="C9" s="164"/>
      <c r="D9" s="165"/>
      <c r="E9" s="165"/>
      <c r="F9" s="165"/>
      <c r="G9" s="134">
        <v>15912.91</v>
      </c>
      <c r="H9" s="167"/>
    </row>
    <row r="10" ht="22" customHeight="1">
      <c r="A10" t="s" s="184">
        <v>61</v>
      </c>
      <c r="B10" s="163">
        <v>44271</v>
      </c>
      <c r="C10" s="164"/>
      <c r="D10" s="165"/>
      <c r="E10" s="165"/>
      <c r="F10" s="165"/>
      <c r="G10" s="134">
        <v>2466.28</v>
      </c>
      <c r="H10" s="167"/>
    </row>
    <row r="11" ht="22" customHeight="1">
      <c r="A11" t="s" s="183">
        <v>115</v>
      </c>
      <c r="B11" s="163">
        <v>44271</v>
      </c>
      <c r="C11" s="164"/>
      <c r="D11" s="165"/>
      <c r="E11" s="165"/>
      <c r="F11" s="165"/>
      <c r="G11" s="134">
        <v>2416.62</v>
      </c>
      <c r="H11" s="167"/>
    </row>
    <row r="12" ht="22" customHeight="1">
      <c r="A12" t="s" s="183">
        <v>117</v>
      </c>
      <c r="B12" s="163">
        <v>44271</v>
      </c>
      <c r="C12" s="164"/>
      <c r="D12" s="165"/>
      <c r="E12" s="165"/>
      <c r="F12" s="165"/>
      <c r="G12" s="134">
        <v>2433.18</v>
      </c>
      <c r="H12" s="167"/>
    </row>
    <row r="13" ht="22" customHeight="1">
      <c r="A13" t="s" s="183">
        <v>112</v>
      </c>
      <c r="B13" s="163">
        <v>44271</v>
      </c>
      <c r="C13" s="164"/>
      <c r="D13" s="165"/>
      <c r="E13" s="165"/>
      <c r="F13" s="165"/>
      <c r="G13" s="134">
        <v>2416.62</v>
      </c>
      <c r="H13" s="167"/>
    </row>
    <row r="14" ht="22" customHeight="1">
      <c r="A14" t="s" s="183">
        <v>315</v>
      </c>
      <c r="B14" s="163">
        <v>44271</v>
      </c>
      <c r="C14" s="164"/>
      <c r="D14" s="165"/>
      <c r="E14" s="165"/>
      <c r="F14" s="165"/>
      <c r="G14" s="134">
        <v>2234.54</v>
      </c>
      <c r="H14" s="167"/>
    </row>
    <row r="15" ht="22" customHeight="1">
      <c r="A15" t="s" s="183">
        <v>591</v>
      </c>
      <c r="B15" s="163">
        <v>44271</v>
      </c>
      <c r="C15" s="164"/>
      <c r="D15" s="165"/>
      <c r="E15" s="165"/>
      <c r="F15" s="165"/>
      <c r="G15" s="134">
        <v>2019.37</v>
      </c>
      <c r="H15" s="167"/>
    </row>
    <row r="16" ht="22" customHeight="1">
      <c r="A16" t="s" s="183">
        <v>166</v>
      </c>
      <c r="B16" s="163">
        <v>44272</v>
      </c>
      <c r="C16" s="164"/>
      <c r="D16" s="165"/>
      <c r="E16" s="165"/>
      <c r="F16" s="165"/>
      <c r="G16" s="134">
        <v>6292.93</v>
      </c>
      <c r="H16" s="167"/>
    </row>
    <row r="17" ht="22" customHeight="1">
      <c r="A17" t="s" s="183">
        <v>567</v>
      </c>
      <c r="B17" s="163">
        <v>44272</v>
      </c>
      <c r="C17" s="164"/>
      <c r="D17" s="165"/>
      <c r="E17" s="165"/>
      <c r="F17" s="165"/>
      <c r="G17" s="134">
        <v>5491.06</v>
      </c>
      <c r="H17" s="167"/>
    </row>
    <row r="18" ht="22" customHeight="1">
      <c r="A18" t="s" s="183">
        <v>279</v>
      </c>
      <c r="B18" s="163">
        <v>44272</v>
      </c>
      <c r="C18" s="164"/>
      <c r="D18" s="165"/>
      <c r="E18" s="165"/>
      <c r="F18" s="165"/>
      <c r="G18" s="185">
        <v>5403</v>
      </c>
      <c r="H18" s="167"/>
    </row>
    <row r="19" ht="22" customHeight="1">
      <c r="A19" t="s" s="184">
        <v>38</v>
      </c>
      <c r="B19" s="163">
        <v>44273</v>
      </c>
      <c r="C19" s="164"/>
      <c r="D19" s="165"/>
      <c r="E19" s="165"/>
      <c r="F19" s="165"/>
      <c r="G19" s="134">
        <v>9398.59</v>
      </c>
      <c r="H19" s="167"/>
    </row>
    <row r="20" ht="22" customHeight="1">
      <c r="A20" t="s" s="183">
        <v>157</v>
      </c>
      <c r="B20" s="163">
        <v>44273</v>
      </c>
      <c r="C20" s="164"/>
      <c r="D20" s="165"/>
      <c r="E20" s="165"/>
      <c r="F20" s="165"/>
      <c r="G20" s="134">
        <v>2085.58</v>
      </c>
      <c r="H20" s="167"/>
    </row>
    <row r="21" ht="22" customHeight="1">
      <c r="A21" t="s" s="184">
        <v>14</v>
      </c>
      <c r="B21" s="163">
        <v>44274</v>
      </c>
      <c r="C21" s="164"/>
      <c r="D21" s="165"/>
      <c r="E21" s="165"/>
      <c r="F21" s="165"/>
      <c r="G21" s="134">
        <v>5249.69</v>
      </c>
      <c r="H21" s="167"/>
    </row>
    <row r="22" ht="22" customHeight="1">
      <c r="A22" t="s" s="184">
        <v>15</v>
      </c>
      <c r="B22" s="163">
        <v>44274</v>
      </c>
      <c r="C22" s="164"/>
      <c r="D22" s="165"/>
      <c r="E22" s="165"/>
      <c r="F22" s="165"/>
      <c r="G22" s="134">
        <v>2019.37</v>
      </c>
      <c r="H22" s="167"/>
    </row>
    <row r="23" ht="22" customHeight="1">
      <c r="A23" t="s" s="183">
        <v>19</v>
      </c>
      <c r="B23" s="163">
        <v>44274</v>
      </c>
      <c r="C23" s="164"/>
      <c r="D23" s="165"/>
      <c r="E23" s="165"/>
      <c r="F23" s="165"/>
      <c r="G23" s="134">
        <v>2019.37</v>
      </c>
      <c r="H23" s="167"/>
    </row>
    <row r="24" ht="22" customHeight="1">
      <c r="A24" t="s" s="183">
        <v>20</v>
      </c>
      <c r="B24" s="163">
        <v>44274</v>
      </c>
      <c r="C24" s="164"/>
      <c r="D24" s="165"/>
      <c r="E24" s="165"/>
      <c r="F24" s="165"/>
      <c r="G24" s="134">
        <v>8413.41</v>
      </c>
      <c r="H24"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23.2" customHeight="1">
      <c r="A1" t="s" s="153">
        <v>92</v>
      </c>
      <c r="B1" t="s" s="154">
        <v>93</v>
      </c>
      <c r="C1" s="154"/>
      <c r="D1" s="154"/>
      <c r="E1" s="154"/>
      <c r="F1" s="154"/>
      <c r="G1" t="s" s="155">
        <v>94</v>
      </c>
      <c r="H1" s="155"/>
    </row>
    <row r="2" ht="22.2" customHeight="1">
      <c r="A2" t="s" s="182">
        <v>738</v>
      </c>
      <c r="B2" s="157">
        <v>44256</v>
      </c>
      <c r="C2" s="158"/>
      <c r="D2" s="159"/>
      <c r="E2" s="159"/>
      <c r="F2" s="159"/>
      <c r="G2" s="187">
        <v>283.79</v>
      </c>
      <c r="H2" s="161"/>
    </row>
    <row r="3" ht="22" customHeight="1">
      <c r="A3" t="s" s="184">
        <v>65</v>
      </c>
      <c r="B3" s="163">
        <v>44256</v>
      </c>
      <c r="C3" s="188"/>
      <c r="D3" s="188"/>
      <c r="E3" s="188"/>
      <c r="F3" s="188"/>
      <c r="G3" s="189">
        <v>3811.16</v>
      </c>
      <c r="H3" s="167"/>
    </row>
    <row r="4" ht="22.35" customHeight="1">
      <c r="A4" t="s" s="190">
        <v>212</v>
      </c>
      <c r="B4" s="163">
        <v>44256</v>
      </c>
      <c r="C4" s="188"/>
      <c r="D4" s="188"/>
      <c r="E4" s="188"/>
      <c r="F4" s="188"/>
      <c r="G4" s="191">
        <v>2219.99</v>
      </c>
      <c r="H4" s="192"/>
    </row>
    <row r="5" ht="22.35" customHeight="1">
      <c r="A5" t="s" s="190">
        <v>739</v>
      </c>
      <c r="B5" s="163">
        <v>44256</v>
      </c>
      <c r="C5" s="188"/>
      <c r="D5" s="188"/>
      <c r="E5" s="188"/>
      <c r="F5" s="188"/>
      <c r="G5" s="193">
        <v>6856.66</v>
      </c>
      <c r="H5" s="194"/>
    </row>
    <row r="6" ht="22.35" customHeight="1">
      <c r="A6" t="s" s="190">
        <v>221</v>
      </c>
      <c r="B6" s="163">
        <v>44256</v>
      </c>
      <c r="C6" s="188"/>
      <c r="D6" s="188"/>
      <c r="E6" s="188"/>
      <c r="F6" s="188"/>
      <c r="G6" s="193">
        <v>8712.030000000001</v>
      </c>
      <c r="H6" s="194"/>
    </row>
    <row r="7" ht="22.35" customHeight="1">
      <c r="A7" t="s" s="190">
        <v>740</v>
      </c>
      <c r="B7" s="163">
        <v>44256</v>
      </c>
      <c r="C7" s="188"/>
      <c r="D7" s="188"/>
      <c r="E7" s="188"/>
      <c r="F7" s="188"/>
      <c r="G7" s="193">
        <v>6696.73</v>
      </c>
      <c r="H7" s="194"/>
    </row>
    <row r="8" ht="22.35" customHeight="1">
      <c r="A8" t="s" s="190">
        <v>215</v>
      </c>
      <c r="B8" s="163">
        <v>44256</v>
      </c>
      <c r="C8" s="188"/>
      <c r="D8" s="188"/>
      <c r="E8" s="188"/>
      <c r="F8" s="188"/>
      <c r="G8" s="193">
        <v>2505.92</v>
      </c>
      <c r="H8" s="194"/>
    </row>
    <row r="9" ht="22.35" customHeight="1">
      <c r="A9" t="s" s="190">
        <v>184</v>
      </c>
      <c r="B9" s="163">
        <v>44256</v>
      </c>
      <c r="C9" s="188"/>
      <c r="D9" s="188"/>
      <c r="E9" s="188"/>
      <c r="F9" s="188"/>
      <c r="G9" s="193">
        <v>2051.82</v>
      </c>
      <c r="H9" s="194"/>
    </row>
    <row r="10" ht="22.35" customHeight="1">
      <c r="A10" t="s" s="184">
        <v>186</v>
      </c>
      <c r="B10" s="163">
        <v>44256</v>
      </c>
      <c r="C10" s="188"/>
      <c r="D10" s="188"/>
      <c r="E10" s="188"/>
      <c r="F10" s="188"/>
      <c r="G10" s="193">
        <v>2051.82</v>
      </c>
      <c r="H10" s="194"/>
    </row>
    <row r="11" ht="22.35" customHeight="1">
      <c r="A11" t="s" s="184">
        <v>179</v>
      </c>
      <c r="B11" s="163">
        <v>44256</v>
      </c>
      <c r="C11" s="188"/>
      <c r="D11" s="188"/>
      <c r="E11" s="188"/>
      <c r="F11" s="188"/>
      <c r="G11" s="193">
        <v>2051.82</v>
      </c>
      <c r="H11" s="194"/>
    </row>
    <row r="12" ht="22.35" customHeight="1">
      <c r="A12" t="s" s="184">
        <v>188</v>
      </c>
      <c r="B12" s="163">
        <v>44256</v>
      </c>
      <c r="C12" s="188"/>
      <c r="D12" s="188"/>
      <c r="E12" s="188"/>
      <c r="F12" s="188"/>
      <c r="G12" s="193">
        <v>2051.82</v>
      </c>
      <c r="H12" s="194"/>
    </row>
    <row r="13" ht="22.35" customHeight="1">
      <c r="A13" t="s" s="184">
        <v>182</v>
      </c>
      <c r="B13" s="163">
        <v>44256</v>
      </c>
      <c r="C13" s="188"/>
      <c r="D13" s="188"/>
      <c r="E13" s="188"/>
      <c r="F13" s="188"/>
      <c r="G13" s="193">
        <v>2051.82</v>
      </c>
      <c r="H13" s="194"/>
    </row>
    <row r="14" ht="22.35" customHeight="1">
      <c r="A14" t="s" s="184">
        <v>45</v>
      </c>
      <c r="B14" s="163">
        <v>44259</v>
      </c>
      <c r="C14" s="188"/>
      <c r="D14" s="188"/>
      <c r="E14" s="188"/>
      <c r="F14" s="188"/>
      <c r="G14" s="195">
        <v>10000</v>
      </c>
      <c r="H14" s="194"/>
    </row>
    <row r="15" ht="22.35" customHeight="1">
      <c r="A15" t="s" s="190">
        <v>95</v>
      </c>
      <c r="B15" s="163">
        <v>44259</v>
      </c>
      <c r="C15" s="188"/>
      <c r="D15" s="188"/>
      <c r="E15" s="188"/>
      <c r="F15" s="188"/>
      <c r="G15" s="193">
        <v>2449.73</v>
      </c>
      <c r="H15" s="194"/>
    </row>
    <row r="16" ht="22.35" customHeight="1">
      <c r="A16" t="s" s="190">
        <v>99</v>
      </c>
      <c r="B16" s="163">
        <v>44259</v>
      </c>
      <c r="C16" s="188"/>
      <c r="D16" s="188"/>
      <c r="E16" s="188"/>
      <c r="F16" s="188"/>
      <c r="G16" s="193">
        <v>2449.73</v>
      </c>
      <c r="H16" s="194"/>
    </row>
    <row r="17" ht="22.35" customHeight="1">
      <c r="A17" t="s" s="190">
        <v>244</v>
      </c>
      <c r="B17" s="163">
        <v>44259</v>
      </c>
      <c r="C17" s="188"/>
      <c r="D17" s="188"/>
      <c r="E17" s="188"/>
      <c r="F17" s="188"/>
      <c r="G17" s="193">
        <v>2019.37</v>
      </c>
      <c r="H17" s="194"/>
    </row>
    <row r="18" ht="22.35" customHeight="1">
      <c r="A18" t="s" s="190">
        <v>282</v>
      </c>
      <c r="B18" s="163">
        <v>44259</v>
      </c>
      <c r="C18" s="188"/>
      <c r="D18" s="188"/>
      <c r="E18" s="188"/>
      <c r="F18" s="188"/>
      <c r="G18" s="193">
        <v>9137.860000000001</v>
      </c>
      <c r="H18" s="194"/>
    </row>
    <row r="19" ht="22.35" customHeight="1">
      <c r="A19" t="s" s="190">
        <v>257</v>
      </c>
      <c r="B19" s="163">
        <v>44259</v>
      </c>
      <c r="C19" s="188"/>
      <c r="D19" s="188"/>
      <c r="E19" s="188"/>
      <c r="F19" s="188"/>
      <c r="G19" s="196">
        <v>2184.9</v>
      </c>
      <c r="H19" s="194"/>
    </row>
    <row r="20" ht="22.35" customHeight="1">
      <c r="A20" t="s" s="190">
        <v>153</v>
      </c>
      <c r="B20" s="163">
        <v>44259</v>
      </c>
      <c r="C20" s="188"/>
      <c r="D20" s="188"/>
      <c r="E20" s="188"/>
      <c r="F20" s="188"/>
      <c r="G20" s="193">
        <v>17922.72</v>
      </c>
      <c r="H20" s="194"/>
    </row>
    <row r="21" ht="22.35" customHeight="1">
      <c r="A21" t="s" s="184">
        <v>81</v>
      </c>
      <c r="B21" s="163">
        <v>44260</v>
      </c>
      <c r="C21" s="188"/>
      <c r="D21" s="188"/>
      <c r="E21" s="188"/>
      <c r="F21" s="188"/>
      <c r="G21" s="195">
        <v>2020</v>
      </c>
      <c r="H21" s="194"/>
    </row>
    <row r="22" ht="25.35" customHeight="1">
      <c r="A22" t="s" s="184">
        <v>17</v>
      </c>
      <c r="B22" s="163">
        <v>44260</v>
      </c>
      <c r="C22" s="16"/>
      <c r="D22" s="16"/>
      <c r="E22" s="16"/>
      <c r="F22" s="16"/>
      <c r="G22" s="197">
        <v>8049.48</v>
      </c>
      <c r="H22" s="198"/>
    </row>
    <row r="23" ht="25.35" customHeight="1">
      <c r="A23" t="s" s="184">
        <v>318</v>
      </c>
      <c r="B23" s="163">
        <v>44260</v>
      </c>
      <c r="C23" s="16"/>
      <c r="D23" s="16"/>
      <c r="E23" s="16"/>
      <c r="F23" s="16"/>
      <c r="G23" s="199">
        <v>8610.200000000001</v>
      </c>
      <c r="H23" s="198"/>
    </row>
    <row r="24" ht="25.35" customHeight="1">
      <c r="A24" t="s" s="184">
        <v>33</v>
      </c>
      <c r="B24" s="163">
        <v>44260</v>
      </c>
      <c r="C24" s="16"/>
      <c r="D24" s="16"/>
      <c r="E24" s="16"/>
      <c r="F24" s="16"/>
      <c r="G24" s="197">
        <v>2449.73</v>
      </c>
      <c r="H24" s="198"/>
    </row>
    <row r="25" ht="25.35" customHeight="1">
      <c r="A25" t="s" s="184">
        <v>32</v>
      </c>
      <c r="B25" s="163">
        <v>44260</v>
      </c>
      <c r="C25" s="16"/>
      <c r="D25" s="16"/>
      <c r="E25" s="16"/>
      <c r="F25" s="16"/>
      <c r="G25" s="197">
        <v>8745.190000000001</v>
      </c>
      <c r="H25" s="198"/>
    </row>
    <row r="26" ht="25.35" customHeight="1">
      <c r="A26" t="s" s="184">
        <v>34</v>
      </c>
      <c r="B26" s="163">
        <v>44260</v>
      </c>
      <c r="C26" s="16"/>
      <c r="D26" s="16"/>
      <c r="E26" s="16"/>
      <c r="F26" s="16"/>
      <c r="G26" s="197">
        <v>2449.73</v>
      </c>
      <c r="H26" s="198"/>
    </row>
    <row r="27" ht="25.35" customHeight="1">
      <c r="A27" t="s" s="190">
        <v>253</v>
      </c>
      <c r="B27" s="163">
        <v>44260</v>
      </c>
      <c r="C27" s="16"/>
      <c r="D27" s="16"/>
      <c r="E27" s="16"/>
      <c r="F27" s="16"/>
      <c r="G27" s="199">
        <v>12022.5</v>
      </c>
      <c r="H27" s="198"/>
    </row>
    <row r="28" ht="25.35" customHeight="1">
      <c r="A28" t="s" s="184">
        <v>267</v>
      </c>
      <c r="B28" s="163">
        <v>44260</v>
      </c>
      <c r="C28" s="16"/>
      <c r="D28" s="16"/>
      <c r="E28" s="16"/>
      <c r="F28" s="30"/>
      <c r="G28" s="197">
        <v>2466.28</v>
      </c>
      <c r="H28" s="200"/>
    </row>
    <row r="29" ht="25.35" customHeight="1">
      <c r="A29" t="s" s="184">
        <v>254</v>
      </c>
      <c r="B29" s="163">
        <v>44260</v>
      </c>
      <c r="C29" s="16"/>
      <c r="D29" s="16"/>
      <c r="E29" s="16"/>
      <c r="F29" s="16"/>
      <c r="G29" s="197">
        <v>2466.28</v>
      </c>
      <c r="H29" s="198"/>
    </row>
    <row r="30" ht="25.35" customHeight="1">
      <c r="A30" t="s" s="184">
        <v>53</v>
      </c>
      <c r="B30" s="163">
        <v>44260</v>
      </c>
      <c r="C30" s="16"/>
      <c r="D30" s="16"/>
      <c r="E30" s="16"/>
      <c r="F30" s="16"/>
      <c r="G30" s="201">
        <v>3700</v>
      </c>
      <c r="H30" s="198"/>
    </row>
    <row r="31" ht="25.35" customHeight="1">
      <c r="A31" t="s" s="184">
        <v>297</v>
      </c>
      <c r="B31" s="163">
        <v>44260</v>
      </c>
      <c r="C31" s="16"/>
      <c r="D31" s="16"/>
      <c r="E31" s="16"/>
      <c r="F31" s="16"/>
      <c r="G31" s="197">
        <v>4071.19</v>
      </c>
      <c r="H31" s="198"/>
    </row>
    <row r="32" ht="25.35" customHeight="1">
      <c r="A32" t="s" s="184">
        <v>302</v>
      </c>
      <c r="B32" s="163">
        <v>44260</v>
      </c>
      <c r="C32" s="16"/>
      <c r="D32" s="16"/>
      <c r="E32" s="16"/>
      <c r="F32" s="16"/>
      <c r="G32" s="199">
        <v>4972.2</v>
      </c>
      <c r="H32" s="198"/>
    </row>
    <row r="33" ht="25.35" customHeight="1">
      <c r="A33" t="s" s="184">
        <v>304</v>
      </c>
      <c r="B33" s="163">
        <v>44260</v>
      </c>
      <c r="C33" s="16"/>
      <c r="D33" s="16"/>
      <c r="E33" s="16"/>
      <c r="F33" s="16"/>
      <c r="G33" s="199">
        <v>4972.2</v>
      </c>
      <c r="H33" s="198"/>
    </row>
    <row r="34" ht="25.35" customHeight="1">
      <c r="A34" t="s" s="184">
        <v>65</v>
      </c>
      <c r="B34" s="163">
        <v>44264</v>
      </c>
      <c r="C34" s="16"/>
      <c r="D34" s="16"/>
      <c r="E34" s="16"/>
      <c r="F34" s="16"/>
      <c r="G34" s="197">
        <v>5156.97</v>
      </c>
      <c r="H34" s="198"/>
    </row>
    <row r="35" ht="25.35" customHeight="1">
      <c r="A35" t="s" s="184">
        <v>88</v>
      </c>
      <c r="B35" s="163">
        <v>44264</v>
      </c>
      <c r="C35" s="16"/>
      <c r="D35" s="16"/>
      <c r="E35" s="16"/>
      <c r="F35" s="16"/>
      <c r="G35" s="197">
        <v>5607.22</v>
      </c>
      <c r="H35" s="198"/>
    </row>
    <row r="36" ht="25.35" customHeight="1">
      <c r="A36" t="s" s="184">
        <v>30</v>
      </c>
      <c r="B36" s="163">
        <v>44264</v>
      </c>
      <c r="C36" s="16"/>
      <c r="D36" s="16"/>
      <c r="E36" s="16"/>
      <c r="F36" s="16"/>
      <c r="G36" s="197">
        <v>6711.23</v>
      </c>
      <c r="H36" s="198"/>
    </row>
    <row r="37" ht="25.35" customHeight="1">
      <c r="A37" t="s" s="184">
        <v>47</v>
      </c>
      <c r="B37" s="163">
        <v>44264</v>
      </c>
      <c r="C37" s="16"/>
      <c r="D37" s="16"/>
      <c r="E37" s="16"/>
      <c r="F37" s="16"/>
      <c r="G37" s="201">
        <v>6400</v>
      </c>
      <c r="H37" s="198"/>
    </row>
    <row r="38" ht="25.35" customHeight="1">
      <c r="A38" t="s" s="184">
        <v>741</v>
      </c>
      <c r="B38" s="163">
        <v>44264</v>
      </c>
      <c r="C38" s="16"/>
      <c r="D38" s="16"/>
      <c r="E38" s="16"/>
      <c r="F38" s="16"/>
      <c r="G38" s="197">
        <v>2466.28</v>
      </c>
      <c r="H38" s="198"/>
    </row>
    <row r="39" ht="25.35" customHeight="1">
      <c r="A39" t="s" s="184">
        <v>742</v>
      </c>
      <c r="B39" s="163">
        <v>44264</v>
      </c>
      <c r="C39" s="16"/>
      <c r="D39" s="16"/>
      <c r="E39" s="16"/>
      <c r="F39" s="16"/>
      <c r="G39" s="197">
        <v>5284.64</v>
      </c>
      <c r="H39" s="198"/>
    </row>
    <row r="40" ht="25.35" customHeight="1">
      <c r="A40" t="s" s="190">
        <v>291</v>
      </c>
      <c r="B40" s="163">
        <v>44264</v>
      </c>
      <c r="C40" s="16"/>
      <c r="D40" s="16"/>
      <c r="E40" s="16"/>
      <c r="F40" s="16"/>
      <c r="G40" s="197">
        <v>6836.74</v>
      </c>
      <c r="H40" s="198"/>
    </row>
    <row r="41" ht="25.35" customHeight="1">
      <c r="A41" t="s" s="184">
        <v>41</v>
      </c>
      <c r="B41" s="163">
        <v>44264</v>
      </c>
      <c r="C41" s="16"/>
      <c r="D41" s="16"/>
      <c r="E41" s="16"/>
      <c r="F41" s="16"/>
      <c r="G41" s="197">
        <v>2466.28</v>
      </c>
      <c r="H41" s="198"/>
    </row>
    <row r="42" ht="25.35" customHeight="1">
      <c r="A42" t="s" s="184">
        <v>40</v>
      </c>
      <c r="B42" s="163">
        <v>44264</v>
      </c>
      <c r="C42" s="16"/>
      <c r="D42" s="16"/>
      <c r="E42" s="16"/>
      <c r="F42" s="16"/>
      <c r="G42" s="197">
        <v>8725.860000000001</v>
      </c>
      <c r="H42" s="198"/>
    </row>
    <row r="43" ht="25.35" customHeight="1">
      <c r="A43" t="s" s="184">
        <v>720</v>
      </c>
      <c r="B43" s="163">
        <v>44264</v>
      </c>
      <c r="C43" s="16"/>
      <c r="D43" s="16"/>
      <c r="E43" s="16"/>
      <c r="F43" s="16"/>
      <c r="G43" s="197">
        <v>2110.53</v>
      </c>
      <c r="H43" s="198"/>
    </row>
    <row r="44" ht="25.35" customHeight="1">
      <c r="A44" t="s" s="184">
        <v>719</v>
      </c>
      <c r="B44" s="163">
        <v>44264</v>
      </c>
      <c r="C44" s="16"/>
      <c r="D44" s="16"/>
      <c r="E44" s="16"/>
      <c r="F44" s="16"/>
      <c r="G44" s="199">
        <v>5536.7</v>
      </c>
      <c r="H44" s="198"/>
    </row>
    <row r="45" ht="25.35" customHeight="1">
      <c r="A45" t="s" s="184">
        <v>718</v>
      </c>
      <c r="B45" s="163">
        <v>44264</v>
      </c>
      <c r="C45" s="16"/>
      <c r="D45" s="16"/>
      <c r="E45" s="16"/>
      <c r="F45" s="16"/>
      <c r="G45" s="201">
        <v>3036</v>
      </c>
      <c r="H45" s="198"/>
    </row>
    <row r="46" ht="25.35" customHeight="1">
      <c r="A46" t="s" s="184">
        <v>274</v>
      </c>
      <c r="B46" s="163">
        <v>44264</v>
      </c>
      <c r="C46" s="16"/>
      <c r="D46" s="16"/>
      <c r="E46" s="16"/>
      <c r="F46" s="16"/>
      <c r="G46" s="197">
        <v>6769.53</v>
      </c>
      <c r="H46" s="198"/>
    </row>
    <row r="47" ht="25.35" customHeight="1">
      <c r="A47" t="s" s="184">
        <v>103</v>
      </c>
      <c r="B47" s="163">
        <v>44264</v>
      </c>
      <c r="C47" s="16"/>
      <c r="D47" s="16"/>
      <c r="E47" s="16"/>
      <c r="F47" s="16"/>
      <c r="G47" s="197">
        <v>8384.709999999999</v>
      </c>
      <c r="H47" s="198"/>
    </row>
    <row r="48" ht="25.35" customHeight="1">
      <c r="A48" t="s" s="184">
        <v>43</v>
      </c>
      <c r="B48" s="163">
        <v>44265</v>
      </c>
      <c r="C48" s="16"/>
      <c r="D48" s="16"/>
      <c r="E48" s="16"/>
      <c r="F48" s="16"/>
      <c r="G48" s="197">
        <v>17699.59</v>
      </c>
      <c r="H48" s="198"/>
    </row>
    <row r="49" ht="25.35" customHeight="1">
      <c r="A49" t="s" s="184">
        <v>49</v>
      </c>
      <c r="B49" s="163">
        <v>44265</v>
      </c>
      <c r="C49" s="16"/>
      <c r="D49" s="16"/>
      <c r="E49" s="16"/>
      <c r="F49" s="16"/>
      <c r="G49" s="197">
        <v>2466.28</v>
      </c>
      <c r="H49" s="198"/>
    </row>
    <row r="50" ht="25.35" customHeight="1">
      <c r="A50" t="s" s="184">
        <v>50</v>
      </c>
      <c r="B50" s="163">
        <v>44265</v>
      </c>
      <c r="C50" s="16"/>
      <c r="D50" s="16"/>
      <c r="E50" s="16"/>
      <c r="F50" s="16"/>
      <c r="G50" s="197">
        <v>2466.28</v>
      </c>
      <c r="H50" s="198"/>
    </row>
    <row r="51" ht="25.35" customHeight="1">
      <c r="A51" t="s" s="184">
        <v>51</v>
      </c>
      <c r="B51" s="163">
        <v>44265</v>
      </c>
      <c r="C51" s="16"/>
      <c r="D51" s="16"/>
      <c r="E51" s="16"/>
      <c r="F51" s="16"/>
      <c r="G51" s="197">
        <v>2466.28</v>
      </c>
      <c r="H51" s="198"/>
    </row>
    <row r="52" ht="25.35" customHeight="1">
      <c r="A52" t="s" s="184">
        <v>36</v>
      </c>
      <c r="B52" s="163">
        <v>44265</v>
      </c>
      <c r="C52" s="16"/>
      <c r="D52" s="16"/>
      <c r="E52" s="16"/>
      <c r="F52" s="16"/>
      <c r="G52" s="197">
        <v>10002.97</v>
      </c>
      <c r="H52" s="198"/>
    </row>
    <row r="53" ht="25.35" customHeight="1">
      <c r="A53" t="s" s="190">
        <v>743</v>
      </c>
      <c r="B53" s="163">
        <v>44265</v>
      </c>
      <c r="C53" s="16"/>
      <c r="D53" s="16"/>
      <c r="E53" s="16"/>
      <c r="F53" s="16"/>
      <c r="G53" s="197">
        <v>9137.709999999999</v>
      </c>
      <c r="H53" s="198"/>
    </row>
    <row r="54" ht="25.35" customHeight="1">
      <c r="A54" t="s" s="184">
        <v>10</v>
      </c>
      <c r="B54" s="163">
        <v>44265</v>
      </c>
      <c r="C54" s="16"/>
      <c r="D54" s="16"/>
      <c r="E54" s="16"/>
      <c r="F54" s="16"/>
      <c r="G54" s="197">
        <v>4991.71</v>
      </c>
      <c r="H54" s="198"/>
    </row>
    <row r="55" ht="25.35" customHeight="1">
      <c r="A55" t="s" s="190">
        <v>110</v>
      </c>
      <c r="B55" s="163">
        <v>44266</v>
      </c>
      <c r="C55" s="16"/>
      <c r="D55" s="16"/>
      <c r="E55" s="16"/>
      <c r="F55" s="16"/>
      <c r="G55" s="197">
        <v>10859.41</v>
      </c>
      <c r="H55" s="198"/>
    </row>
    <row r="56" ht="25.35" customHeight="1">
      <c r="A56" t="s" s="190">
        <v>192</v>
      </c>
      <c r="B56" s="163">
        <v>44266</v>
      </c>
      <c r="C56" s="16"/>
      <c r="D56" s="16"/>
      <c r="E56" s="16"/>
      <c r="F56" s="16"/>
      <c r="G56" s="199">
        <v>9951.1</v>
      </c>
      <c r="H56" s="198"/>
    </row>
    <row r="57" ht="25.35" customHeight="1">
      <c r="A57" t="s" s="190">
        <v>186</v>
      </c>
      <c r="B57" s="163">
        <v>44266</v>
      </c>
      <c r="C57" s="16"/>
      <c r="D57" s="16"/>
      <c r="E57" s="16"/>
      <c r="F57" s="16"/>
      <c r="G57" s="197">
        <v>2019.37</v>
      </c>
      <c r="H57" s="198"/>
    </row>
    <row r="58" ht="25.35" customHeight="1">
      <c r="A58" t="s" s="184">
        <v>179</v>
      </c>
      <c r="B58" s="163">
        <v>44266</v>
      </c>
      <c r="C58" s="16"/>
      <c r="D58" s="16"/>
      <c r="E58" s="16"/>
      <c r="F58" s="16"/>
      <c r="G58" s="197">
        <v>2019.37</v>
      </c>
      <c r="H58" s="198"/>
    </row>
    <row r="59" ht="25.35" customHeight="1">
      <c r="A59" t="s" s="184">
        <v>184</v>
      </c>
      <c r="B59" s="163">
        <v>44266</v>
      </c>
      <c r="C59" s="16"/>
      <c r="D59" s="16"/>
      <c r="E59" s="16"/>
      <c r="F59" s="16"/>
      <c r="G59" s="197">
        <v>2019.37</v>
      </c>
      <c r="H59" s="198"/>
    </row>
    <row r="60" ht="25.35" customHeight="1">
      <c r="A60" t="s" s="184">
        <v>188</v>
      </c>
      <c r="B60" s="163">
        <v>44266</v>
      </c>
      <c r="C60" s="16"/>
      <c r="D60" s="16"/>
      <c r="E60" s="16"/>
      <c r="F60" s="16"/>
      <c r="G60" s="197">
        <v>2019.37</v>
      </c>
      <c r="H60" s="198"/>
    </row>
    <row r="61" ht="25.35" customHeight="1">
      <c r="A61" t="s" s="184">
        <v>182</v>
      </c>
      <c r="B61" s="163">
        <v>44266</v>
      </c>
      <c r="C61" s="16"/>
      <c r="D61" s="16"/>
      <c r="E61" s="16"/>
      <c r="F61" s="16"/>
      <c r="G61" s="197">
        <v>2019.37</v>
      </c>
      <c r="H61" s="198"/>
    </row>
    <row r="62" ht="25.35" customHeight="1">
      <c r="A62" t="s" s="184">
        <v>83</v>
      </c>
      <c r="B62" s="163">
        <v>44266</v>
      </c>
      <c r="C62" s="16"/>
      <c r="D62" s="16"/>
      <c r="E62" s="16"/>
      <c r="F62" s="16"/>
      <c r="G62" s="197">
        <v>2218.01</v>
      </c>
      <c r="H62" s="198"/>
    </row>
    <row r="63" ht="25.35" customHeight="1">
      <c r="A63" t="s" s="184">
        <v>744</v>
      </c>
      <c r="B63" s="163">
        <v>44266</v>
      </c>
      <c r="C63" s="16"/>
      <c r="D63" s="16"/>
      <c r="E63" s="16"/>
      <c r="F63" s="16"/>
      <c r="G63" s="197">
        <v>4905.42</v>
      </c>
      <c r="H63" s="198"/>
    </row>
    <row r="64" ht="25.35" customHeight="1">
      <c r="A64" t="s" s="184">
        <v>271</v>
      </c>
      <c r="B64" s="163">
        <v>44267</v>
      </c>
      <c r="C64" s="16"/>
      <c r="D64" s="16"/>
      <c r="E64" s="16"/>
      <c r="F64" s="16"/>
      <c r="G64" s="197">
        <v>5355.29</v>
      </c>
      <c r="H64" s="198"/>
    </row>
    <row r="65" ht="25.35" customHeight="1">
      <c r="A65" t="s" s="190">
        <v>58</v>
      </c>
      <c r="B65" s="163">
        <v>44267</v>
      </c>
      <c r="C65" s="16"/>
      <c r="D65" s="16"/>
      <c r="E65" s="16"/>
      <c r="F65" s="16"/>
      <c r="G65" s="197">
        <v>4762.06</v>
      </c>
      <c r="H65" s="198"/>
    </row>
    <row r="66" ht="25.35" customHeight="1">
      <c r="A66" t="s" s="184">
        <v>57</v>
      </c>
      <c r="B66" s="163">
        <v>44267</v>
      </c>
      <c r="C66" s="16"/>
      <c r="D66" s="16"/>
      <c r="E66" s="16"/>
      <c r="F66" s="16"/>
      <c r="G66" s="197">
        <v>5571.17</v>
      </c>
      <c r="H66" s="198"/>
    </row>
    <row r="67" ht="25.35" customHeight="1">
      <c r="A67" t="s" s="184">
        <v>146</v>
      </c>
      <c r="B67" s="163">
        <v>44267</v>
      </c>
      <c r="C67" s="16"/>
      <c r="D67" s="16"/>
      <c r="E67" s="16"/>
      <c r="F67" s="16"/>
      <c r="G67" s="197">
        <v>16202.48</v>
      </c>
      <c r="H67"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2" customWidth="1"/>
    <col min="8" max="16384" width="16.3516" style="202" customWidth="1"/>
  </cols>
  <sheetData>
    <row r="1" ht="18.3" customHeight="1">
      <c r="A1" t="s" s="203">
        <v>92</v>
      </c>
      <c r="B1" t="s" s="204">
        <v>93</v>
      </c>
      <c r="C1" s="204"/>
      <c r="D1" s="204"/>
      <c r="E1" s="204"/>
      <c r="F1" s="204"/>
      <c r="G1" t="s" s="203">
        <v>94</v>
      </c>
    </row>
    <row r="2" ht="20.25" customHeight="1">
      <c r="A2" t="s" s="205">
        <v>257</v>
      </c>
      <c r="B2" s="144">
        <v>44238</v>
      </c>
      <c r="C2" s="145"/>
      <c r="D2" s="11"/>
      <c r="E2" s="11"/>
      <c r="F2" s="11"/>
      <c r="G2" s="206">
        <v>2219.99</v>
      </c>
    </row>
    <row r="3" ht="20.05" customHeight="1">
      <c r="A3" t="s" s="102">
        <v>282</v>
      </c>
      <c r="B3" s="148">
        <v>44238</v>
      </c>
      <c r="C3" s="16"/>
      <c r="D3" s="16"/>
      <c r="E3" s="16"/>
      <c r="F3" s="16"/>
      <c r="G3" s="207">
        <v>8879.870000000001</v>
      </c>
    </row>
    <row r="4" ht="25.35" customHeight="1">
      <c r="A4" t="s" s="102">
        <v>169</v>
      </c>
      <c r="B4" s="148">
        <v>44238</v>
      </c>
      <c r="C4" s="16"/>
      <c r="D4" s="16"/>
      <c r="E4" s="16"/>
      <c r="F4" s="16"/>
      <c r="G4" s="208">
        <v>5241.11</v>
      </c>
    </row>
    <row r="5" ht="25.35" customHeight="1">
      <c r="A5" t="s" s="102">
        <v>26</v>
      </c>
      <c r="B5" s="148">
        <v>44238</v>
      </c>
      <c r="C5" s="16"/>
      <c r="D5" s="16"/>
      <c r="E5" s="16"/>
      <c r="F5" s="16"/>
      <c r="G5" s="209">
        <v>7511.94</v>
      </c>
    </row>
    <row r="6" ht="25.35" customHeight="1">
      <c r="A6" t="s" s="102">
        <v>291</v>
      </c>
      <c r="B6" s="148">
        <v>44238</v>
      </c>
      <c r="C6" s="16"/>
      <c r="D6" s="16"/>
      <c r="E6" s="16"/>
      <c r="F6" s="16"/>
      <c r="G6" s="209">
        <v>7391.96</v>
      </c>
    </row>
    <row r="7" ht="25.35" customHeight="1">
      <c r="A7" t="s" s="102">
        <v>10</v>
      </c>
      <c r="B7" s="148">
        <v>44239</v>
      </c>
      <c r="C7" s="16"/>
      <c r="D7" s="16"/>
      <c r="E7" s="16"/>
      <c r="F7" s="16"/>
      <c r="G7" s="210">
        <v>5488.37</v>
      </c>
    </row>
    <row r="8" ht="25.35" customHeight="1">
      <c r="A8" t="s" s="102">
        <v>160</v>
      </c>
      <c r="B8" s="148">
        <v>44242</v>
      </c>
      <c r="C8" s="16"/>
      <c r="D8" s="16"/>
      <c r="E8" s="16"/>
      <c r="F8" s="16"/>
      <c r="G8" s="210">
        <v>8018.5</v>
      </c>
    </row>
    <row r="9" ht="25.35" customHeight="1">
      <c r="A9" t="s" s="102">
        <v>166</v>
      </c>
      <c r="B9" s="148">
        <v>44242</v>
      </c>
      <c r="C9" s="16"/>
      <c r="D9" s="16"/>
      <c r="E9" s="16"/>
      <c r="F9" s="16"/>
      <c r="G9" s="210">
        <v>6440.6</v>
      </c>
    </row>
    <row r="10" ht="25.35" customHeight="1">
      <c r="A10" t="s" s="102">
        <v>119</v>
      </c>
      <c r="B10" s="148">
        <v>44242</v>
      </c>
      <c r="C10" s="16"/>
      <c r="D10" s="16"/>
      <c r="E10" s="16"/>
      <c r="F10" s="16"/>
      <c r="G10" s="210">
        <v>5963.47</v>
      </c>
    </row>
    <row r="11" ht="25.35" customHeight="1">
      <c r="A11" t="s" s="102">
        <v>253</v>
      </c>
      <c r="B11" s="148">
        <v>44243</v>
      </c>
      <c r="C11" s="16"/>
      <c r="D11" s="16"/>
      <c r="E11" s="16"/>
      <c r="F11" s="16"/>
      <c r="G11" s="210">
        <v>27806.39</v>
      </c>
    </row>
    <row r="12" ht="25.35" customHeight="1">
      <c r="A12" t="s" s="102">
        <v>446</v>
      </c>
      <c r="B12" s="148">
        <v>44244</v>
      </c>
      <c r="C12" s="16"/>
      <c r="D12" s="16"/>
      <c r="E12" s="16"/>
      <c r="F12" s="16"/>
      <c r="G12" s="210">
        <v>5000</v>
      </c>
    </row>
    <row r="13" ht="25.35" customHeight="1">
      <c r="A13" t="s" s="102">
        <v>449</v>
      </c>
      <c r="B13" s="148">
        <v>44244</v>
      </c>
      <c r="C13" s="16"/>
      <c r="D13" s="16"/>
      <c r="E13" s="16"/>
      <c r="F13" s="16"/>
      <c r="G13" s="210">
        <v>10000</v>
      </c>
    </row>
    <row r="14" ht="25.35" customHeight="1">
      <c r="A14" t="s" s="102">
        <v>136</v>
      </c>
      <c r="B14" s="148">
        <v>44244</v>
      </c>
      <c r="C14" s="16"/>
      <c r="D14" s="16"/>
      <c r="E14" s="16"/>
      <c r="F14" s="16"/>
      <c r="G14" s="210">
        <v>7126.66</v>
      </c>
    </row>
    <row r="15" ht="25.35" customHeight="1">
      <c r="A15" t="s" s="102">
        <v>139</v>
      </c>
      <c r="B15" s="148">
        <v>44245</v>
      </c>
      <c r="C15" s="16"/>
      <c r="D15" s="16"/>
      <c r="E15" s="16"/>
      <c r="F15" s="16"/>
      <c r="G15" s="210">
        <v>6889.36</v>
      </c>
    </row>
    <row r="16" ht="25.35" customHeight="1">
      <c r="A16" t="s" s="102">
        <v>24</v>
      </c>
      <c r="B16" s="148">
        <v>44245</v>
      </c>
      <c r="C16" s="16"/>
      <c r="D16" s="16"/>
      <c r="E16" s="16"/>
      <c r="F16" s="16"/>
      <c r="G16" s="210">
        <v>7253.63</v>
      </c>
    </row>
    <row r="17" ht="25.35" customHeight="1">
      <c r="A17" t="s" s="102">
        <v>591</v>
      </c>
      <c r="B17" s="148">
        <v>44245</v>
      </c>
      <c r="C17" s="16"/>
      <c r="D17" s="16"/>
      <c r="E17" s="16"/>
      <c r="F17" s="16"/>
      <c r="G17" s="210">
        <v>926.35</v>
      </c>
    </row>
    <row r="18" ht="25.35" customHeight="1">
      <c r="A18" t="s" s="102">
        <v>157</v>
      </c>
      <c r="B18" s="148">
        <v>44245</v>
      </c>
      <c r="C18" s="16"/>
      <c r="D18" s="16"/>
      <c r="E18" s="16"/>
      <c r="F18" s="16"/>
      <c r="G18" s="210">
        <v>2119.11</v>
      </c>
    </row>
    <row r="19" ht="25.35" customHeight="1">
      <c r="A19" t="s" s="102">
        <v>28</v>
      </c>
      <c r="B19" s="148">
        <v>44246</v>
      </c>
      <c r="C19" s="16"/>
      <c r="D19" s="16"/>
      <c r="E19" s="16"/>
      <c r="F19" s="16"/>
      <c r="G19" s="210">
        <v>13010</v>
      </c>
    </row>
    <row r="20" ht="25.35" customHeight="1">
      <c r="A20" t="s" s="102">
        <v>163</v>
      </c>
      <c r="B20" s="148">
        <v>44246</v>
      </c>
      <c r="C20" s="16"/>
      <c r="D20" s="16"/>
      <c r="E20" s="16"/>
      <c r="F20" s="16"/>
      <c r="G20" s="210">
        <v>5067.22</v>
      </c>
    </row>
    <row r="21" ht="25.35" customHeight="1">
      <c r="A21" t="s" s="102">
        <v>511</v>
      </c>
      <c r="B21" s="148">
        <v>44246</v>
      </c>
      <c r="C21" s="16"/>
      <c r="D21" s="16"/>
      <c r="E21" s="16"/>
      <c r="F21" s="16"/>
      <c r="G21" s="210">
        <v>2512.83</v>
      </c>
    </row>
    <row r="22" ht="25.35" customHeight="1">
      <c r="A22" t="s" s="102">
        <v>74</v>
      </c>
      <c r="B22" s="148">
        <v>44247</v>
      </c>
      <c r="C22" s="16"/>
      <c r="D22" s="16"/>
      <c r="E22" s="16"/>
      <c r="F22" s="16"/>
      <c r="G22" s="210">
        <v>2052.32</v>
      </c>
    </row>
    <row r="23" ht="25.35" customHeight="1">
      <c r="A23" t="s" s="102">
        <v>75</v>
      </c>
      <c r="B23" s="148">
        <v>44247</v>
      </c>
      <c r="C23" s="16"/>
      <c r="D23" s="16"/>
      <c r="E23" s="16"/>
      <c r="F23" s="16"/>
      <c r="G23" s="210">
        <v>3725.91</v>
      </c>
    </row>
    <row r="24" ht="25.35" customHeight="1">
      <c r="A24" t="s" s="102">
        <v>73</v>
      </c>
      <c r="B24" s="148">
        <v>44247</v>
      </c>
      <c r="C24" s="16"/>
      <c r="D24" s="16"/>
      <c r="E24" s="16"/>
      <c r="F24" s="16"/>
      <c r="G24" s="210">
        <v>2018.67</v>
      </c>
    </row>
    <row r="25" ht="25.35" customHeight="1">
      <c r="A25" t="s" s="102">
        <v>12</v>
      </c>
      <c r="B25" s="148">
        <v>44247</v>
      </c>
      <c r="C25" s="16"/>
      <c r="D25" s="16"/>
      <c r="E25" s="16"/>
      <c r="F25" s="16"/>
      <c r="G25" s="210">
        <v>16435.64</v>
      </c>
    </row>
    <row r="26" ht="25.35" customHeight="1">
      <c r="A26" t="s" s="102">
        <v>218</v>
      </c>
      <c r="B26" s="148">
        <v>44251</v>
      </c>
      <c r="C26" s="16"/>
      <c r="D26" s="16"/>
      <c r="E26" s="16"/>
      <c r="F26" s="16"/>
      <c r="G26" s="210">
        <v>9982.4</v>
      </c>
    </row>
    <row r="27" ht="25.35" customHeight="1">
      <c r="A27" t="s" s="102">
        <v>276</v>
      </c>
      <c r="B27" s="148">
        <v>44251</v>
      </c>
      <c r="C27" s="16"/>
      <c r="D27" s="16"/>
      <c r="E27" s="16"/>
      <c r="F27" s="16"/>
      <c r="G27" s="210">
        <v>245.52</v>
      </c>
    </row>
    <row r="28" ht="25.35" customHeight="1">
      <c r="A28" t="s" s="102">
        <v>17</v>
      </c>
      <c r="B28" s="148">
        <v>44251</v>
      </c>
      <c r="C28" s="16"/>
      <c r="D28" s="16"/>
      <c r="E28" s="16"/>
      <c r="F28" s="30"/>
      <c r="G28" s="210">
        <v>8790.43</v>
      </c>
    </row>
    <row r="29" ht="25.35" customHeight="1">
      <c r="A29" t="s" s="102">
        <v>20</v>
      </c>
      <c r="B29" s="148">
        <v>44251</v>
      </c>
      <c r="C29" s="16"/>
      <c r="D29" s="16"/>
      <c r="E29" s="16"/>
      <c r="F29" s="16"/>
      <c r="G29" s="210">
        <v>8942.73</v>
      </c>
    </row>
    <row r="30" ht="25.35" customHeight="1">
      <c r="A30" t="s" s="102">
        <v>55</v>
      </c>
      <c r="B30" s="148">
        <v>44251</v>
      </c>
      <c r="C30" s="16"/>
      <c r="D30" s="16"/>
      <c r="E30" s="16"/>
      <c r="F30" s="16"/>
      <c r="G30" s="210">
        <v>5924.4</v>
      </c>
    </row>
    <row r="31" ht="25.35" customHeight="1">
      <c r="A31" t="s" s="102">
        <v>62</v>
      </c>
      <c r="B31" s="148">
        <v>44251</v>
      </c>
      <c r="C31" s="16"/>
      <c r="D31" s="16"/>
      <c r="E31" s="16"/>
      <c r="F31" s="16"/>
      <c r="G31" s="210">
        <v>2539.49</v>
      </c>
    </row>
    <row r="32" ht="25.35" customHeight="1">
      <c r="A32" t="s" s="102">
        <v>61</v>
      </c>
      <c r="B32" s="148">
        <v>44251</v>
      </c>
      <c r="C32" s="16"/>
      <c r="D32" s="16"/>
      <c r="E32" s="16"/>
      <c r="F32" s="16"/>
      <c r="G32" s="210">
        <v>2505.92</v>
      </c>
    </row>
    <row r="33" ht="25.35" customHeight="1">
      <c r="A33" t="s" s="102">
        <v>60</v>
      </c>
      <c r="B33" s="148">
        <v>44251</v>
      </c>
      <c r="C33" s="16"/>
      <c r="D33" s="16"/>
      <c r="E33" s="16"/>
      <c r="F33" s="16"/>
      <c r="G33" s="210">
        <v>15256.6</v>
      </c>
    </row>
    <row r="34" ht="25.35" customHeight="1">
      <c r="A34" t="s" s="102">
        <v>77</v>
      </c>
      <c r="B34" s="148">
        <v>44252</v>
      </c>
      <c r="C34" s="16"/>
      <c r="D34" s="16"/>
      <c r="E34" s="16"/>
      <c r="F34" s="16"/>
      <c r="G34" s="210">
        <v>12841.17</v>
      </c>
    </row>
    <row r="35" ht="25.35" customHeight="1">
      <c r="A35" t="s" s="102">
        <v>192</v>
      </c>
      <c r="B35" s="148">
        <v>44253</v>
      </c>
      <c r="C35" s="16"/>
      <c r="D35" s="16"/>
      <c r="E35" s="16"/>
      <c r="F35" s="16"/>
      <c r="G35" s="210">
        <v>10386.16</v>
      </c>
    </row>
    <row r="36" ht="25.35" customHeight="1">
      <c r="A36" t="s" s="102">
        <v>79</v>
      </c>
      <c r="B36" s="148">
        <v>44253</v>
      </c>
      <c r="C36" s="16"/>
      <c r="D36" s="16"/>
      <c r="E36" s="16"/>
      <c r="F36" s="16"/>
      <c r="G36" s="21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18.3" customHeight="1">
      <c r="A1" t="s" s="203">
        <v>92</v>
      </c>
      <c r="B1" t="s" s="204">
        <v>93</v>
      </c>
      <c r="C1" s="204"/>
      <c r="D1" s="204"/>
      <c r="E1" s="204"/>
      <c r="F1" s="204"/>
      <c r="G1" t="s" s="203">
        <v>94</v>
      </c>
      <c r="H1" s="203"/>
    </row>
    <row r="2" ht="20.25" customHeight="1">
      <c r="A2" t="s" s="205">
        <v>297</v>
      </c>
      <c r="B2" s="144">
        <v>44228</v>
      </c>
      <c r="C2" s="145"/>
      <c r="D2" s="11"/>
      <c r="E2" s="11"/>
      <c r="F2" s="11"/>
      <c r="G2" s="212">
        <v>2043.77</v>
      </c>
      <c r="H2" s="212"/>
    </row>
    <row r="3" ht="20.05" customHeight="1">
      <c r="A3" t="s" s="102">
        <v>302</v>
      </c>
      <c r="B3" s="148">
        <v>44228</v>
      </c>
      <c r="C3" s="16"/>
      <c r="D3" s="16"/>
      <c r="E3" s="16"/>
      <c r="F3" s="16"/>
      <c r="G3" s="213">
        <v>2496.09</v>
      </c>
      <c r="H3" s="213"/>
    </row>
    <row r="4" ht="25.35" customHeight="1">
      <c r="A4" t="s" s="102">
        <v>304</v>
      </c>
      <c r="B4" s="148">
        <v>44228</v>
      </c>
      <c r="C4" s="16"/>
      <c r="D4" s="16"/>
      <c r="E4" s="16"/>
      <c r="F4" s="16"/>
      <c r="G4" s="213">
        <v>2496.09</v>
      </c>
      <c r="H4" s="214"/>
    </row>
    <row r="5" ht="25.35" customHeight="1">
      <c r="A5" t="s" s="102">
        <v>276</v>
      </c>
      <c r="B5" s="148">
        <v>44228</v>
      </c>
      <c r="C5" s="16"/>
      <c r="D5" s="16"/>
      <c r="E5" s="16"/>
      <c r="F5" s="16"/>
      <c r="G5" s="214">
        <v>5930.38</v>
      </c>
      <c r="H5" s="214"/>
    </row>
    <row r="6" ht="25.35" customHeight="1">
      <c r="A6" t="s" s="102">
        <v>47</v>
      </c>
      <c r="B6" s="148">
        <v>44228</v>
      </c>
      <c r="C6" s="16"/>
      <c r="D6" s="16"/>
      <c r="E6" s="16"/>
      <c r="F6" s="16"/>
      <c r="G6" s="197">
        <v>6204.16</v>
      </c>
      <c r="H6" s="201"/>
    </row>
    <row r="7" ht="25.35" customHeight="1">
      <c r="A7" t="s" s="102">
        <v>53</v>
      </c>
      <c r="B7" s="148">
        <v>44228</v>
      </c>
      <c r="C7" s="16"/>
      <c r="D7" s="16"/>
      <c r="E7" s="16"/>
      <c r="F7" s="16"/>
      <c r="G7" s="201">
        <v>3730</v>
      </c>
      <c r="H7" s="201"/>
    </row>
    <row r="8" ht="25.35" customHeight="1">
      <c r="A8" t="s" s="102">
        <v>248</v>
      </c>
      <c r="B8" s="148">
        <v>44228</v>
      </c>
      <c r="C8" s="16"/>
      <c r="D8" s="16"/>
      <c r="E8" s="16"/>
      <c r="F8" s="16"/>
      <c r="G8" s="215">
        <v>6722.9</v>
      </c>
      <c r="H8" s="215"/>
    </row>
    <row r="9" ht="25.35" customHeight="1">
      <c r="A9" t="s" s="102">
        <v>67</v>
      </c>
      <c r="B9" s="148">
        <v>44229</v>
      </c>
      <c r="C9" s="16"/>
      <c r="D9" s="16"/>
      <c r="E9" s="16"/>
      <c r="F9" s="16"/>
      <c r="G9" s="215">
        <v>13720.67</v>
      </c>
      <c r="H9" s="215"/>
    </row>
    <row r="10" ht="25.35" customHeight="1">
      <c r="A10" t="s" s="102">
        <v>32</v>
      </c>
      <c r="B10" s="148">
        <v>44229</v>
      </c>
      <c r="C10" s="16"/>
      <c r="D10" s="16"/>
      <c r="E10" s="16"/>
      <c r="F10" s="16"/>
      <c r="G10" s="215">
        <v>9154.709999999999</v>
      </c>
      <c r="H10" s="215"/>
    </row>
    <row r="11" ht="25.35" customHeight="1">
      <c r="A11" t="s" s="102">
        <v>33</v>
      </c>
      <c r="B11" s="148">
        <v>44229</v>
      </c>
      <c r="C11" s="16"/>
      <c r="D11" s="16"/>
      <c r="E11" s="16"/>
      <c r="F11" s="16"/>
      <c r="G11" s="215">
        <v>2489.07</v>
      </c>
      <c r="H11" s="215"/>
    </row>
    <row r="12" ht="25.35" customHeight="1">
      <c r="A12" t="s" s="102">
        <v>34</v>
      </c>
      <c r="B12" s="148">
        <v>44229</v>
      </c>
      <c r="C12" s="16"/>
      <c r="D12" s="16"/>
      <c r="E12" s="16"/>
      <c r="F12" s="16"/>
      <c r="G12" s="215">
        <v>2489.07</v>
      </c>
      <c r="H12" s="215"/>
    </row>
    <row r="13" ht="25.35" customHeight="1">
      <c r="A13" t="s" s="102">
        <v>38</v>
      </c>
      <c r="B13" s="148">
        <v>44229</v>
      </c>
      <c r="C13" s="16"/>
      <c r="D13" s="16"/>
      <c r="E13" s="16"/>
      <c r="F13" s="16"/>
      <c r="G13" s="215">
        <v>8013.2</v>
      </c>
      <c r="H13" s="215"/>
    </row>
    <row r="14" ht="25.35" customHeight="1">
      <c r="A14" t="s" s="102">
        <v>81</v>
      </c>
      <c r="B14" s="148">
        <v>44230</v>
      </c>
      <c r="C14" s="16"/>
      <c r="D14" s="16"/>
      <c r="E14" s="16"/>
      <c r="F14" s="16"/>
      <c r="G14" s="215">
        <v>1257.37</v>
      </c>
      <c r="H14" s="215"/>
    </row>
    <row r="15" ht="25.35" customHeight="1">
      <c r="A15" t="s" s="102">
        <v>43</v>
      </c>
      <c r="B15" s="148">
        <v>44230</v>
      </c>
      <c r="C15" s="16"/>
      <c r="D15" s="16"/>
      <c r="E15" s="16"/>
      <c r="F15" s="16"/>
      <c r="G15" s="215">
        <v>16543.66</v>
      </c>
      <c r="H15" s="215"/>
    </row>
    <row r="16" ht="25.35" customHeight="1">
      <c r="A16" t="s" s="102">
        <v>112</v>
      </c>
      <c r="B16" s="148">
        <v>44230</v>
      </c>
      <c r="C16" s="16"/>
      <c r="D16" s="16"/>
      <c r="E16" s="16"/>
      <c r="F16" s="16"/>
      <c r="G16" s="215">
        <v>2455.45</v>
      </c>
      <c r="H16" s="215"/>
    </row>
    <row r="17" ht="25.35" customHeight="1">
      <c r="A17" t="s" s="102">
        <v>117</v>
      </c>
      <c r="B17" s="148">
        <v>44230</v>
      </c>
      <c r="C17" s="16"/>
      <c r="D17" s="16"/>
      <c r="E17" s="16"/>
      <c r="F17" s="16"/>
      <c r="G17" s="215">
        <v>2472.24</v>
      </c>
      <c r="H17" s="215"/>
    </row>
    <row r="18" ht="25.35" customHeight="1">
      <c r="A18" t="s" s="102">
        <v>115</v>
      </c>
      <c r="B18" s="148">
        <v>44230</v>
      </c>
      <c r="C18" s="16"/>
      <c r="D18" s="16"/>
      <c r="E18" s="16"/>
      <c r="F18" s="16"/>
      <c r="G18" s="215">
        <v>4593.81</v>
      </c>
      <c r="H18" s="215"/>
    </row>
    <row r="19" ht="25.35" customHeight="1">
      <c r="A19" t="s" s="102">
        <v>95</v>
      </c>
      <c r="B19" s="148">
        <v>44230</v>
      </c>
      <c r="C19" s="16"/>
      <c r="D19" s="16"/>
      <c r="E19" s="16"/>
      <c r="F19" s="16"/>
      <c r="G19" s="215">
        <v>2489.07</v>
      </c>
      <c r="H19" s="215"/>
    </row>
    <row r="20" ht="25.35" customHeight="1">
      <c r="A20" t="s" s="102">
        <v>99</v>
      </c>
      <c r="B20" s="148">
        <v>44230</v>
      </c>
      <c r="C20" s="16"/>
      <c r="D20" s="16"/>
      <c r="E20" s="16"/>
      <c r="F20" s="16"/>
      <c r="G20" s="215">
        <v>2489.07</v>
      </c>
      <c r="H20" s="215"/>
    </row>
    <row r="21" ht="25.35" customHeight="1">
      <c r="A21" t="s" s="102">
        <v>110</v>
      </c>
      <c r="B21" s="148">
        <v>44230</v>
      </c>
      <c r="C21" s="16"/>
      <c r="D21" s="16"/>
      <c r="E21" s="16"/>
      <c r="F21" s="16"/>
      <c r="G21" s="215">
        <v>11859.97</v>
      </c>
      <c r="H21" s="215"/>
    </row>
    <row r="22" ht="25.35" customHeight="1">
      <c r="A22" t="s" s="102">
        <v>146</v>
      </c>
      <c r="B22" s="148">
        <v>44230</v>
      </c>
      <c r="C22" s="16"/>
      <c r="D22" s="16"/>
      <c r="E22" s="16"/>
      <c r="F22" s="16"/>
      <c r="G22" s="215">
        <v>14778.14</v>
      </c>
      <c r="H22" s="215"/>
    </row>
    <row r="23" ht="25.35" customHeight="1">
      <c r="A23" t="s" s="102">
        <v>318</v>
      </c>
      <c r="B23" s="148">
        <v>44230</v>
      </c>
      <c r="C23" s="16"/>
      <c r="D23" s="16"/>
      <c r="E23" s="16"/>
      <c r="F23" s="16"/>
      <c r="G23" s="215">
        <v>9273.24</v>
      </c>
      <c r="H23" s="215"/>
    </row>
    <row r="24" ht="25.35" customHeight="1">
      <c r="A24" t="s" s="102">
        <v>244</v>
      </c>
      <c r="B24" s="148">
        <v>44230</v>
      </c>
      <c r="C24" s="16"/>
      <c r="D24" s="16"/>
      <c r="E24" s="16"/>
      <c r="F24" s="16"/>
      <c r="G24" s="215">
        <v>2051.82</v>
      </c>
      <c r="H24" s="215"/>
    </row>
    <row r="25" ht="25.35" customHeight="1">
      <c r="A25" t="s" s="102">
        <v>279</v>
      </c>
      <c r="B25" s="148">
        <v>44230</v>
      </c>
      <c r="C25" s="16"/>
      <c r="D25" s="16"/>
      <c r="E25" s="16"/>
      <c r="F25" s="16"/>
      <c r="G25" s="215">
        <v>8460</v>
      </c>
      <c r="H25" s="215"/>
    </row>
    <row r="26" ht="25.35" customHeight="1">
      <c r="A26" t="s" s="102">
        <v>747</v>
      </c>
      <c r="B26" s="148">
        <v>44231</v>
      </c>
      <c r="C26" s="16"/>
      <c r="D26" s="16"/>
      <c r="E26" s="16"/>
      <c r="F26" s="16"/>
      <c r="G26" s="215">
        <v>10546.54</v>
      </c>
      <c r="H26" s="215"/>
    </row>
    <row r="27" ht="25.35" customHeight="1">
      <c r="A27" t="s" s="102">
        <v>49</v>
      </c>
      <c r="B27" s="148">
        <v>44231</v>
      </c>
      <c r="C27" s="16"/>
      <c r="D27" s="16"/>
      <c r="E27" s="16"/>
      <c r="F27" s="16"/>
      <c r="G27" s="215">
        <v>2505.92</v>
      </c>
      <c r="H27" s="215"/>
    </row>
    <row r="28" ht="25.35" customHeight="1">
      <c r="A28" t="s" s="102">
        <v>50</v>
      </c>
      <c r="B28" s="148">
        <v>44231</v>
      </c>
      <c r="C28" s="16"/>
      <c r="D28" s="16"/>
      <c r="E28" s="16"/>
      <c r="F28" s="30"/>
      <c r="G28" s="215">
        <v>2505.92</v>
      </c>
      <c r="H28" s="215"/>
    </row>
    <row r="29" ht="25.35" customHeight="1">
      <c r="A29" t="s" s="102">
        <v>51</v>
      </c>
      <c r="B29" s="148">
        <v>44231</v>
      </c>
      <c r="C29" s="16"/>
      <c r="D29" s="16"/>
      <c r="E29" s="16"/>
      <c r="F29" s="16"/>
      <c r="G29" s="215">
        <v>9.83</v>
      </c>
      <c r="H29" s="215"/>
    </row>
    <row r="30" ht="25.35" customHeight="1">
      <c r="A30" t="s" s="102">
        <v>40</v>
      </c>
      <c r="B30" s="148">
        <v>44231</v>
      </c>
      <c r="C30" s="16"/>
      <c r="D30" s="16"/>
      <c r="E30" s="16"/>
      <c r="F30" s="16"/>
      <c r="G30" s="215">
        <v>8856.08</v>
      </c>
      <c r="H30" s="215"/>
    </row>
    <row r="31" ht="25.35" customHeight="1">
      <c r="A31" t="s" s="102">
        <v>41</v>
      </c>
      <c r="B31" s="148">
        <v>44231</v>
      </c>
      <c r="C31" s="16"/>
      <c r="D31" s="16"/>
      <c r="E31" s="16"/>
      <c r="F31" s="16"/>
      <c r="G31" s="215">
        <v>2505.92</v>
      </c>
      <c r="H31" s="215"/>
    </row>
    <row r="32" ht="25.35" customHeight="1">
      <c r="A32" t="s" s="102">
        <v>30</v>
      </c>
      <c r="B32" s="148">
        <v>44231</v>
      </c>
      <c r="C32" s="16"/>
      <c r="D32" s="16"/>
      <c r="E32" s="16"/>
      <c r="F32" s="16"/>
      <c r="G32" s="215">
        <v>5497.53</v>
      </c>
      <c r="H32" s="215"/>
    </row>
    <row r="33" ht="25.35" customHeight="1">
      <c r="A33" t="s" s="102">
        <v>14</v>
      </c>
      <c r="B33" s="148">
        <v>44231</v>
      </c>
      <c r="C33" s="16"/>
      <c r="D33" s="16"/>
      <c r="E33" s="16"/>
      <c r="F33" s="16"/>
      <c r="G33" s="215">
        <v>4457.99</v>
      </c>
      <c r="H33" s="215"/>
    </row>
    <row r="34" ht="25.35" customHeight="1">
      <c r="A34" t="s" s="102">
        <v>15</v>
      </c>
      <c r="B34" s="148">
        <v>44231</v>
      </c>
      <c r="C34" s="16"/>
      <c r="D34" s="16"/>
      <c r="E34" s="16"/>
      <c r="F34" s="16"/>
      <c r="G34" s="215">
        <v>2070.59</v>
      </c>
      <c r="H34" s="215"/>
    </row>
    <row r="35" ht="25.35" customHeight="1">
      <c r="A35" t="s" s="102">
        <v>70</v>
      </c>
      <c r="B35" s="148">
        <v>44231</v>
      </c>
      <c r="C35" s="16"/>
      <c r="D35" s="16"/>
      <c r="E35" s="16"/>
      <c r="F35" s="16"/>
      <c r="G35" s="215">
        <v>2051.82</v>
      </c>
      <c r="H35" s="215"/>
    </row>
    <row r="36" ht="25.35" customHeight="1">
      <c r="A36" t="s" s="102">
        <v>69</v>
      </c>
      <c r="B36" s="148">
        <v>44231</v>
      </c>
      <c r="C36" s="16"/>
      <c r="D36" s="16"/>
      <c r="E36" s="16"/>
      <c r="F36" s="16"/>
      <c r="G36" s="215">
        <v>2102.29</v>
      </c>
      <c r="H36" s="215"/>
    </row>
    <row r="37" ht="25.35" customHeight="1">
      <c r="A37" t="s" s="102">
        <v>71</v>
      </c>
      <c r="B37" s="148">
        <v>44231</v>
      </c>
      <c r="C37" s="16"/>
      <c r="D37" s="16"/>
      <c r="E37" s="16"/>
      <c r="F37" s="16"/>
      <c r="G37" s="215">
        <v>2068.62</v>
      </c>
      <c r="H37" s="215"/>
    </row>
    <row r="38" ht="25.35" customHeight="1">
      <c r="A38" t="s" s="102">
        <v>741</v>
      </c>
      <c r="B38" s="148">
        <v>44232</v>
      </c>
      <c r="C38" s="16"/>
      <c r="D38" s="16"/>
      <c r="E38" s="16"/>
      <c r="F38" s="16"/>
      <c r="G38" s="215">
        <v>2505.92</v>
      </c>
      <c r="H38" s="215"/>
    </row>
    <row r="39" ht="25.35" customHeight="1">
      <c r="A39" t="s" s="102">
        <v>742</v>
      </c>
      <c r="B39" s="148">
        <v>44232</v>
      </c>
      <c r="C39" s="16"/>
      <c r="D39" s="16"/>
      <c r="E39" s="16"/>
      <c r="F39" s="16"/>
      <c r="G39" s="215">
        <v>5120.67</v>
      </c>
      <c r="H39" s="215"/>
    </row>
    <row r="40" ht="25.35" customHeight="1">
      <c r="A40" t="s" s="102">
        <v>390</v>
      </c>
      <c r="B40" s="148">
        <v>44232</v>
      </c>
      <c r="C40" s="16"/>
      <c r="D40" s="16"/>
      <c r="E40" s="16"/>
      <c r="F40" s="16"/>
      <c r="G40" s="215">
        <v>12278.4</v>
      </c>
      <c r="H40" s="215"/>
    </row>
    <row r="41" ht="25.35" customHeight="1">
      <c r="A41" t="s" s="102">
        <v>88</v>
      </c>
      <c r="B41" s="148">
        <v>44235</v>
      </c>
      <c r="C41" s="16"/>
      <c r="D41" s="16"/>
      <c r="E41" s="16"/>
      <c r="F41" s="16"/>
      <c r="G41" s="215">
        <v>6078.19</v>
      </c>
      <c r="H41" s="215"/>
    </row>
    <row r="42" ht="25.35" customHeight="1">
      <c r="A42" t="s" s="102">
        <v>567</v>
      </c>
      <c r="B42" s="148">
        <v>44235</v>
      </c>
      <c r="C42" s="16"/>
      <c r="D42" s="16"/>
      <c r="E42" s="16"/>
      <c r="F42" s="16"/>
      <c r="G42" s="215">
        <v>5859.92</v>
      </c>
      <c r="H42" s="215"/>
    </row>
    <row r="43" ht="25.35" customHeight="1">
      <c r="A43" t="s" s="102">
        <v>103</v>
      </c>
      <c r="B43" s="148">
        <v>44235</v>
      </c>
      <c r="C43" s="16"/>
      <c r="D43" s="16"/>
      <c r="E43" s="16"/>
      <c r="F43" s="16"/>
      <c r="G43" s="210">
        <v>8403.07</v>
      </c>
      <c r="H43" s="210"/>
    </row>
    <row r="44" ht="25.35" customHeight="1">
      <c r="A44" t="s" s="102">
        <v>36</v>
      </c>
      <c r="B44" s="148">
        <v>44235</v>
      </c>
      <c r="C44" s="16"/>
      <c r="D44" s="16"/>
      <c r="E44" s="16"/>
      <c r="F44" s="16"/>
      <c r="G44" s="210">
        <v>10649.36</v>
      </c>
      <c r="H44" s="210"/>
    </row>
    <row r="45" ht="25.35" customHeight="1">
      <c r="A45" t="s" s="102">
        <v>83</v>
      </c>
      <c r="B45" s="148">
        <v>44235</v>
      </c>
      <c r="C45" s="16"/>
      <c r="D45" s="16"/>
      <c r="E45" s="16"/>
      <c r="F45" s="16"/>
      <c r="G45" s="210">
        <v>2253.6</v>
      </c>
      <c r="H45" s="210"/>
    </row>
    <row r="46" ht="25.35" customHeight="1">
      <c r="A46" t="s" s="102">
        <v>45</v>
      </c>
      <c r="B46" s="148">
        <v>44235</v>
      </c>
      <c r="C46" s="16"/>
      <c r="D46" s="16"/>
      <c r="E46" s="16"/>
      <c r="F46" s="16"/>
      <c r="G46" s="210">
        <v>10000</v>
      </c>
      <c r="H46" s="210"/>
    </row>
    <row r="47" ht="25.35" customHeight="1">
      <c r="A47" t="s" s="102">
        <v>267</v>
      </c>
      <c r="B47" s="148">
        <v>44235</v>
      </c>
      <c r="C47" s="16"/>
      <c r="D47" s="16"/>
      <c r="E47" s="16"/>
      <c r="F47" s="16"/>
      <c r="G47" s="210">
        <v>2505.92</v>
      </c>
      <c r="H47" s="210"/>
    </row>
    <row r="48" ht="25.35" customHeight="1">
      <c r="A48" t="s" s="102">
        <v>254</v>
      </c>
      <c r="B48" s="148">
        <v>44235</v>
      </c>
      <c r="C48" s="16"/>
      <c r="D48" s="16"/>
      <c r="E48" s="16"/>
      <c r="F48" s="16"/>
      <c r="G48" s="210">
        <v>2505.92</v>
      </c>
      <c r="H48" s="210"/>
    </row>
    <row r="49" ht="25.35" customHeight="1">
      <c r="A49" t="s" s="102">
        <v>274</v>
      </c>
      <c r="B49" s="148">
        <v>44235</v>
      </c>
      <c r="C49" s="16"/>
      <c r="D49" s="16"/>
      <c r="E49" s="16"/>
      <c r="F49" s="16"/>
      <c r="G49" s="210">
        <v>7253.2</v>
      </c>
      <c r="H49" s="210"/>
    </row>
    <row r="50" ht="25.35" customHeight="1">
      <c r="A50" t="s" s="102">
        <v>253</v>
      </c>
      <c r="B50" s="148">
        <v>44235</v>
      </c>
      <c r="C50" s="16"/>
      <c r="D50" s="16"/>
      <c r="E50" s="16"/>
      <c r="F50" s="16"/>
      <c r="G50" s="210">
        <v>13134.14</v>
      </c>
      <c r="H50" s="210"/>
    </row>
    <row r="51" ht="25.35" customHeight="1">
      <c r="A51" t="s" s="102">
        <v>7</v>
      </c>
      <c r="B51" s="148">
        <v>44235</v>
      </c>
      <c r="C51" s="16"/>
      <c r="D51" s="16"/>
      <c r="E51" s="16"/>
      <c r="F51" s="16"/>
      <c r="G51" s="215">
        <v>4907.78</v>
      </c>
      <c r="H51" s="215"/>
    </row>
    <row r="52" ht="25.35" customHeight="1">
      <c r="A52" t="s" s="102">
        <v>19</v>
      </c>
      <c r="B52" s="148">
        <v>44235</v>
      </c>
      <c r="C52" s="16"/>
      <c r="D52" s="16"/>
      <c r="E52" s="16"/>
      <c r="F52" s="16"/>
      <c r="G52" s="210">
        <v>2051.82</v>
      </c>
      <c r="H52" s="210"/>
    </row>
    <row r="53" ht="25.35" customHeight="1">
      <c r="A53" t="s" s="102">
        <v>22</v>
      </c>
      <c r="B53" s="148">
        <v>44236</v>
      </c>
      <c r="C53" s="16"/>
      <c r="D53" s="16"/>
      <c r="E53" s="16"/>
      <c r="F53" s="16"/>
      <c r="G53" s="210">
        <v>5861.29</v>
      </c>
      <c r="H53" s="210"/>
    </row>
    <row r="54" ht="25.35" customHeight="1">
      <c r="A54" t="s" s="102">
        <v>58</v>
      </c>
      <c r="B54" s="148">
        <v>44237</v>
      </c>
      <c r="C54" s="16"/>
      <c r="D54" s="16"/>
      <c r="E54" s="16"/>
      <c r="F54" s="16"/>
      <c r="G54" s="210">
        <v>4692.58</v>
      </c>
      <c r="H54" s="210"/>
    </row>
    <row r="55" ht="25.35" customHeight="1">
      <c r="A55" t="s" s="102">
        <v>57</v>
      </c>
      <c r="B55" s="148">
        <v>44237</v>
      </c>
      <c r="C55" s="16"/>
      <c r="D55" s="16"/>
      <c r="E55" s="16"/>
      <c r="F55" s="16"/>
      <c r="G55" s="210">
        <v>5740.27</v>
      </c>
      <c r="H55" s="210"/>
    </row>
    <row r="56" ht="25.35" customHeight="1">
      <c r="A56" t="s" s="102">
        <v>748</v>
      </c>
      <c r="B56" s="148">
        <v>44237</v>
      </c>
      <c r="C56" s="16"/>
      <c r="D56" s="16"/>
      <c r="E56" s="16"/>
      <c r="F56" s="16"/>
      <c r="G56" s="210">
        <v>1917.24</v>
      </c>
      <c r="H56" s="210"/>
    </row>
    <row r="57" ht="25.35" customHeight="1">
      <c r="A57" t="s" s="102">
        <v>131</v>
      </c>
      <c r="B57" s="148">
        <v>44237</v>
      </c>
      <c r="C57" s="16"/>
      <c r="D57" s="16"/>
      <c r="E57" s="16"/>
      <c r="F57" s="16"/>
      <c r="G57" s="210">
        <v>2505.92</v>
      </c>
      <c r="H57" s="210"/>
    </row>
    <row r="58" ht="25.35" customHeight="1">
      <c r="A58" t="s" s="102">
        <v>749</v>
      </c>
      <c r="B58" s="148">
        <v>44237</v>
      </c>
      <c r="C58" s="16"/>
      <c r="D58" s="16"/>
      <c r="E58" s="16"/>
      <c r="F58" s="16"/>
      <c r="G58" s="210">
        <v>2119.11</v>
      </c>
      <c r="H58" s="210"/>
    </row>
    <row r="59" ht="25.35" customHeight="1">
      <c r="A59" t="s" s="102">
        <v>142</v>
      </c>
      <c r="B59" s="148">
        <v>44237</v>
      </c>
      <c r="C59" s="16"/>
      <c r="D59" s="16"/>
      <c r="E59" s="16"/>
      <c r="F59" s="16"/>
      <c r="G59" s="210">
        <v>11292.99</v>
      </c>
      <c r="H59" s="210"/>
    </row>
    <row r="60" ht="25.35" customHeight="1">
      <c r="A60" t="s" s="102">
        <v>271</v>
      </c>
      <c r="B60" s="148">
        <v>44237</v>
      </c>
      <c r="C60" s="16"/>
      <c r="D60" s="16"/>
      <c r="E60" s="16"/>
      <c r="F60" s="16"/>
      <c r="G60" s="210">
        <v>5472.33</v>
      </c>
      <c r="H60" s="210"/>
    </row>
    <row r="61" ht="25.35" customHeight="1">
      <c r="A61" t="s" s="102">
        <v>738</v>
      </c>
      <c r="B61" s="148">
        <v>44237</v>
      </c>
      <c r="C61" s="16"/>
      <c r="D61" s="16"/>
      <c r="E61" s="16"/>
      <c r="F61" s="16"/>
      <c r="G61" s="210">
        <v>283.79</v>
      </c>
      <c r="H61" s="210"/>
    </row>
    <row r="62" ht="25.35" customHeight="1">
      <c r="A62" t="s" s="102">
        <v>750</v>
      </c>
      <c r="B62" s="148">
        <v>44237</v>
      </c>
      <c r="C62" s="16"/>
      <c r="D62" s="16"/>
      <c r="E62" s="16"/>
      <c r="F62" s="16"/>
      <c r="G62" s="210">
        <v>4699.87</v>
      </c>
      <c r="H62" s="2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1">
        <v>92</v>
      </c>
      <c r="B1" t="s" s="8">
        <v>93</v>
      </c>
      <c r="C1" s="8"/>
      <c r="D1" s="8"/>
      <c r="E1" s="8"/>
      <c r="F1" s="8"/>
      <c r="G1" t="s" s="22">
        <v>94</v>
      </c>
      <c r="H1" s="8"/>
      <c r="I1" s="35"/>
    </row>
    <row r="2" ht="32.25" customHeight="1">
      <c r="A2" t="s" s="23">
        <v>224</v>
      </c>
      <c r="B2" s="24">
        <v>44496</v>
      </c>
      <c r="C2" s="25"/>
      <c r="D2" s="25"/>
      <c r="E2" s="25"/>
      <c r="F2" t="s" s="26">
        <v>96</v>
      </c>
      <c r="G2" s="27">
        <v>26749.39</v>
      </c>
      <c r="H2" t="s" s="26">
        <v>225</v>
      </c>
      <c r="I2" t="s" s="26">
        <v>226</v>
      </c>
    </row>
    <row r="3" ht="32.05" customHeight="1">
      <c r="A3" t="s" s="28">
        <v>224</v>
      </c>
      <c r="B3" s="29">
        <v>44496</v>
      </c>
      <c r="C3" s="30"/>
      <c r="D3" s="30"/>
      <c r="E3" s="30"/>
      <c r="F3" t="s" s="31">
        <v>96</v>
      </c>
      <c r="G3" s="33">
        <v>28921.9</v>
      </c>
      <c r="H3" t="s" s="31">
        <v>225</v>
      </c>
      <c r="I3" t="s" s="31">
        <v>227</v>
      </c>
    </row>
    <row r="4" ht="32.05" customHeight="1">
      <c r="A4" t="s" s="28">
        <v>224</v>
      </c>
      <c r="B4" s="29">
        <v>44496</v>
      </c>
      <c r="C4" s="30"/>
      <c r="D4" s="30"/>
      <c r="E4" s="30"/>
      <c r="F4" t="s" s="31">
        <v>96</v>
      </c>
      <c r="G4" s="32">
        <v>29038.24</v>
      </c>
      <c r="H4" t="s" s="31">
        <v>225</v>
      </c>
      <c r="I4" t="s" s="31">
        <v>228</v>
      </c>
    </row>
    <row r="5" ht="32.05" customHeight="1">
      <c r="A5" t="s" s="28">
        <v>224</v>
      </c>
      <c r="B5" s="29">
        <v>44496</v>
      </c>
      <c r="C5" s="30"/>
      <c r="D5" s="30"/>
      <c r="E5" s="30"/>
      <c r="F5" t="s" s="31">
        <v>96</v>
      </c>
      <c r="G5" s="32">
        <v>30490.07</v>
      </c>
      <c r="H5" t="s" s="31">
        <v>225</v>
      </c>
      <c r="I5" t="s" s="31">
        <v>229</v>
      </c>
    </row>
    <row r="6" ht="20.05" customHeight="1">
      <c r="A6" t="s" s="28">
        <v>169</v>
      </c>
      <c r="B6" s="29">
        <v>44497</v>
      </c>
      <c r="C6" s="30"/>
      <c r="D6" s="30"/>
      <c r="E6" s="30"/>
      <c r="F6" t="s" s="31">
        <v>96</v>
      </c>
      <c r="G6" s="32">
        <v>5245.64</v>
      </c>
      <c r="H6" t="s" s="31">
        <v>170</v>
      </c>
      <c r="I6" t="s" s="31">
        <v>230</v>
      </c>
    </row>
    <row r="7" ht="32.05" customHeight="1">
      <c r="A7" t="s" s="28">
        <v>38</v>
      </c>
      <c r="B7" s="29">
        <v>44497</v>
      </c>
      <c r="C7" s="30"/>
      <c r="D7" s="30"/>
      <c r="E7" s="30"/>
      <c r="F7" t="s" s="31">
        <v>96</v>
      </c>
      <c r="G7" s="33">
        <v>8000</v>
      </c>
      <c r="H7" t="s" s="31">
        <v>231</v>
      </c>
      <c r="I7" t="s" s="31">
        <v>232</v>
      </c>
    </row>
    <row r="8" ht="20.05" customHeight="1">
      <c r="A8" t="s" s="28">
        <v>233</v>
      </c>
      <c r="B8" s="29">
        <v>44497</v>
      </c>
      <c r="C8" s="30"/>
      <c r="D8" s="30"/>
      <c r="E8" s="30"/>
      <c r="F8" t="s" s="31">
        <v>96</v>
      </c>
      <c r="G8" s="33">
        <v>10000</v>
      </c>
      <c r="H8" t="s" s="31">
        <v>234</v>
      </c>
      <c r="I8" t="s" s="31">
        <v>235</v>
      </c>
    </row>
    <row r="9" ht="32.05" customHeight="1">
      <c r="A9" t="s" s="28">
        <v>38</v>
      </c>
      <c r="B9" s="29">
        <v>44497</v>
      </c>
      <c r="C9" s="30"/>
      <c r="D9" s="30"/>
      <c r="E9" s="30"/>
      <c r="F9" t="s" s="31">
        <v>96</v>
      </c>
      <c r="G9" s="32">
        <v>11254.62</v>
      </c>
      <c r="H9" t="s" s="31">
        <v>231</v>
      </c>
      <c r="I9" t="s" s="31">
        <v>232</v>
      </c>
    </row>
    <row r="10" ht="20.05" customHeight="1">
      <c r="A10" t="s" s="28">
        <v>236</v>
      </c>
      <c r="B10" s="29">
        <v>44497</v>
      </c>
      <c r="C10" s="30"/>
      <c r="D10" s="30"/>
      <c r="E10" s="30"/>
      <c r="F10" t="s" s="31">
        <v>96</v>
      </c>
      <c r="G10" s="33">
        <v>13324</v>
      </c>
      <c r="H10" t="s" s="31">
        <v>237</v>
      </c>
      <c r="I10" t="s" s="31">
        <v>238</v>
      </c>
    </row>
    <row r="11" ht="20.05" customHeight="1">
      <c r="A11" t="s" s="28">
        <v>239</v>
      </c>
      <c r="B11" s="29">
        <v>44498</v>
      </c>
      <c r="C11" s="30"/>
      <c r="D11" s="30"/>
      <c r="E11" s="30"/>
      <c r="F11" t="s" s="31">
        <v>96</v>
      </c>
      <c r="G11" s="32">
        <v>1742.66</v>
      </c>
      <c r="H11" t="s" s="31">
        <v>240</v>
      </c>
      <c r="I11" t="s" s="31">
        <v>241</v>
      </c>
    </row>
    <row r="12" ht="32.05" customHeight="1">
      <c r="A12" t="s" s="28">
        <v>81</v>
      </c>
      <c r="B12" s="29">
        <v>44498</v>
      </c>
      <c r="C12" s="30"/>
      <c r="D12" s="30"/>
      <c r="E12" s="30"/>
      <c r="F12" t="s" s="31">
        <v>175</v>
      </c>
      <c r="G12" s="33">
        <v>1760</v>
      </c>
      <c r="H12" t="s" s="31">
        <v>242</v>
      </c>
      <c r="I12" t="s" s="31">
        <v>243</v>
      </c>
    </row>
    <row r="13" ht="20.05" customHeight="1">
      <c r="A13" t="s" s="28">
        <v>244</v>
      </c>
      <c r="B13" s="29">
        <v>44498</v>
      </c>
      <c r="C13" s="30"/>
      <c r="D13" s="30"/>
      <c r="E13" s="30"/>
      <c r="F13" t="s" s="31">
        <v>96</v>
      </c>
      <c r="G13" s="32">
        <v>1950.51</v>
      </c>
      <c r="H13" t="s" s="31">
        <v>245</v>
      </c>
      <c r="I13" s="36">
        <v>3105</v>
      </c>
    </row>
    <row r="14" ht="20.05" customHeight="1">
      <c r="A14" t="s" s="28">
        <v>65</v>
      </c>
      <c r="B14" s="29">
        <v>44498</v>
      </c>
      <c r="C14" s="30"/>
      <c r="D14" s="30"/>
      <c r="E14" s="30"/>
      <c r="F14" t="s" s="31">
        <v>154</v>
      </c>
      <c r="G14" s="32">
        <v>3905.41</v>
      </c>
      <c r="H14" t="s" s="31">
        <v>246</v>
      </c>
      <c r="I14" t="s" s="31">
        <v>247</v>
      </c>
    </row>
    <row r="15" ht="20.05" customHeight="1">
      <c r="A15" t="s" s="28">
        <v>248</v>
      </c>
      <c r="B15" s="29">
        <v>44498</v>
      </c>
      <c r="C15" s="30"/>
      <c r="D15" s="30"/>
      <c r="E15" s="30"/>
      <c r="F15" t="s" s="31">
        <v>96</v>
      </c>
      <c r="G15" s="32">
        <v>5800.01</v>
      </c>
      <c r="H15" t="s" s="31">
        <v>249</v>
      </c>
      <c r="I15" t="s" s="31">
        <v>250</v>
      </c>
    </row>
    <row r="16" ht="20.05" customHeight="1">
      <c r="A16" t="s" s="37">
        <v>7</v>
      </c>
      <c r="B16" s="38">
        <v>44498</v>
      </c>
      <c r="C16" s="39"/>
      <c r="D16" s="39"/>
      <c r="E16" s="39"/>
      <c r="F16" t="s" s="40">
        <v>96</v>
      </c>
      <c r="G16" s="41">
        <v>10522.17</v>
      </c>
      <c r="H16" t="s" s="40">
        <v>251</v>
      </c>
      <c r="I16" t="s" s="42">
        <v>252</v>
      </c>
    </row>
    <row r="17" ht="20.05" customHeight="1">
      <c r="A17" t="s" s="37">
        <v>253</v>
      </c>
      <c r="B17" s="38">
        <v>44498</v>
      </c>
      <c r="C17" s="39"/>
      <c r="D17" s="39"/>
      <c r="E17" s="39"/>
      <c r="F17" t="s" s="40">
        <v>96</v>
      </c>
      <c r="G17" s="41">
        <v>371.67</v>
      </c>
      <c r="H17" t="s" s="40">
        <v>251</v>
      </c>
      <c r="I17" t="s" s="42">
        <v>252</v>
      </c>
    </row>
    <row r="18" ht="20.05" customHeight="1">
      <c r="A18" t="s" s="28">
        <v>254</v>
      </c>
      <c r="B18" s="29">
        <v>44501</v>
      </c>
      <c r="C18" s="30"/>
      <c r="D18" s="30"/>
      <c r="E18" s="30"/>
      <c r="F18" t="s" s="31">
        <v>96</v>
      </c>
      <c r="G18" s="32">
        <v>3.86</v>
      </c>
      <c r="H18" t="s" s="31">
        <v>255</v>
      </c>
      <c r="I18" t="s" s="31">
        <v>256</v>
      </c>
    </row>
    <row r="19" ht="32.05" customHeight="1">
      <c r="A19" t="s" s="28">
        <v>257</v>
      </c>
      <c r="B19" s="29">
        <v>44501</v>
      </c>
      <c r="C19" s="30"/>
      <c r="D19" s="30"/>
      <c r="E19" s="30"/>
      <c r="F19" t="s" s="31">
        <v>96</v>
      </c>
      <c r="G19" s="32">
        <v>2110.38</v>
      </c>
      <c r="H19" t="s" s="31">
        <v>258</v>
      </c>
      <c r="I19" t="s" s="31">
        <v>259</v>
      </c>
    </row>
    <row r="20" ht="20.05" customHeight="1">
      <c r="A20" t="s" s="28">
        <v>33</v>
      </c>
      <c r="B20" s="29">
        <v>44501</v>
      </c>
      <c r="C20" s="30"/>
      <c r="D20" s="30"/>
      <c r="E20" s="30"/>
      <c r="F20" t="s" s="31">
        <v>96</v>
      </c>
      <c r="G20" s="32">
        <v>2366.18</v>
      </c>
      <c r="H20" t="s" s="31">
        <v>260</v>
      </c>
      <c r="I20" t="s" s="31">
        <v>261</v>
      </c>
    </row>
    <row r="21" ht="20.05" customHeight="1">
      <c r="A21" t="s" s="28">
        <v>34</v>
      </c>
      <c r="B21" s="29">
        <v>44501</v>
      </c>
      <c r="C21" s="30"/>
      <c r="D21" s="30"/>
      <c r="E21" s="30"/>
      <c r="F21" t="s" s="31">
        <v>96</v>
      </c>
      <c r="G21" s="32">
        <v>2366.18</v>
      </c>
      <c r="H21" t="s" s="31">
        <v>260</v>
      </c>
      <c r="I21" t="s" s="31">
        <v>262</v>
      </c>
    </row>
    <row r="22" ht="32.05" customHeight="1">
      <c r="A22" t="s" s="28">
        <v>50</v>
      </c>
      <c r="B22" s="29">
        <v>44501</v>
      </c>
      <c r="C22" s="30"/>
      <c r="D22" s="30"/>
      <c r="E22" s="30"/>
      <c r="F22" t="s" s="31">
        <v>96</v>
      </c>
      <c r="G22" s="32">
        <v>2382.17</v>
      </c>
      <c r="H22" t="s" s="31">
        <v>263</v>
      </c>
      <c r="I22" t="s" s="31">
        <v>264</v>
      </c>
    </row>
    <row r="23" ht="32.05" customHeight="1">
      <c r="A23" t="s" s="28">
        <v>51</v>
      </c>
      <c r="B23" s="29">
        <v>44501</v>
      </c>
      <c r="C23" s="30"/>
      <c r="D23" s="30"/>
      <c r="E23" s="30"/>
      <c r="F23" t="s" s="31">
        <v>96</v>
      </c>
      <c r="G23" s="32">
        <v>2382.17</v>
      </c>
      <c r="H23" t="s" s="31">
        <v>263</v>
      </c>
      <c r="I23" t="s" s="31">
        <v>265</v>
      </c>
    </row>
    <row r="24" ht="32.05" customHeight="1">
      <c r="A24" t="s" s="28">
        <v>49</v>
      </c>
      <c r="B24" s="29">
        <v>44501</v>
      </c>
      <c r="C24" s="30"/>
      <c r="D24" s="30"/>
      <c r="E24" s="30"/>
      <c r="F24" t="s" s="31">
        <v>96</v>
      </c>
      <c r="G24" s="32">
        <v>2382.17</v>
      </c>
      <c r="H24" t="s" s="31">
        <v>263</v>
      </c>
      <c r="I24" t="s" s="31">
        <v>266</v>
      </c>
    </row>
    <row r="25" ht="20.05" customHeight="1">
      <c r="A25" t="s" s="28">
        <v>267</v>
      </c>
      <c r="B25" s="29">
        <v>44501</v>
      </c>
      <c r="C25" s="30"/>
      <c r="D25" s="30"/>
      <c r="E25" s="30"/>
      <c r="F25" t="s" s="31">
        <v>96</v>
      </c>
      <c r="G25" s="32">
        <v>2382.17</v>
      </c>
      <c r="H25" t="s" s="31">
        <v>255</v>
      </c>
      <c r="I25" t="s" s="31">
        <v>268</v>
      </c>
    </row>
    <row r="26" ht="32.05" customHeight="1">
      <c r="A26" t="s" s="28">
        <v>53</v>
      </c>
      <c r="B26" s="29">
        <v>44501</v>
      </c>
      <c r="C26" s="30"/>
      <c r="D26" s="30"/>
      <c r="E26" s="30"/>
      <c r="F26" t="s" s="31">
        <v>96</v>
      </c>
      <c r="G26" s="33">
        <v>4895</v>
      </c>
      <c r="H26" t="s" s="31">
        <v>269</v>
      </c>
      <c r="I26" t="s" s="31">
        <v>270</v>
      </c>
    </row>
    <row r="27" ht="32.05" customHeight="1">
      <c r="A27" t="s" s="28">
        <v>271</v>
      </c>
      <c r="B27" s="29">
        <v>44501</v>
      </c>
      <c r="C27" s="30"/>
      <c r="D27" s="30"/>
      <c r="E27" s="30"/>
      <c r="F27" t="s" s="31">
        <v>96</v>
      </c>
      <c r="G27" s="33">
        <v>6000</v>
      </c>
      <c r="H27" t="s" s="31">
        <v>272</v>
      </c>
      <c r="I27" t="s" s="31">
        <v>273</v>
      </c>
    </row>
    <row r="28" ht="20.05" customHeight="1">
      <c r="A28" t="s" s="28">
        <v>274</v>
      </c>
      <c r="B28" s="29">
        <v>44501</v>
      </c>
      <c r="C28" s="30"/>
      <c r="D28" s="30"/>
      <c r="E28" s="30"/>
      <c r="F28" t="s" s="31">
        <v>96</v>
      </c>
      <c r="G28" s="32">
        <v>6046.99</v>
      </c>
      <c r="H28" t="s" s="31">
        <v>255</v>
      </c>
      <c r="I28" t="s" s="31">
        <v>275</v>
      </c>
    </row>
    <row r="29" ht="20.05" customHeight="1">
      <c r="A29" t="s" s="28">
        <v>276</v>
      </c>
      <c r="B29" s="29">
        <v>44501</v>
      </c>
      <c r="C29" s="30"/>
      <c r="D29" s="30"/>
      <c r="E29" s="30"/>
      <c r="F29" t="s" s="31">
        <v>96</v>
      </c>
      <c r="G29" s="33">
        <v>6621.2</v>
      </c>
      <c r="H29" t="s" s="31">
        <v>277</v>
      </c>
      <c r="I29" t="s" s="31">
        <v>278</v>
      </c>
    </row>
    <row r="30" ht="20.05" customHeight="1">
      <c r="A30" t="s" s="28">
        <v>279</v>
      </c>
      <c r="B30" s="29">
        <v>44501</v>
      </c>
      <c r="C30" s="30"/>
      <c r="D30" s="30"/>
      <c r="E30" s="30"/>
      <c r="F30" t="s" s="31">
        <v>96</v>
      </c>
      <c r="G30" s="33">
        <v>6920</v>
      </c>
      <c r="H30" t="s" s="31">
        <v>280</v>
      </c>
      <c r="I30" t="s" s="31">
        <v>281</v>
      </c>
    </row>
    <row r="31" ht="32.05" customHeight="1">
      <c r="A31" t="s" s="28">
        <v>282</v>
      </c>
      <c r="B31" s="29">
        <v>44501</v>
      </c>
      <c r="C31" s="30"/>
      <c r="D31" s="30"/>
      <c r="E31" s="30"/>
      <c r="F31" t="s" s="31">
        <v>96</v>
      </c>
      <c r="G31" s="32">
        <v>7875.92</v>
      </c>
      <c r="H31" t="s" s="31">
        <v>258</v>
      </c>
      <c r="I31" t="s" s="31">
        <v>283</v>
      </c>
    </row>
    <row r="32" ht="32.05" customHeight="1">
      <c r="A32" t="s" s="28">
        <v>90</v>
      </c>
      <c r="B32" s="29">
        <v>44501</v>
      </c>
      <c r="C32" s="30"/>
      <c r="D32" s="30"/>
      <c r="E32" s="30"/>
      <c r="F32" t="s" s="31">
        <v>96</v>
      </c>
      <c r="G32" s="32">
        <v>9196.18</v>
      </c>
      <c r="H32" t="s" s="31">
        <v>284</v>
      </c>
      <c r="I32" t="s" s="31">
        <v>285</v>
      </c>
    </row>
    <row r="33" ht="32.05" customHeight="1">
      <c r="A33" t="s" s="28">
        <v>286</v>
      </c>
      <c r="B33" s="29">
        <v>44501</v>
      </c>
      <c r="C33" s="30"/>
      <c r="D33" s="30"/>
      <c r="E33" s="30"/>
      <c r="F33" t="s" s="31">
        <v>96</v>
      </c>
      <c r="G33" s="32">
        <v>9475.049999999999</v>
      </c>
      <c r="H33" t="s" s="31">
        <v>284</v>
      </c>
      <c r="I33" t="s" s="31">
        <v>287</v>
      </c>
    </row>
    <row r="34" ht="32.05" customHeight="1">
      <c r="A34" t="s" s="28">
        <v>74</v>
      </c>
      <c r="B34" s="29">
        <v>44501</v>
      </c>
      <c r="C34" s="30"/>
      <c r="D34" s="30"/>
      <c r="E34" s="30"/>
      <c r="F34" t="s" s="31">
        <v>96</v>
      </c>
      <c r="G34" s="32">
        <v>9689.77</v>
      </c>
      <c r="H34" t="s" s="31">
        <v>288</v>
      </c>
      <c r="I34" t="s" s="31">
        <v>289</v>
      </c>
    </row>
    <row r="35" ht="32.05" customHeight="1">
      <c r="A35" t="s" s="28">
        <v>47</v>
      </c>
      <c r="B35" s="29">
        <v>44502</v>
      </c>
      <c r="C35" s="30"/>
      <c r="D35" s="30"/>
      <c r="E35" s="30"/>
      <c r="F35" t="s" s="31">
        <v>96</v>
      </c>
      <c r="G35" s="32">
        <v>5448.08</v>
      </c>
      <c r="H35" t="s" s="31">
        <v>269</v>
      </c>
      <c r="I35" t="s" s="31">
        <v>290</v>
      </c>
    </row>
    <row r="36" ht="20.05" customHeight="1">
      <c r="A36" t="s" s="28">
        <v>291</v>
      </c>
      <c r="B36" s="29">
        <v>44502</v>
      </c>
      <c r="C36" s="30"/>
      <c r="D36" s="30"/>
      <c r="E36" s="30"/>
      <c r="F36" t="s" s="31">
        <v>96</v>
      </c>
      <c r="G36" s="32">
        <v>6207.19</v>
      </c>
      <c r="H36" t="s" s="31">
        <v>292</v>
      </c>
      <c r="I36" t="s" s="31">
        <v>293</v>
      </c>
    </row>
    <row r="37" ht="20.05" customHeight="1">
      <c r="A37" t="s" s="28">
        <v>294</v>
      </c>
      <c r="B37" s="29">
        <v>44502</v>
      </c>
      <c r="C37" s="30"/>
      <c r="D37" s="30"/>
      <c r="E37" s="30"/>
      <c r="F37" t="s" s="31">
        <v>96</v>
      </c>
      <c r="G37" s="32">
        <v>6713.61</v>
      </c>
      <c r="H37" t="s" s="31">
        <v>295</v>
      </c>
      <c r="I37" t="s" s="31">
        <v>296</v>
      </c>
    </row>
    <row r="38" ht="20.05" customHeight="1">
      <c r="A38" t="s" s="28">
        <v>297</v>
      </c>
      <c r="B38" s="29">
        <v>44503</v>
      </c>
      <c r="C38" s="30"/>
      <c r="D38" s="30"/>
      <c r="E38" s="30"/>
      <c r="F38" t="s" s="31">
        <v>96</v>
      </c>
      <c r="G38" s="32">
        <v>1950.51</v>
      </c>
      <c r="H38" t="s" s="31">
        <v>298</v>
      </c>
      <c r="I38" t="s" s="31">
        <v>299</v>
      </c>
    </row>
    <row r="39" ht="32.05" customHeight="1">
      <c r="A39" t="s" s="28">
        <v>300</v>
      </c>
      <c r="B39" s="29">
        <v>44503</v>
      </c>
      <c r="C39" s="30"/>
      <c r="D39" s="30"/>
      <c r="E39" s="30"/>
      <c r="F39" t="s" s="31">
        <v>96</v>
      </c>
      <c r="G39" s="32">
        <v>2366.18</v>
      </c>
      <c r="H39" t="s" s="31">
        <v>284</v>
      </c>
      <c r="I39" t="s" s="31">
        <v>301</v>
      </c>
    </row>
    <row r="40" ht="20.05" customHeight="1">
      <c r="A40" t="s" s="28">
        <v>302</v>
      </c>
      <c r="B40" s="29">
        <v>44503</v>
      </c>
      <c r="C40" s="30"/>
      <c r="D40" s="30"/>
      <c r="E40" s="30"/>
      <c r="F40" t="s" s="31">
        <v>96</v>
      </c>
      <c r="G40" s="32">
        <v>2382.17</v>
      </c>
      <c r="H40" t="s" s="31">
        <v>298</v>
      </c>
      <c r="I40" t="s" s="31">
        <v>303</v>
      </c>
    </row>
    <row r="41" ht="20.05" customHeight="1">
      <c r="A41" t="s" s="28">
        <v>304</v>
      </c>
      <c r="B41" s="29">
        <v>44503</v>
      </c>
      <c r="C41" s="30"/>
      <c r="D41" s="30"/>
      <c r="E41" s="30"/>
      <c r="F41" t="s" s="31">
        <v>96</v>
      </c>
      <c r="G41" s="32">
        <v>2382.17</v>
      </c>
      <c r="H41" t="s" s="31">
        <v>298</v>
      </c>
      <c r="I41" t="s" s="31">
        <v>305</v>
      </c>
    </row>
    <row r="42" ht="32.05" customHeight="1">
      <c r="A42" t="s" s="28">
        <v>67</v>
      </c>
      <c r="B42" s="29">
        <v>44503</v>
      </c>
      <c r="C42" s="30"/>
      <c r="D42" s="30"/>
      <c r="E42" s="30"/>
      <c r="F42" t="s" s="31">
        <v>96</v>
      </c>
      <c r="G42" s="32">
        <v>10469.08</v>
      </c>
      <c r="H42" t="s" s="31">
        <v>306</v>
      </c>
      <c r="I42" t="s" s="31">
        <v>307</v>
      </c>
    </row>
    <row r="43" ht="20.05" customHeight="1">
      <c r="A43" t="s" s="28">
        <v>65</v>
      </c>
      <c r="B43" s="29">
        <v>44505</v>
      </c>
      <c r="C43" s="30"/>
      <c r="D43" s="30"/>
      <c r="E43" s="30"/>
      <c r="F43" t="s" s="31">
        <v>96</v>
      </c>
      <c r="G43" s="32">
        <v>838.73</v>
      </c>
      <c r="H43" t="s" s="31">
        <v>308</v>
      </c>
      <c r="I43" t="s" s="31">
        <v>309</v>
      </c>
    </row>
    <row r="44" ht="32.05" customHeight="1">
      <c r="A44" t="s" s="28">
        <v>310</v>
      </c>
      <c r="B44" s="29">
        <v>44505</v>
      </c>
      <c r="C44" s="30"/>
      <c r="D44" s="30"/>
      <c r="E44" s="30"/>
      <c r="F44" t="s" s="31">
        <v>96</v>
      </c>
      <c r="G44" s="32">
        <v>1950.51</v>
      </c>
      <c r="H44" t="s" s="31">
        <v>311</v>
      </c>
      <c r="I44" t="s" s="31">
        <v>312</v>
      </c>
    </row>
    <row r="45" ht="32.05" customHeight="1">
      <c r="A45" t="s" s="28">
        <v>313</v>
      </c>
      <c r="B45" s="29">
        <v>44505</v>
      </c>
      <c r="C45" s="30"/>
      <c r="D45" s="30"/>
      <c r="E45" s="30"/>
      <c r="F45" t="s" s="31">
        <v>96</v>
      </c>
      <c r="G45" s="32">
        <v>5044.55</v>
      </c>
      <c r="H45" t="s" s="31">
        <v>311</v>
      </c>
      <c r="I45" t="s" s="31">
        <v>314</v>
      </c>
    </row>
    <row r="46" ht="20.05" customHeight="1">
      <c r="A46" t="s" s="28">
        <v>315</v>
      </c>
      <c r="B46" s="29">
        <v>44506</v>
      </c>
      <c r="C46" s="30"/>
      <c r="D46" s="30"/>
      <c r="E46" s="30"/>
      <c r="F46" t="s" s="31">
        <v>96</v>
      </c>
      <c r="G46" s="32">
        <v>2158.35</v>
      </c>
      <c r="H46" t="s" s="31">
        <v>316</v>
      </c>
      <c r="I46" t="s" s="31">
        <v>317</v>
      </c>
    </row>
    <row r="47" ht="20.05" customHeight="1">
      <c r="A47" t="s" s="28">
        <v>318</v>
      </c>
      <c r="B47" s="29">
        <v>44507</v>
      </c>
      <c r="C47" s="30"/>
      <c r="D47" s="30"/>
      <c r="E47" s="30"/>
      <c r="F47" t="s" s="31">
        <v>96</v>
      </c>
      <c r="G47" s="32">
        <v>6915.03</v>
      </c>
      <c r="H47" t="s" s="31">
        <v>319</v>
      </c>
      <c r="I47" t="s" s="31">
        <v>320</v>
      </c>
    </row>
    <row r="48" ht="32.05" customHeight="1">
      <c r="A48" t="s" s="28">
        <v>36</v>
      </c>
      <c r="B48" s="29">
        <v>44508</v>
      </c>
      <c r="C48" s="30"/>
      <c r="D48" s="30"/>
      <c r="E48" s="30"/>
      <c r="F48" t="s" s="31">
        <v>96</v>
      </c>
      <c r="G48" s="32">
        <v>7798.13</v>
      </c>
      <c r="H48" t="s" s="31">
        <v>321</v>
      </c>
      <c r="I48" t="s" s="31">
        <v>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16384" width="16.3516" style="216" customWidth="1"/>
  </cols>
  <sheetData>
    <row r="1" ht="18.3" customHeight="1">
      <c r="A1" t="s" s="204">
        <v>92</v>
      </c>
      <c r="B1" t="s" s="204">
        <v>93</v>
      </c>
      <c r="C1" s="204"/>
      <c r="D1" s="204"/>
      <c r="E1" s="204"/>
      <c r="F1" s="204"/>
      <c r="G1" t="s" s="203">
        <v>94</v>
      </c>
    </row>
    <row r="2" ht="20.25" customHeight="1">
      <c r="A2" t="s" s="205">
        <v>740</v>
      </c>
      <c r="B2" s="144">
        <v>43851</v>
      </c>
      <c r="C2" s="145"/>
      <c r="D2" s="11"/>
      <c r="E2" s="11"/>
      <c r="F2" s="11"/>
      <c r="G2" s="206">
        <v>8066.75</v>
      </c>
    </row>
    <row r="3" ht="20.05" customHeight="1">
      <c r="A3" t="s" s="102">
        <v>739</v>
      </c>
      <c r="B3" s="148">
        <v>43851</v>
      </c>
      <c r="C3" s="16"/>
      <c r="D3" s="16"/>
      <c r="E3" s="16"/>
      <c r="F3" s="16"/>
      <c r="G3" s="207">
        <v>6241.03</v>
      </c>
    </row>
    <row r="4" ht="25.35" customHeight="1">
      <c r="A4" t="s" s="102">
        <v>224</v>
      </c>
      <c r="B4" s="148">
        <v>43852</v>
      </c>
      <c r="C4" s="16"/>
      <c r="D4" s="16"/>
      <c r="E4" s="16"/>
      <c r="F4" s="16"/>
      <c r="G4" s="208">
        <v>27262.76</v>
      </c>
    </row>
    <row r="5" ht="25.35" customHeight="1">
      <c r="A5" t="s" s="102">
        <v>22</v>
      </c>
      <c r="B5" s="148">
        <v>43855</v>
      </c>
      <c r="C5" s="16"/>
      <c r="D5" s="16"/>
      <c r="E5" s="16"/>
      <c r="F5" s="16"/>
      <c r="G5" s="209">
        <v>5577.49</v>
      </c>
    </row>
    <row r="6" ht="25.35" customHeight="1">
      <c r="A6" t="s" s="102">
        <v>65</v>
      </c>
      <c r="B6" s="148">
        <v>43856</v>
      </c>
      <c r="C6" s="16"/>
      <c r="D6" s="16"/>
      <c r="E6" s="16"/>
      <c r="F6" s="16"/>
      <c r="G6" s="217">
        <v>7928.2</v>
      </c>
    </row>
    <row r="7" ht="25.35" customHeight="1">
      <c r="A7" t="s" s="102">
        <v>718</v>
      </c>
      <c r="B7" s="148">
        <v>43858</v>
      </c>
      <c r="C7" s="16"/>
      <c r="D7" s="16"/>
      <c r="E7" s="16"/>
      <c r="F7" s="16"/>
      <c r="G7" s="210">
        <v>2043.77</v>
      </c>
    </row>
    <row r="8" ht="25.35" customHeight="1">
      <c r="A8" t="s" s="102">
        <v>719</v>
      </c>
      <c r="B8" s="148">
        <v>43858</v>
      </c>
      <c r="C8" s="16"/>
      <c r="D8" s="16"/>
      <c r="E8" s="16"/>
      <c r="F8" s="16"/>
      <c r="G8" s="210">
        <v>5168.96</v>
      </c>
    </row>
    <row r="9" ht="25.35" customHeight="1">
      <c r="A9" t="s" s="102">
        <v>720</v>
      </c>
      <c r="B9" s="148">
        <v>43858</v>
      </c>
      <c r="C9" s="16"/>
      <c r="D9" s="16"/>
      <c r="E9" s="16"/>
      <c r="F9" s="16"/>
      <c r="G9" s="21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16384" width="16.3516" style="218" customWidth="1"/>
  </cols>
  <sheetData>
    <row r="1" ht="18.3" customHeight="1">
      <c r="A1" t="s" s="204">
        <v>92</v>
      </c>
      <c r="B1" t="s" s="204">
        <v>93</v>
      </c>
      <c r="C1" s="204"/>
      <c r="D1" s="204"/>
      <c r="E1" s="204"/>
      <c r="F1" s="204"/>
      <c r="G1" t="s" s="203">
        <v>94</v>
      </c>
    </row>
    <row r="2" ht="20.25" customHeight="1">
      <c r="A2" t="s" s="205">
        <v>188</v>
      </c>
      <c r="B2" s="144">
        <v>43845</v>
      </c>
      <c r="C2" s="145"/>
      <c r="D2" s="11"/>
      <c r="E2" s="11"/>
      <c r="F2" s="11"/>
      <c r="G2" s="206">
        <v>2043.77</v>
      </c>
    </row>
    <row r="3" ht="20.05" customHeight="1">
      <c r="A3" t="s" s="102">
        <v>186</v>
      </c>
      <c r="B3" s="148">
        <v>43845</v>
      </c>
      <c r="C3" s="16"/>
      <c r="D3" s="16"/>
      <c r="E3" s="16"/>
      <c r="F3" s="16"/>
      <c r="G3" s="207">
        <v>2043.77</v>
      </c>
    </row>
    <row r="4" ht="25.35" customHeight="1">
      <c r="A4" t="s" s="102">
        <v>136</v>
      </c>
      <c r="B4" s="148">
        <v>43845</v>
      </c>
      <c r="C4" s="16"/>
      <c r="D4" s="16"/>
      <c r="E4" s="16"/>
      <c r="F4" s="16"/>
      <c r="G4" s="208">
        <v>6461.67</v>
      </c>
    </row>
    <row r="5" ht="25.35" customHeight="1">
      <c r="A5" t="s" s="102">
        <v>271</v>
      </c>
      <c r="B5" s="148">
        <v>43845</v>
      </c>
      <c r="C5" s="16"/>
      <c r="D5" s="16"/>
      <c r="E5" s="16"/>
      <c r="F5" s="16"/>
      <c r="G5" s="209">
        <v>5438.54</v>
      </c>
    </row>
    <row r="6" ht="25.35" customHeight="1">
      <c r="A6" t="s" s="102">
        <v>390</v>
      </c>
      <c r="B6" s="148">
        <v>43845</v>
      </c>
      <c r="C6" s="16"/>
      <c r="D6" s="16"/>
      <c r="E6" s="16"/>
      <c r="F6" s="16"/>
      <c r="G6" s="209">
        <v>10735.48</v>
      </c>
    </row>
    <row r="7" ht="25.35" customHeight="1">
      <c r="A7" t="s" s="102">
        <v>753</v>
      </c>
      <c r="B7" s="148">
        <v>43845</v>
      </c>
      <c r="C7" s="16"/>
      <c r="D7" s="16"/>
      <c r="E7" s="16"/>
      <c r="F7" s="16"/>
      <c r="G7" s="210">
        <v>4285.17</v>
      </c>
    </row>
    <row r="8" ht="25.35" customHeight="1">
      <c r="A8" t="s" s="102">
        <v>218</v>
      </c>
      <c r="B8" s="148">
        <v>43848</v>
      </c>
      <c r="C8" s="16"/>
      <c r="D8" s="16"/>
      <c r="E8" s="16"/>
      <c r="F8" s="16"/>
      <c r="G8" s="210">
        <v>8390.58</v>
      </c>
    </row>
    <row r="9" ht="25.35" customHeight="1">
      <c r="A9" t="s" s="102">
        <v>26</v>
      </c>
      <c r="B9" s="148">
        <v>43848</v>
      </c>
      <c r="C9" s="16"/>
      <c r="D9" s="16"/>
      <c r="E9" s="16"/>
      <c r="F9" s="16"/>
      <c r="G9" s="210">
        <v>7351.85</v>
      </c>
    </row>
    <row r="10" ht="25.35" customHeight="1">
      <c r="A10" t="s" s="102">
        <v>184</v>
      </c>
      <c r="B10" s="148">
        <v>43848</v>
      </c>
      <c r="C10" s="16"/>
      <c r="D10" s="16"/>
      <c r="E10" s="16"/>
      <c r="F10" s="16"/>
      <c r="G10" s="210">
        <v>10130.9</v>
      </c>
    </row>
    <row r="11" ht="25.35" customHeight="1">
      <c r="A11" t="s" s="102">
        <v>24</v>
      </c>
      <c r="B11" s="148">
        <v>43848</v>
      </c>
      <c r="C11" s="16"/>
      <c r="D11" s="16"/>
      <c r="E11" s="16"/>
      <c r="F11" s="16"/>
      <c r="G11" s="210">
        <v>6530.18</v>
      </c>
    </row>
    <row r="12" ht="25.35" customHeight="1">
      <c r="A12" t="s" s="102">
        <v>166</v>
      </c>
      <c r="B12" s="148">
        <v>43848</v>
      </c>
      <c r="C12" s="16"/>
      <c r="D12" s="16"/>
      <c r="E12" s="16"/>
      <c r="F12" s="16"/>
      <c r="G12" s="210">
        <v>6017</v>
      </c>
    </row>
    <row r="13" ht="25.35" customHeight="1">
      <c r="A13" t="s" s="102">
        <v>139</v>
      </c>
      <c r="B13" s="148">
        <v>43848</v>
      </c>
      <c r="C13" s="16"/>
      <c r="D13" s="16"/>
      <c r="E13" s="16"/>
      <c r="F13" s="16"/>
      <c r="G13" s="210">
        <v>6551.71</v>
      </c>
    </row>
    <row r="14" ht="25.35" customHeight="1">
      <c r="A14" t="s" s="102">
        <v>157</v>
      </c>
      <c r="B14" s="148">
        <v>43848</v>
      </c>
      <c r="C14" s="16"/>
      <c r="D14" s="16"/>
      <c r="E14" s="16"/>
      <c r="F14" s="16"/>
      <c r="G14" s="210">
        <v>1810.79</v>
      </c>
    </row>
    <row r="15" ht="25.35" customHeight="1">
      <c r="A15" t="s" s="102">
        <v>160</v>
      </c>
      <c r="B15" s="148">
        <v>43848</v>
      </c>
      <c r="C15" s="16"/>
      <c r="D15" s="16"/>
      <c r="E15" s="16"/>
      <c r="F15" s="16"/>
      <c r="G15" s="210">
        <v>9437</v>
      </c>
    </row>
    <row r="16" ht="25.35" customHeight="1">
      <c r="A16" t="s" s="102">
        <v>20</v>
      </c>
      <c r="B16" s="148">
        <v>43849</v>
      </c>
      <c r="C16" s="16"/>
      <c r="D16" s="16"/>
      <c r="E16" s="16"/>
      <c r="F16" s="16"/>
      <c r="G16" s="21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18.3" customHeight="1">
      <c r="A1" t="s" s="204">
        <v>92</v>
      </c>
      <c r="B1" t="s" s="204">
        <v>93</v>
      </c>
      <c r="C1" s="204"/>
      <c r="D1" s="204"/>
      <c r="E1" s="204"/>
      <c r="F1" s="204"/>
      <c r="G1" t="s" s="203">
        <v>94</v>
      </c>
    </row>
    <row r="2" ht="20.25" customHeight="1">
      <c r="A2" t="s" s="205">
        <v>744</v>
      </c>
      <c r="B2" s="144">
        <v>43841</v>
      </c>
      <c r="C2" s="145"/>
      <c r="D2" s="11"/>
      <c r="E2" s="11"/>
      <c r="F2" s="11"/>
      <c r="G2" s="206">
        <v>2462.59</v>
      </c>
    </row>
    <row r="3" ht="20.05" customHeight="1">
      <c r="A3" t="s" s="102">
        <v>743</v>
      </c>
      <c r="B3" s="148">
        <v>43842</v>
      </c>
      <c r="C3" s="16"/>
      <c r="D3" s="16"/>
      <c r="E3" s="16"/>
      <c r="F3" s="16"/>
      <c r="G3" s="207">
        <v>8114.69</v>
      </c>
    </row>
    <row r="4" ht="25.35" customHeight="1">
      <c r="A4" t="s" s="102">
        <v>57</v>
      </c>
      <c r="B4" s="148">
        <v>43842</v>
      </c>
      <c r="C4" s="16"/>
      <c r="D4" s="16"/>
      <c r="E4" s="16"/>
      <c r="F4" s="16"/>
      <c r="G4" s="208">
        <v>5420.57</v>
      </c>
    </row>
    <row r="5" ht="25.35" customHeight="1">
      <c r="A5" t="s" s="102">
        <v>58</v>
      </c>
      <c r="B5" s="148">
        <v>43842</v>
      </c>
      <c r="C5" s="16"/>
      <c r="D5" s="16"/>
      <c r="E5" s="16"/>
      <c r="F5" s="16"/>
      <c r="G5" s="217">
        <v>4467.2</v>
      </c>
    </row>
    <row r="6" ht="25.35" customHeight="1">
      <c r="A6" t="s" s="102">
        <v>19</v>
      </c>
      <c r="B6" s="148">
        <v>43843</v>
      </c>
      <c r="C6" s="16"/>
      <c r="D6" s="16"/>
      <c r="E6" s="16"/>
      <c r="F6" s="16"/>
      <c r="G6" s="209">
        <v>2043.77</v>
      </c>
    </row>
    <row r="7" ht="25.35" customHeight="1">
      <c r="A7" t="s" s="102">
        <v>60</v>
      </c>
      <c r="B7" s="148">
        <v>43843</v>
      </c>
      <c r="C7" s="16"/>
      <c r="D7" s="16"/>
      <c r="E7" s="16"/>
      <c r="F7" s="16"/>
      <c r="G7" s="210">
        <v>13755.71</v>
      </c>
    </row>
    <row r="8" ht="25.35" customHeight="1">
      <c r="A8" t="s" s="102">
        <v>61</v>
      </c>
      <c r="B8" s="148">
        <v>43843</v>
      </c>
      <c r="C8" s="16"/>
      <c r="D8" s="16"/>
      <c r="E8" s="16"/>
      <c r="F8" s="16"/>
      <c r="G8" s="210">
        <v>5496.09</v>
      </c>
    </row>
    <row r="9" ht="25.35" customHeight="1">
      <c r="A9" t="s" s="102">
        <v>567</v>
      </c>
      <c r="B9" s="148">
        <v>43844</v>
      </c>
      <c r="C9" s="16"/>
      <c r="D9" s="16"/>
      <c r="E9" s="16"/>
      <c r="F9" s="16"/>
      <c r="G9" s="210">
        <v>4650.55</v>
      </c>
    </row>
    <row r="10" ht="25.35" customHeight="1">
      <c r="A10" t="s" s="102">
        <v>182</v>
      </c>
      <c r="B10" s="148">
        <v>43844</v>
      </c>
      <c r="C10" s="16"/>
      <c r="D10" s="16"/>
      <c r="E10" s="16"/>
      <c r="F10" s="16"/>
      <c r="G10" s="210">
        <v>10011.79</v>
      </c>
    </row>
    <row r="11" ht="25.35" customHeight="1">
      <c r="A11" t="s" s="102">
        <v>192</v>
      </c>
      <c r="B11" s="148">
        <v>43844</v>
      </c>
      <c r="C11" s="16"/>
      <c r="D11" s="16"/>
      <c r="E11" s="16"/>
      <c r="F11" s="16"/>
      <c r="G11" s="210">
        <v>10086.29</v>
      </c>
    </row>
    <row r="12" ht="25.35" customHeight="1">
      <c r="A12" t="s" s="102">
        <v>179</v>
      </c>
      <c r="B12" s="148">
        <v>43844</v>
      </c>
      <c r="C12" s="16"/>
      <c r="D12" s="16"/>
      <c r="E12" s="16"/>
      <c r="F12" s="16"/>
      <c r="G12" s="21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18.3" customHeight="1">
      <c r="A1" t="s" s="204">
        <v>92</v>
      </c>
      <c r="B1" t="s" s="204">
        <v>93</v>
      </c>
      <c r="C1" s="204"/>
      <c r="D1" s="204"/>
      <c r="E1" s="204"/>
      <c r="F1" s="204"/>
      <c r="G1" t="s" s="203">
        <v>94</v>
      </c>
    </row>
    <row r="2" ht="20.25" customHeight="1">
      <c r="A2" t="s" s="205">
        <v>153</v>
      </c>
      <c r="B2" s="144">
        <v>43841</v>
      </c>
      <c r="C2" s="145"/>
      <c r="D2" s="11"/>
      <c r="E2" s="11"/>
      <c r="F2" s="11"/>
      <c r="G2" s="206">
        <v>17190.73</v>
      </c>
    </row>
    <row r="3" ht="20.05" customHeight="1">
      <c r="A3" t="s" s="102">
        <v>40</v>
      </c>
      <c r="B3" s="148">
        <v>43841</v>
      </c>
      <c r="C3" s="16"/>
      <c r="D3" s="16"/>
      <c r="E3" s="16"/>
      <c r="F3" s="16"/>
      <c r="G3" s="207">
        <v>8655.92</v>
      </c>
    </row>
    <row r="4" ht="25.35" customHeight="1">
      <c r="A4" t="s" s="102">
        <v>318</v>
      </c>
      <c r="B4" s="148">
        <v>43841</v>
      </c>
      <c r="C4" s="16"/>
      <c r="D4" s="16"/>
      <c r="E4" s="16"/>
      <c r="F4" s="16"/>
      <c r="G4" s="208">
        <v>8264.809999999999</v>
      </c>
    </row>
    <row r="5" ht="25.35" customHeight="1">
      <c r="A5" t="s" s="102">
        <v>88</v>
      </c>
      <c r="B5" s="148">
        <v>43841</v>
      </c>
      <c r="C5" s="16"/>
      <c r="D5" s="16"/>
      <c r="E5" s="16"/>
      <c r="F5" s="16"/>
      <c r="G5" s="209">
        <v>5737.27</v>
      </c>
    </row>
    <row r="6" ht="25.35" customHeight="1">
      <c r="A6" t="s" s="102">
        <v>41</v>
      </c>
      <c r="B6" s="148">
        <v>43841</v>
      </c>
      <c r="C6" s="16"/>
      <c r="D6" s="16"/>
      <c r="E6" s="16"/>
      <c r="F6" s="16"/>
      <c r="G6" s="209">
        <v>2496.09</v>
      </c>
    </row>
    <row r="7" ht="25.35" customHeight="1">
      <c r="A7" t="s" s="102">
        <v>719</v>
      </c>
      <c r="B7" s="148">
        <v>43841</v>
      </c>
      <c r="C7" s="16"/>
      <c r="D7" s="16"/>
      <c r="E7" s="16"/>
      <c r="F7" s="16"/>
      <c r="G7" s="210">
        <v>5168.96</v>
      </c>
    </row>
    <row r="8" ht="25.35" customHeight="1">
      <c r="A8" t="s" s="102">
        <v>720</v>
      </c>
      <c r="B8" s="148">
        <v>43841</v>
      </c>
      <c r="C8" s="16"/>
      <c r="D8" s="16"/>
      <c r="E8" s="16"/>
      <c r="F8" s="16"/>
      <c r="G8" s="210">
        <v>2127.53</v>
      </c>
    </row>
    <row r="9" ht="25.35" customHeight="1">
      <c r="A9" t="s" s="102">
        <v>718</v>
      </c>
      <c r="B9" s="148">
        <v>43841</v>
      </c>
      <c r="C9" s="16"/>
      <c r="D9" s="16"/>
      <c r="E9" s="16"/>
      <c r="F9" s="16"/>
      <c r="G9" s="210">
        <v>2043.77</v>
      </c>
    </row>
    <row r="10" ht="25.35" customHeight="1">
      <c r="A10" t="s" s="102">
        <v>43</v>
      </c>
      <c r="B10" s="148">
        <v>43841</v>
      </c>
      <c r="C10" s="16"/>
      <c r="D10" s="16"/>
      <c r="E10" s="16"/>
      <c r="F10" s="16"/>
      <c r="G10" s="210">
        <v>17167.94</v>
      </c>
    </row>
    <row r="11" ht="25.35" customHeight="1">
      <c r="A11" t="s" s="102">
        <v>45</v>
      </c>
      <c r="B11" s="148">
        <v>43841</v>
      </c>
      <c r="C11" s="16"/>
      <c r="D11" s="16"/>
      <c r="E11" s="16"/>
      <c r="F11" s="16"/>
      <c r="G11" s="210">
        <v>5000</v>
      </c>
    </row>
    <row r="12" ht="25.35" customHeight="1">
      <c r="A12" t="s" s="102">
        <v>146</v>
      </c>
      <c r="B12" s="148">
        <v>43841</v>
      </c>
      <c r="C12" s="16"/>
      <c r="D12" s="16"/>
      <c r="E12" s="16"/>
      <c r="F12" s="16"/>
      <c r="G12" s="210">
        <v>13593.2</v>
      </c>
    </row>
    <row r="13" ht="25.35" customHeight="1">
      <c r="A13" t="s" s="102">
        <v>47</v>
      </c>
      <c r="B13" s="148">
        <v>43841</v>
      </c>
      <c r="C13" s="16"/>
      <c r="D13" s="16"/>
      <c r="E13" s="16"/>
      <c r="F13" s="16"/>
      <c r="G13" s="210">
        <v>5610</v>
      </c>
    </row>
    <row r="14" ht="25.35" customHeight="1">
      <c r="A14" t="s" s="102">
        <v>169</v>
      </c>
      <c r="B14" s="148">
        <v>43841</v>
      </c>
      <c r="C14" s="16"/>
      <c r="D14" s="16"/>
      <c r="E14" s="16"/>
      <c r="F14" s="16"/>
      <c r="G14" s="210">
        <v>5245</v>
      </c>
    </row>
    <row r="15" ht="25.35" customHeight="1">
      <c r="A15" t="s" s="102">
        <v>49</v>
      </c>
      <c r="B15" s="148">
        <v>43841</v>
      </c>
      <c r="C15" s="16"/>
      <c r="D15" s="16"/>
      <c r="E15" s="16"/>
      <c r="F15" s="16"/>
      <c r="G15" s="210">
        <v>2496.09</v>
      </c>
    </row>
    <row r="16" ht="25.35" customHeight="1">
      <c r="A16" t="s" s="102">
        <v>53</v>
      </c>
      <c r="B16" s="148">
        <v>43841</v>
      </c>
      <c r="C16" s="16"/>
      <c r="D16" s="16"/>
      <c r="E16" s="16"/>
      <c r="F16" s="16"/>
      <c r="G16" s="210">
        <v>4150</v>
      </c>
    </row>
    <row r="17" ht="25.35" customHeight="1">
      <c r="A17" t="s" s="102">
        <v>50</v>
      </c>
      <c r="B17" s="148">
        <v>43841</v>
      </c>
      <c r="C17" s="16"/>
      <c r="D17" s="16"/>
      <c r="E17" s="16"/>
      <c r="F17" s="16"/>
      <c r="G17" s="210">
        <v>2496.09</v>
      </c>
    </row>
    <row r="18" ht="25.35" customHeight="1">
      <c r="A18" t="s" s="102">
        <v>112</v>
      </c>
      <c r="B18" s="148">
        <v>43841</v>
      </c>
      <c r="C18" s="16"/>
      <c r="D18" s="16"/>
      <c r="E18" s="16"/>
      <c r="F18" s="16"/>
      <c r="G18" s="210">
        <v>2445.82</v>
      </c>
    </row>
    <row r="19" ht="25.35" customHeight="1">
      <c r="A19" t="s" s="102">
        <v>51</v>
      </c>
      <c r="B19" s="148">
        <v>43841</v>
      </c>
      <c r="C19" s="16"/>
      <c r="D19" s="16"/>
      <c r="E19" s="16"/>
      <c r="F19" s="16"/>
      <c r="G19" s="210">
        <v>2496.09</v>
      </c>
    </row>
    <row r="20" ht="25.35" customHeight="1">
      <c r="A20" t="s" s="102">
        <v>51</v>
      </c>
      <c r="B20" s="148">
        <v>43841</v>
      </c>
      <c r="C20" s="16"/>
      <c r="D20" s="16"/>
      <c r="E20" s="16"/>
      <c r="F20" s="16"/>
      <c r="G20" s="210">
        <v>2496.09</v>
      </c>
    </row>
    <row r="21" ht="25.35" customHeight="1">
      <c r="A21" t="s" s="102">
        <v>115</v>
      </c>
      <c r="B21" s="148">
        <v>43841</v>
      </c>
      <c r="C21" s="16"/>
      <c r="D21" s="16"/>
      <c r="E21" s="16"/>
      <c r="F21" s="16"/>
      <c r="G21" s="210">
        <v>2445.82</v>
      </c>
    </row>
    <row r="22" ht="25.35" customHeight="1">
      <c r="A22" t="s" s="102">
        <v>117</v>
      </c>
      <c r="B22" s="148">
        <v>43841</v>
      </c>
      <c r="C22" s="16"/>
      <c r="D22" s="16"/>
      <c r="E22" s="16"/>
      <c r="F22" s="16"/>
      <c r="G22" s="210">
        <v>2462.59</v>
      </c>
    </row>
    <row r="23" ht="25.35" customHeight="1">
      <c r="A23" t="s" s="102">
        <v>55</v>
      </c>
      <c r="B23" s="148">
        <v>43841</v>
      </c>
      <c r="C23" s="16"/>
      <c r="D23" s="16"/>
      <c r="E23" s="16"/>
      <c r="F23" s="16"/>
      <c r="G23" s="21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16384" width="16.3516" style="221" customWidth="1"/>
  </cols>
  <sheetData>
    <row r="1" ht="18.3" customHeight="1">
      <c r="A1" t="s" s="204">
        <v>92</v>
      </c>
      <c r="B1" t="s" s="204">
        <v>93</v>
      </c>
      <c r="C1" s="204"/>
      <c r="D1" s="204"/>
      <c r="E1" s="204"/>
      <c r="F1" s="204"/>
      <c r="G1" t="s" s="203">
        <v>94</v>
      </c>
    </row>
    <row r="2" ht="20.25" customHeight="1">
      <c r="A2" t="s" s="205">
        <v>17</v>
      </c>
      <c r="B2" s="144">
        <v>44195</v>
      </c>
      <c r="C2" s="145"/>
      <c r="D2" s="11"/>
      <c r="E2" s="11"/>
      <c r="F2" s="11"/>
      <c r="G2" s="206">
        <v>7385.76</v>
      </c>
    </row>
    <row r="3" ht="20.05" customHeight="1">
      <c r="A3" t="s" s="102">
        <v>36</v>
      </c>
      <c r="B3" s="148">
        <v>44195</v>
      </c>
      <c r="C3" s="16"/>
      <c r="D3" s="16"/>
      <c r="E3" s="16"/>
      <c r="F3" s="16"/>
      <c r="G3" s="207">
        <v>9504.389999999999</v>
      </c>
    </row>
    <row r="4" ht="25.35" customHeight="1">
      <c r="A4" t="s" s="102">
        <v>38</v>
      </c>
      <c r="B4" s="148">
        <v>44195</v>
      </c>
      <c r="C4" s="16"/>
      <c r="D4" s="16"/>
      <c r="E4" s="16"/>
      <c r="F4" s="16"/>
      <c r="G4" s="208">
        <v>6507.52</v>
      </c>
    </row>
    <row r="5" ht="25.35" customHeight="1">
      <c r="A5" t="s" s="102">
        <v>248</v>
      </c>
      <c r="B5" s="148">
        <v>44195</v>
      </c>
      <c r="C5" s="16"/>
      <c r="D5" s="16"/>
      <c r="E5" s="16"/>
      <c r="F5" s="16"/>
      <c r="G5" s="209">
        <v>6468.97</v>
      </c>
    </row>
    <row r="6" ht="25.35" customHeight="1">
      <c r="A6" t="s" s="102">
        <v>279</v>
      </c>
      <c r="B6" s="148">
        <v>44195</v>
      </c>
      <c r="C6" s="16"/>
      <c r="D6" s="16"/>
      <c r="E6" s="16"/>
      <c r="F6" s="16"/>
      <c r="G6" s="198">
        <v>9318</v>
      </c>
    </row>
    <row r="7" ht="25.35" customHeight="1">
      <c r="A7" t="s" s="102">
        <v>267</v>
      </c>
      <c r="B7" s="148">
        <v>44195</v>
      </c>
      <c r="C7" s="16"/>
      <c r="D7" s="16"/>
      <c r="E7" s="16"/>
      <c r="F7" s="16"/>
      <c r="G7" s="210">
        <v>2496.09</v>
      </c>
    </row>
    <row r="8" ht="25.35" customHeight="1">
      <c r="A8" t="s" s="102">
        <v>254</v>
      </c>
      <c r="B8" s="148">
        <v>44195</v>
      </c>
      <c r="C8" s="16"/>
      <c r="D8" s="16"/>
      <c r="E8" s="16"/>
      <c r="F8" s="16"/>
      <c r="G8" s="210">
        <v>2496.09</v>
      </c>
    </row>
    <row r="9" ht="25.35" customHeight="1">
      <c r="A9" t="s" s="102">
        <v>274</v>
      </c>
      <c r="B9" s="148">
        <v>44195</v>
      </c>
      <c r="C9" s="16"/>
      <c r="D9" s="16"/>
      <c r="E9" s="16"/>
      <c r="F9" s="16"/>
      <c r="G9" s="210">
        <v>6529.4</v>
      </c>
    </row>
    <row r="10" ht="25.35" customHeight="1">
      <c r="A10" t="s" s="102">
        <v>221</v>
      </c>
      <c r="B10" s="148">
        <v>44195</v>
      </c>
      <c r="C10" s="16"/>
      <c r="D10" s="16"/>
      <c r="E10" s="16"/>
      <c r="F10" s="16"/>
      <c r="G10" s="210">
        <v>14203.22</v>
      </c>
    </row>
    <row r="11" ht="25.35" customHeight="1">
      <c r="A11" t="s" s="102">
        <v>212</v>
      </c>
      <c r="B11" s="148">
        <v>44196</v>
      </c>
      <c r="C11" s="16"/>
      <c r="D11" s="16"/>
      <c r="E11" s="16"/>
      <c r="F11" s="16"/>
      <c r="G11" s="210">
        <v>4402.21</v>
      </c>
    </row>
    <row r="12" ht="25.35" customHeight="1">
      <c r="A12" t="s" s="102">
        <v>215</v>
      </c>
      <c r="B12" s="148">
        <v>44196</v>
      </c>
      <c r="C12" s="16"/>
      <c r="D12" s="16"/>
      <c r="E12" s="16"/>
      <c r="F12" s="16"/>
      <c r="G12" s="210">
        <v>4969.19</v>
      </c>
    </row>
    <row r="13" ht="25.35" customHeight="1">
      <c r="A13" t="s" s="102">
        <v>282</v>
      </c>
      <c r="B13" s="148">
        <v>44196</v>
      </c>
      <c r="C13" s="16"/>
      <c r="D13" s="16"/>
      <c r="E13" s="16"/>
      <c r="F13" s="16"/>
      <c r="G13" s="210">
        <v>8535.26</v>
      </c>
    </row>
    <row r="14" ht="25.35" customHeight="1">
      <c r="A14" t="s" s="102">
        <v>257</v>
      </c>
      <c r="B14" s="148">
        <v>44196</v>
      </c>
      <c r="C14" s="16"/>
      <c r="D14" s="16"/>
      <c r="E14" s="16"/>
      <c r="F14" s="16"/>
      <c r="G14" s="210">
        <v>2211.28</v>
      </c>
    </row>
    <row r="15" ht="25.35" customHeight="1">
      <c r="A15" t="s" s="102">
        <v>10</v>
      </c>
      <c r="B15" s="148">
        <v>44196</v>
      </c>
      <c r="C15" s="16"/>
      <c r="D15" s="16"/>
      <c r="E15" s="16"/>
      <c r="F15" s="16"/>
      <c r="G15" s="210">
        <v>4880.07</v>
      </c>
    </row>
    <row r="16" ht="25.35" customHeight="1">
      <c r="A16" t="s" s="102">
        <v>291</v>
      </c>
      <c r="B16" s="148">
        <v>44196</v>
      </c>
      <c r="C16" s="16"/>
      <c r="D16" s="16"/>
      <c r="E16" s="16"/>
      <c r="F16" s="16"/>
      <c r="G16" s="210">
        <v>6695.42</v>
      </c>
    </row>
    <row r="17" ht="25.35" customHeight="1">
      <c r="A17" s="102"/>
      <c r="B17" s="148"/>
      <c r="C17" s="16"/>
      <c r="D17" s="16"/>
      <c r="E17" s="16"/>
      <c r="F17" s="16"/>
      <c r="G17" s="21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16384" width="16.3516" style="222" customWidth="1"/>
  </cols>
  <sheetData>
    <row r="1" ht="20.25" customHeight="1">
      <c r="A1" t="s" s="65">
        <v>92</v>
      </c>
      <c r="B1" t="s" s="65">
        <v>93</v>
      </c>
      <c r="C1" s="65"/>
      <c r="D1" s="65"/>
      <c r="E1" s="65"/>
      <c r="F1" s="65"/>
      <c r="G1" t="s" s="8">
        <v>94</v>
      </c>
    </row>
    <row r="2" ht="22.2" customHeight="1">
      <c r="A2" t="s" s="223">
        <v>131</v>
      </c>
      <c r="B2" s="157">
        <v>44194</v>
      </c>
      <c r="C2" s="158"/>
      <c r="D2" s="159"/>
      <c r="E2" s="159"/>
      <c r="F2" s="159"/>
      <c r="G2" s="206">
        <v>9333.01</v>
      </c>
    </row>
    <row r="3" ht="22" customHeight="1">
      <c r="A3" t="s" s="184">
        <v>142</v>
      </c>
      <c r="B3" s="163">
        <v>44194</v>
      </c>
      <c r="C3" s="188"/>
      <c r="D3" s="188"/>
      <c r="E3" s="188"/>
      <c r="F3" s="188"/>
      <c r="G3" s="207">
        <v>39226.05</v>
      </c>
    </row>
    <row r="4" ht="25.35" customHeight="1">
      <c r="A4" t="s" s="184">
        <v>748</v>
      </c>
      <c r="B4" s="163">
        <v>44194</v>
      </c>
      <c r="C4" s="188"/>
      <c r="D4" s="188"/>
      <c r="E4" s="188"/>
      <c r="F4" s="188"/>
      <c r="G4" s="208">
        <v>11130.99</v>
      </c>
    </row>
    <row r="5" ht="25.35" customHeight="1">
      <c r="A5" t="s" s="184">
        <v>749</v>
      </c>
      <c r="B5" s="163">
        <v>44194</v>
      </c>
      <c r="C5" s="188"/>
      <c r="D5" s="188"/>
      <c r="E5" s="188"/>
      <c r="F5" s="188"/>
      <c r="G5" s="209">
        <v>7892.34</v>
      </c>
    </row>
    <row r="6" ht="25.35" customHeight="1">
      <c r="A6" t="s" s="184">
        <v>276</v>
      </c>
      <c r="B6" s="163">
        <v>44194</v>
      </c>
      <c r="C6" s="188"/>
      <c r="D6" s="188"/>
      <c r="E6" s="188"/>
      <c r="F6" s="188"/>
      <c r="G6" s="209">
        <v>5930.38</v>
      </c>
    </row>
    <row r="7" ht="25.35" customHeight="1">
      <c r="A7" t="s" s="184">
        <v>30</v>
      </c>
      <c r="B7" s="163">
        <v>44194</v>
      </c>
      <c r="C7" s="188"/>
      <c r="D7" s="188"/>
      <c r="E7" s="188"/>
      <c r="F7" s="188"/>
      <c r="G7" s="210">
        <v>5609.56</v>
      </c>
    </row>
    <row r="8" ht="25.35" customHeight="1">
      <c r="A8" t="s" s="184">
        <v>244</v>
      </c>
      <c r="B8" s="163">
        <v>44194</v>
      </c>
      <c r="C8" s="188"/>
      <c r="D8" s="188"/>
      <c r="E8" s="188"/>
      <c r="F8" s="188"/>
      <c r="G8" s="210">
        <v>2043.77</v>
      </c>
    </row>
    <row r="9" ht="25.35" customHeight="1">
      <c r="A9" t="s" s="184">
        <v>163</v>
      </c>
      <c r="B9" s="163">
        <v>44194</v>
      </c>
      <c r="C9" s="188"/>
      <c r="D9" s="188"/>
      <c r="E9" s="188"/>
      <c r="F9" s="188"/>
      <c r="G9" s="210">
        <v>4801.21</v>
      </c>
    </row>
    <row r="10" ht="25.35" customHeight="1">
      <c r="A10" t="s" s="184">
        <v>32</v>
      </c>
      <c r="B10" s="163">
        <v>44194</v>
      </c>
      <c r="C10" s="188"/>
      <c r="D10" s="188"/>
      <c r="E10" s="188"/>
      <c r="F10" s="188"/>
      <c r="G10" s="210">
        <v>8734.9</v>
      </c>
    </row>
    <row r="11" ht="25.35" customHeight="1">
      <c r="A11" t="s" s="184">
        <v>33</v>
      </c>
      <c r="B11" s="163">
        <v>44194</v>
      </c>
      <c r="C11" s="188"/>
      <c r="D11" s="188"/>
      <c r="E11" s="188"/>
      <c r="F11" s="188"/>
      <c r="G11" s="210">
        <v>2479.33</v>
      </c>
    </row>
    <row r="12" ht="25.35" customHeight="1">
      <c r="A12" t="s" s="184">
        <v>34</v>
      </c>
      <c r="B12" s="163">
        <v>44194</v>
      </c>
      <c r="C12" s="188"/>
      <c r="D12" s="188"/>
      <c r="E12" s="188"/>
      <c r="F12" s="188"/>
      <c r="G12" s="210">
        <v>2479.33</v>
      </c>
    </row>
    <row r="13" ht="25.35" customHeight="1">
      <c r="A13" t="s" s="184">
        <v>103</v>
      </c>
      <c r="B13" s="163">
        <v>44194</v>
      </c>
      <c r="C13" s="188"/>
      <c r="D13" s="188"/>
      <c r="E13" s="188"/>
      <c r="F13" s="188"/>
      <c r="G13" s="210">
        <v>7348.17</v>
      </c>
    </row>
    <row r="14" ht="25.35" customHeight="1">
      <c r="A14" s="184"/>
      <c r="B14" s="163"/>
      <c r="C14" s="188"/>
      <c r="D14" s="188"/>
      <c r="E14" s="188"/>
      <c r="F14" s="188"/>
      <c r="G14" s="22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16384" width="16.3516" style="225" customWidth="1"/>
  </cols>
  <sheetData>
    <row r="1" ht="20.25" customHeight="1">
      <c r="A1" t="s" s="65">
        <v>92</v>
      </c>
      <c r="B1" t="s" s="65">
        <v>93</v>
      </c>
      <c r="C1" s="65"/>
      <c r="D1" s="65"/>
      <c r="E1" s="65"/>
      <c r="F1" s="65"/>
      <c r="G1" t="s" s="8">
        <v>94</v>
      </c>
    </row>
    <row r="2" ht="22.2" customHeight="1">
      <c r="A2" t="s" s="223">
        <v>188</v>
      </c>
      <c r="B2" s="157">
        <v>44193</v>
      </c>
      <c r="C2" s="158"/>
      <c r="D2" s="159"/>
      <c r="E2" s="159"/>
      <c r="F2" s="159"/>
      <c r="G2" s="226">
        <v>3811.8</v>
      </c>
    </row>
    <row r="3" ht="22" customHeight="1">
      <c r="A3" t="s" s="184">
        <v>186</v>
      </c>
      <c r="B3" s="163">
        <v>44193</v>
      </c>
      <c r="C3" s="188"/>
      <c r="D3" s="188"/>
      <c r="E3" s="188"/>
      <c r="F3" s="188"/>
      <c r="G3" s="227">
        <v>3811.8</v>
      </c>
    </row>
    <row r="4" ht="22" customHeight="1">
      <c r="A4" t="s" s="184">
        <v>192</v>
      </c>
      <c r="B4" s="163">
        <v>44193</v>
      </c>
      <c r="C4" s="188"/>
      <c r="D4" s="188"/>
      <c r="E4" s="188"/>
      <c r="F4" s="188"/>
      <c r="G4" s="228">
        <v>18559.8</v>
      </c>
    </row>
    <row r="5" ht="22" customHeight="1">
      <c r="A5" t="s" s="184">
        <v>179</v>
      </c>
      <c r="B5" s="163">
        <v>44193</v>
      </c>
      <c r="C5" s="188"/>
      <c r="D5" s="188"/>
      <c r="E5" s="188"/>
      <c r="F5" s="188"/>
      <c r="G5" s="229">
        <v>7911.04</v>
      </c>
    </row>
    <row r="6" ht="22" customHeight="1">
      <c r="A6" t="s" s="184">
        <v>26</v>
      </c>
      <c r="B6" s="163">
        <v>44193</v>
      </c>
      <c r="C6" s="188"/>
      <c r="D6" s="188"/>
      <c r="E6" s="188"/>
      <c r="F6" s="188"/>
      <c r="G6" s="229">
        <v>9985.450000000001</v>
      </c>
    </row>
    <row r="7" ht="22" customHeight="1">
      <c r="A7" t="s" s="184">
        <v>28</v>
      </c>
      <c r="B7" s="163">
        <v>44193</v>
      </c>
      <c r="C7" s="188"/>
      <c r="D7" s="188"/>
      <c r="E7" s="188"/>
      <c r="F7" s="188"/>
      <c r="G7" s="82">
        <v>11000</v>
      </c>
    </row>
    <row r="8" ht="23" customHeight="1">
      <c r="A8" s="184"/>
      <c r="B8" s="163"/>
      <c r="C8" s="188"/>
      <c r="D8" s="188"/>
      <c r="E8" s="188"/>
      <c r="F8" s="188"/>
      <c r="G8" s="23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1" customWidth="1"/>
    <col min="8" max="16384" width="16.3516" style="231" customWidth="1"/>
  </cols>
  <sheetData>
    <row r="1" ht="20.05" customHeight="1">
      <c r="A1" t="s" s="28">
        <v>92</v>
      </c>
      <c r="B1" t="s" s="232">
        <v>93</v>
      </c>
      <c r="C1" s="31"/>
      <c r="D1" s="31"/>
      <c r="E1" s="31"/>
      <c r="F1" s="31"/>
      <c r="G1" t="s" s="15">
        <v>94</v>
      </c>
    </row>
    <row r="2" ht="20.05" customHeight="1">
      <c r="A2" t="s" s="233">
        <v>32</v>
      </c>
      <c r="B2" s="234">
        <v>44179</v>
      </c>
      <c r="C2" s="235"/>
      <c r="D2" s="31"/>
      <c r="E2" s="31"/>
      <c r="F2" s="31"/>
      <c r="G2" s="213">
        <v>8750.27</v>
      </c>
    </row>
    <row r="3" ht="20.05" customHeight="1">
      <c r="A3" t="s" s="236">
        <v>33</v>
      </c>
      <c r="B3" s="234">
        <v>44179</v>
      </c>
      <c r="C3" s="235"/>
      <c r="D3" s="31"/>
      <c r="E3" s="31"/>
      <c r="F3" s="31"/>
      <c r="G3" s="213">
        <v>2456.49</v>
      </c>
    </row>
    <row r="4" ht="20.05" customHeight="1">
      <c r="A4" t="s" s="236">
        <v>34</v>
      </c>
      <c r="B4" s="234">
        <v>44179</v>
      </c>
      <c r="C4" s="235"/>
      <c r="D4" s="31"/>
      <c r="E4" s="31"/>
      <c r="F4" s="31"/>
      <c r="G4" s="213">
        <v>2456.49</v>
      </c>
    </row>
    <row r="5" ht="20.05" customHeight="1">
      <c r="A5" t="s" s="236">
        <v>567</v>
      </c>
      <c r="B5" s="234">
        <v>44179</v>
      </c>
      <c r="C5" s="235"/>
      <c r="D5" s="31"/>
      <c r="E5" s="31"/>
      <c r="F5" s="31"/>
      <c r="G5" s="213">
        <v>5541.83</v>
      </c>
    </row>
    <row r="6" ht="20.05" customHeight="1">
      <c r="A6" t="s" s="236">
        <v>218</v>
      </c>
      <c r="B6" s="234">
        <v>44179</v>
      </c>
      <c r="C6" s="235"/>
      <c r="D6" s="31"/>
      <c r="E6" s="31"/>
      <c r="F6" s="31"/>
      <c r="G6" s="213">
        <v>8387.030000000001</v>
      </c>
    </row>
    <row r="7" ht="20.05" customHeight="1">
      <c r="A7" t="s" s="236">
        <v>160</v>
      </c>
      <c r="B7" s="234">
        <v>44179</v>
      </c>
      <c r="C7" s="235"/>
      <c r="D7" s="31"/>
      <c r="E7" s="31"/>
      <c r="F7" s="31"/>
      <c r="G7" s="213">
        <v>6859.61</v>
      </c>
    </row>
    <row r="8" ht="20.05" customHeight="1">
      <c r="A8" t="s" s="236">
        <v>10</v>
      </c>
      <c r="B8" s="234">
        <v>44179</v>
      </c>
      <c r="C8" s="235"/>
      <c r="D8" s="31"/>
      <c r="E8" s="31"/>
      <c r="F8" s="31"/>
      <c r="G8" s="213">
        <v>4682.96</v>
      </c>
    </row>
    <row r="9" ht="20.05" customHeight="1">
      <c r="A9" t="s" s="236">
        <v>139</v>
      </c>
      <c r="B9" s="234">
        <v>44179</v>
      </c>
      <c r="C9" s="235"/>
      <c r="D9" s="31"/>
      <c r="E9" s="31"/>
      <c r="F9" s="31"/>
      <c r="G9" s="213">
        <v>7354.74</v>
      </c>
    </row>
    <row r="10" ht="20.05" customHeight="1">
      <c r="A10" t="s" s="236">
        <v>110</v>
      </c>
      <c r="B10" s="234">
        <v>44180</v>
      </c>
      <c r="C10" s="235"/>
      <c r="D10" s="31"/>
      <c r="E10" s="31"/>
      <c r="F10" s="31"/>
      <c r="G10" s="213">
        <v>10451.62</v>
      </c>
    </row>
    <row r="11" ht="20.05" customHeight="1">
      <c r="A11" t="s" s="236">
        <v>95</v>
      </c>
      <c r="B11" s="234">
        <v>44180</v>
      </c>
      <c r="C11" s="235"/>
      <c r="D11" s="31"/>
      <c r="E11" s="31"/>
      <c r="F11" s="31"/>
      <c r="G11" s="213">
        <v>2456.49</v>
      </c>
    </row>
    <row r="12" ht="20.05" customHeight="1">
      <c r="A12" t="s" s="236">
        <v>99</v>
      </c>
      <c r="B12" s="234">
        <v>44180</v>
      </c>
      <c r="C12" s="235"/>
      <c r="D12" s="31"/>
      <c r="E12" s="31"/>
      <c r="F12" s="31"/>
      <c r="G12" s="213">
        <v>2456.49</v>
      </c>
    </row>
    <row r="13" ht="20.05" customHeight="1">
      <c r="A13" t="s" s="236">
        <v>136</v>
      </c>
      <c r="B13" s="234">
        <v>44180</v>
      </c>
      <c r="C13" s="235"/>
      <c r="D13" s="31"/>
      <c r="E13" s="31"/>
      <c r="F13" s="31"/>
      <c r="G13" s="213">
        <v>6767.56</v>
      </c>
    </row>
    <row r="14" ht="20.05" customHeight="1">
      <c r="A14" t="s" s="236">
        <v>12</v>
      </c>
      <c r="B14" s="234">
        <v>44180</v>
      </c>
      <c r="C14" s="235"/>
      <c r="D14" s="31"/>
      <c r="E14" s="31"/>
      <c r="F14" s="31"/>
      <c r="G14" s="213">
        <v>7945.64</v>
      </c>
    </row>
    <row r="15" ht="20.05" customHeight="1">
      <c r="A15" t="s" s="236">
        <v>739</v>
      </c>
      <c r="B15" s="234">
        <v>44181</v>
      </c>
      <c r="C15" s="235"/>
      <c r="D15" s="31"/>
      <c r="E15" s="31"/>
      <c r="F15" s="31"/>
      <c r="G15" s="213">
        <v>6213.14</v>
      </c>
    </row>
    <row r="16" ht="20.05" customHeight="1">
      <c r="A16" t="s" s="236">
        <v>740</v>
      </c>
      <c r="B16" s="234">
        <v>44181</v>
      </c>
      <c r="C16" s="235"/>
      <c r="D16" s="31"/>
      <c r="E16" s="31"/>
      <c r="F16" s="31"/>
      <c r="G16" s="213">
        <v>5608.32</v>
      </c>
    </row>
    <row r="17" ht="20.05" customHeight="1">
      <c r="A17" t="s" s="236">
        <v>738</v>
      </c>
      <c r="B17" s="234">
        <v>44181</v>
      </c>
      <c r="C17" s="235"/>
      <c r="D17" s="31"/>
      <c r="E17" s="31"/>
      <c r="F17" s="31"/>
      <c r="G17" s="213">
        <v>3811.8</v>
      </c>
    </row>
    <row r="18" ht="20.05" customHeight="1">
      <c r="A18" t="s" s="236">
        <v>14</v>
      </c>
      <c r="B18" s="234">
        <v>44182</v>
      </c>
      <c r="C18" s="235"/>
      <c r="D18" s="31"/>
      <c r="E18" s="31"/>
      <c r="F18" s="31"/>
      <c r="G18" s="213">
        <v>5286</v>
      </c>
    </row>
    <row r="19" ht="20.05" customHeight="1">
      <c r="A19" t="s" s="236">
        <v>15</v>
      </c>
      <c r="B19" s="234">
        <v>44182</v>
      </c>
      <c r="C19" s="235"/>
      <c r="D19" s="31"/>
      <c r="E19" s="31"/>
      <c r="F19" s="31"/>
      <c r="G19" s="213">
        <v>2025</v>
      </c>
    </row>
    <row r="20" ht="20.05" customHeight="1">
      <c r="A20" t="s" s="236">
        <v>157</v>
      </c>
      <c r="B20" s="234">
        <v>44182</v>
      </c>
      <c r="C20" s="235"/>
      <c r="D20" s="31"/>
      <c r="E20" s="31"/>
      <c r="F20" s="31"/>
      <c r="G20" s="213">
        <v>762.4</v>
      </c>
    </row>
    <row r="21" ht="20.05" customHeight="1">
      <c r="A21" t="s" s="236">
        <v>224</v>
      </c>
      <c r="B21" s="234">
        <v>44182</v>
      </c>
      <c r="C21" s="235"/>
      <c r="D21" s="31"/>
      <c r="E21" s="31"/>
      <c r="F21" s="31"/>
      <c r="G21" s="213">
        <v>27818.4</v>
      </c>
    </row>
    <row r="22" ht="20.05" customHeight="1">
      <c r="A22" t="s" s="236">
        <v>271</v>
      </c>
      <c r="B22" s="234">
        <v>44183</v>
      </c>
      <c r="C22" s="235"/>
      <c r="D22" s="31"/>
      <c r="E22" s="31"/>
      <c r="F22" s="31"/>
      <c r="G22" s="213">
        <v>5798.71</v>
      </c>
    </row>
    <row r="23" ht="20.05" customHeight="1">
      <c r="A23" t="s" s="236">
        <v>390</v>
      </c>
      <c r="B23" s="234">
        <v>44186</v>
      </c>
      <c r="C23" s="235"/>
      <c r="D23" s="31"/>
      <c r="E23" s="31"/>
      <c r="F23" s="31"/>
      <c r="G23" s="213">
        <v>7982.93</v>
      </c>
    </row>
    <row r="24" ht="20.05" customHeight="1">
      <c r="A24" t="s" s="236">
        <v>17</v>
      </c>
      <c r="B24" s="234">
        <v>44186</v>
      </c>
      <c r="C24" s="235"/>
      <c r="D24" s="31"/>
      <c r="E24" s="31"/>
      <c r="F24" s="31"/>
      <c r="G24" s="213">
        <v>23771.35</v>
      </c>
    </row>
    <row r="25" ht="20.05" customHeight="1">
      <c r="A25" t="s" s="236">
        <v>19</v>
      </c>
      <c r="B25" s="234">
        <v>44186</v>
      </c>
      <c r="C25" s="235"/>
      <c r="D25" s="31"/>
      <c r="E25" s="31"/>
      <c r="F25" s="31"/>
      <c r="G25" s="213">
        <v>2024.95</v>
      </c>
    </row>
    <row r="26" ht="20.05" customHeight="1">
      <c r="A26" t="s" s="236">
        <v>20</v>
      </c>
      <c r="B26" s="234">
        <v>44186</v>
      </c>
      <c r="C26" s="235"/>
      <c r="D26" s="31"/>
      <c r="E26" s="31"/>
      <c r="F26" s="31"/>
      <c r="G26" s="213">
        <v>7986.64</v>
      </c>
    </row>
    <row r="27" ht="20.05" customHeight="1">
      <c r="A27" t="s" s="236">
        <v>22</v>
      </c>
      <c r="B27" s="234">
        <v>44187</v>
      </c>
      <c r="C27" s="235"/>
      <c r="D27" s="31"/>
      <c r="E27" s="31"/>
      <c r="F27" s="31"/>
      <c r="G27" s="213">
        <v>5625.13</v>
      </c>
    </row>
    <row r="28" ht="20.05" customHeight="1">
      <c r="A28" t="s" s="236">
        <v>24</v>
      </c>
      <c r="B28" s="234">
        <v>44187</v>
      </c>
      <c r="C28" s="235"/>
      <c r="D28" s="31"/>
      <c r="E28" s="31"/>
      <c r="F28" s="31"/>
      <c r="G28" s="213">
        <v>6664.66</v>
      </c>
    </row>
    <row r="29" ht="20.05" customHeight="1">
      <c r="A29" t="s" s="236">
        <v>55</v>
      </c>
      <c r="B29" s="234">
        <v>44188</v>
      </c>
      <c r="C29" s="235"/>
      <c r="D29" s="31"/>
      <c r="E29" s="31"/>
      <c r="F29" s="31"/>
      <c r="G29" s="213">
        <v>5460.21</v>
      </c>
    </row>
    <row r="30" ht="20.05" customHeight="1">
      <c r="A30" t="s" s="236">
        <v>163</v>
      </c>
      <c r="B30" s="234">
        <v>44190</v>
      </c>
      <c r="C30" s="235"/>
      <c r="D30" s="31"/>
      <c r="E30" s="31"/>
      <c r="F30" s="31"/>
      <c r="G30" s="213">
        <v>4567.02</v>
      </c>
    </row>
    <row r="31" ht="20.05" customHeight="1">
      <c r="A31" s="236"/>
      <c r="B31" s="234"/>
      <c r="C31" s="235"/>
      <c r="D31" s="31"/>
      <c r="E31" s="31"/>
      <c r="F31" s="31"/>
      <c r="G31" s="237">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8" customWidth="1"/>
    <col min="8" max="16384" width="16.3516" style="238" customWidth="1"/>
  </cols>
  <sheetData>
    <row r="1" ht="20.25" customHeight="1">
      <c r="A1" t="s" s="64">
        <v>92</v>
      </c>
      <c r="B1" t="s" s="65">
        <v>93</v>
      </c>
      <c r="C1" s="66"/>
      <c r="D1" s="66"/>
      <c r="E1" s="66"/>
      <c r="F1" s="66"/>
      <c r="G1" t="s" s="65">
        <v>94</v>
      </c>
    </row>
    <row r="2" ht="20.25" customHeight="1">
      <c r="A2" t="s" s="68">
        <v>172</v>
      </c>
      <c r="B2" s="69">
        <v>44120</v>
      </c>
      <c r="C2" s="239"/>
      <c r="D2" s="25"/>
      <c r="E2" s="25"/>
      <c r="F2" s="25"/>
      <c r="G2" s="27">
        <v>9660.110000000001</v>
      </c>
    </row>
    <row r="3" ht="20.05" customHeight="1">
      <c r="A3" t="s" s="74">
        <v>555</v>
      </c>
      <c r="B3" s="75">
        <v>44120</v>
      </c>
      <c r="C3" s="81"/>
      <c r="D3" s="30"/>
      <c r="E3" s="30"/>
      <c r="F3" s="30"/>
      <c r="G3" s="32">
        <v>10133.91</v>
      </c>
    </row>
    <row r="4" ht="20.05" customHeight="1">
      <c r="A4" t="s" s="74">
        <v>387</v>
      </c>
      <c r="B4" s="75">
        <v>44120</v>
      </c>
      <c r="C4" s="81"/>
      <c r="D4" s="30"/>
      <c r="E4" s="30"/>
      <c r="F4" s="30"/>
      <c r="G4" s="32">
        <v>12218.17</v>
      </c>
    </row>
    <row r="5" ht="20.05" customHeight="1">
      <c r="A5" t="s" s="74">
        <v>552</v>
      </c>
      <c r="B5" s="75">
        <v>44120</v>
      </c>
      <c r="C5" s="81"/>
      <c r="D5" s="30"/>
      <c r="E5" s="30"/>
      <c r="F5" s="30"/>
      <c r="G5" s="32">
        <v>9127.68</v>
      </c>
    </row>
    <row r="6" ht="20.05" customHeight="1">
      <c r="A6" t="s" s="74">
        <v>201</v>
      </c>
      <c r="B6" s="75">
        <v>44120</v>
      </c>
      <c r="C6" s="81"/>
      <c r="D6" s="30"/>
      <c r="E6" s="30"/>
      <c r="F6" s="30"/>
      <c r="G6" s="32">
        <v>8768.32</v>
      </c>
    </row>
    <row r="7" ht="20.05" customHeight="1">
      <c r="A7" t="s" s="74">
        <v>587</v>
      </c>
      <c r="B7" s="75">
        <v>44120</v>
      </c>
      <c r="C7" s="81"/>
      <c r="D7" s="30"/>
      <c r="E7" s="30"/>
      <c r="F7" s="30"/>
      <c r="G7" s="32">
        <v>8768.32</v>
      </c>
    </row>
    <row r="8" ht="20.05" customHeight="1">
      <c r="A8" t="s" s="74">
        <v>177</v>
      </c>
      <c r="B8" s="75">
        <v>44120</v>
      </c>
      <c r="C8" s="81"/>
      <c r="D8" s="30"/>
      <c r="E8" s="30"/>
      <c r="F8" s="30"/>
      <c r="G8" s="32">
        <v>10852.64</v>
      </c>
    </row>
    <row r="9" ht="20.05" customHeight="1">
      <c r="A9" t="s" s="74">
        <v>239</v>
      </c>
      <c r="B9" s="75">
        <v>44120</v>
      </c>
      <c r="C9" s="81"/>
      <c r="D9" s="30"/>
      <c r="E9" s="30"/>
      <c r="F9" s="30"/>
      <c r="G9" s="32">
        <v>7834</v>
      </c>
    </row>
    <row r="10" ht="20.05" customHeight="1">
      <c r="A10" t="s" s="74">
        <v>588</v>
      </c>
      <c r="B10" s="75">
        <v>44120</v>
      </c>
      <c r="C10" s="81"/>
      <c r="D10" s="30"/>
      <c r="E10" s="30"/>
      <c r="F10" s="30"/>
      <c r="G10" s="32">
        <v>9774.559999999999</v>
      </c>
    </row>
    <row r="11" ht="20.05" customHeight="1">
      <c r="A11" t="s" s="74">
        <v>589</v>
      </c>
      <c r="B11" s="75">
        <v>44120</v>
      </c>
      <c r="C11" s="81"/>
      <c r="D11" s="30"/>
      <c r="E11" s="30"/>
      <c r="F11" s="30"/>
      <c r="G11" s="32">
        <v>9702.66</v>
      </c>
    </row>
    <row r="12" ht="20.05" customHeight="1">
      <c r="A12" t="s" s="74">
        <v>315</v>
      </c>
      <c r="B12" s="75">
        <v>44120</v>
      </c>
      <c r="C12" s="81"/>
      <c r="D12" s="30"/>
      <c r="E12" s="30"/>
      <c r="F12" s="30"/>
      <c r="G12" s="32">
        <v>9702.66</v>
      </c>
    </row>
    <row r="13" ht="20.05" customHeight="1">
      <c r="A13" t="s" s="74">
        <v>73</v>
      </c>
      <c r="B13" s="75">
        <v>44120</v>
      </c>
      <c r="C13" s="81"/>
      <c r="D13" s="30"/>
      <c r="E13" s="30"/>
      <c r="F13" s="30"/>
      <c r="G13" s="78">
        <v>6909.57</v>
      </c>
    </row>
    <row r="14" ht="20.05" customHeight="1">
      <c r="A14" t="s" s="74">
        <v>74</v>
      </c>
      <c r="B14" s="75">
        <v>44120</v>
      </c>
      <c r="C14" s="81"/>
      <c r="D14" s="30"/>
      <c r="E14" s="30"/>
      <c r="F14" s="30"/>
      <c r="G14" s="32">
        <v>7024.76</v>
      </c>
    </row>
    <row r="15" ht="20.05" customHeight="1">
      <c r="A15" t="s" s="74">
        <v>590</v>
      </c>
      <c r="B15" s="75">
        <v>44120</v>
      </c>
      <c r="C15" s="81"/>
      <c r="D15" s="30"/>
      <c r="E15" s="30"/>
      <c r="F15" s="30"/>
      <c r="G15" s="32">
        <v>8768.32</v>
      </c>
    </row>
    <row r="16" ht="20.05" customHeight="1">
      <c r="A16" t="s" s="74">
        <v>591</v>
      </c>
      <c r="B16" s="75">
        <v>44120</v>
      </c>
      <c r="C16" s="81"/>
      <c r="D16" s="30"/>
      <c r="E16" s="30"/>
      <c r="F16" s="30"/>
      <c r="G16" s="32">
        <v>8768.32</v>
      </c>
    </row>
    <row r="17" ht="20.05" customHeight="1">
      <c r="A17" t="s" s="74">
        <v>184</v>
      </c>
      <c r="B17" s="75">
        <v>44120</v>
      </c>
      <c r="C17" s="81"/>
      <c r="D17" s="30"/>
      <c r="E17" s="30"/>
      <c r="F17" s="30"/>
      <c r="G17" s="32">
        <v>6279.23</v>
      </c>
    </row>
    <row r="18" ht="20.05" customHeight="1">
      <c r="A18" t="s" s="74">
        <v>592</v>
      </c>
      <c r="B18" s="75">
        <v>44120</v>
      </c>
      <c r="C18" s="81"/>
      <c r="D18" s="30"/>
      <c r="E18" s="30"/>
      <c r="F18" s="30"/>
      <c r="G18" s="32">
        <v>8768.32</v>
      </c>
    </row>
    <row r="19" ht="20.05" customHeight="1">
      <c r="A19" t="s" s="74">
        <v>593</v>
      </c>
      <c r="B19" s="75">
        <v>44120</v>
      </c>
      <c r="C19" s="81"/>
      <c r="D19" s="30"/>
      <c r="E19" s="30"/>
      <c r="F19" s="30"/>
      <c r="G19" s="32">
        <v>6180.97</v>
      </c>
    </row>
    <row r="20" ht="20.05" customHeight="1">
      <c r="A20" t="s" s="74">
        <v>594</v>
      </c>
      <c r="B20" s="75">
        <v>44120</v>
      </c>
      <c r="C20" s="81"/>
      <c r="D20" s="30"/>
      <c r="E20" s="30"/>
      <c r="F20" s="30"/>
      <c r="G20" s="32">
        <v>7834</v>
      </c>
    </row>
    <row r="21" ht="20.05" customHeight="1">
      <c r="A21" t="s" s="74">
        <v>182</v>
      </c>
      <c r="B21" s="75">
        <v>44120</v>
      </c>
      <c r="C21" s="81"/>
      <c r="D21" s="30"/>
      <c r="E21" s="30"/>
      <c r="F21" s="30"/>
      <c r="G21" s="240">
        <v>6398.34</v>
      </c>
    </row>
    <row r="22" ht="20.05" customHeight="1">
      <c r="A22" t="s" s="74">
        <v>81</v>
      </c>
      <c r="B22" s="75">
        <v>44120</v>
      </c>
      <c r="C22" s="81"/>
      <c r="D22" s="30"/>
      <c r="E22" s="30"/>
      <c r="F22" s="30"/>
      <c r="G22" s="32">
        <v>8768.32</v>
      </c>
    </row>
    <row r="23" ht="20.05" customHeight="1">
      <c r="A23" t="s" s="74">
        <v>70</v>
      </c>
      <c r="B23" s="75">
        <v>44120</v>
      </c>
      <c r="C23" s="81"/>
      <c r="D23" s="30"/>
      <c r="E23" s="30"/>
      <c r="F23" s="30"/>
      <c r="G23" s="32">
        <v>8768.32</v>
      </c>
    </row>
    <row r="24" ht="20.05" customHeight="1">
      <c r="A24" t="s" s="74">
        <v>71</v>
      </c>
      <c r="B24" s="75">
        <v>44120</v>
      </c>
      <c r="C24" s="81"/>
      <c r="D24" s="30"/>
      <c r="E24" s="30"/>
      <c r="F24" s="30"/>
      <c r="G24" s="32">
        <v>8840.24</v>
      </c>
    </row>
    <row r="25" ht="20.05" customHeight="1">
      <c r="A25" t="s" s="74">
        <v>595</v>
      </c>
      <c r="B25" s="75">
        <v>44120</v>
      </c>
      <c r="C25" s="81"/>
      <c r="D25" s="30"/>
      <c r="E25" s="30"/>
      <c r="F25" s="30"/>
      <c r="G25" s="32">
        <v>8840.24</v>
      </c>
    </row>
    <row r="26" ht="20.05" customHeight="1">
      <c r="A26" t="s" s="74">
        <v>157</v>
      </c>
      <c r="B26" s="75">
        <v>44120</v>
      </c>
      <c r="C26" s="81"/>
      <c r="D26" s="30"/>
      <c r="E26" s="30"/>
      <c r="F26" s="30"/>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1" customWidth="1"/>
    <col min="8" max="16384" width="16.3516" style="241" customWidth="1"/>
  </cols>
  <sheetData>
    <row r="1" ht="20.25" customHeight="1">
      <c r="A1" t="s" s="65">
        <v>92</v>
      </c>
      <c r="B1" t="s" s="65">
        <v>93</v>
      </c>
      <c r="C1" s="66"/>
      <c r="D1" s="66"/>
      <c r="E1" s="66"/>
      <c r="F1" s="66"/>
      <c r="G1" t="s" s="65">
        <v>94</v>
      </c>
    </row>
    <row r="2" ht="20.25" customHeight="1">
      <c r="A2" t="s" s="242">
        <v>119</v>
      </c>
      <c r="B2" s="69">
        <v>44144</v>
      </c>
      <c r="C2" s="239"/>
      <c r="D2" s="25"/>
      <c r="E2" s="25"/>
      <c r="F2" s="25"/>
      <c r="G2" s="243">
        <v>4281.84</v>
      </c>
    </row>
    <row r="3" ht="20.05" customHeight="1">
      <c r="A3" t="s" s="244">
        <v>119</v>
      </c>
      <c r="B3" s="75">
        <v>44144</v>
      </c>
      <c r="C3" s="81"/>
      <c r="D3" s="30"/>
      <c r="E3" s="30"/>
      <c r="F3" s="30"/>
      <c r="G3" s="245">
        <v>4770.17</v>
      </c>
    </row>
    <row r="4" ht="20.05" customHeight="1">
      <c r="A4" t="s" s="244">
        <v>119</v>
      </c>
      <c r="B4" s="75">
        <v>44144</v>
      </c>
      <c r="C4" s="81"/>
      <c r="D4" s="30"/>
      <c r="E4" s="30"/>
      <c r="F4" s="30"/>
      <c r="G4" s="245">
        <v>4184.36</v>
      </c>
    </row>
    <row r="5" ht="20.05" customHeight="1">
      <c r="A5" t="s" s="244">
        <v>38</v>
      </c>
      <c r="B5" s="75">
        <v>44141</v>
      </c>
      <c r="C5" s="81"/>
      <c r="D5" s="30"/>
      <c r="E5" s="30"/>
      <c r="F5" s="30"/>
      <c r="G5" s="245">
        <v>13829.24</v>
      </c>
    </row>
    <row r="6" ht="20.05" customHeight="1">
      <c r="A6" t="s" s="244">
        <v>166</v>
      </c>
      <c r="B6" s="75">
        <v>44146</v>
      </c>
      <c r="C6" s="81"/>
      <c r="D6" s="30"/>
      <c r="E6" s="30"/>
      <c r="F6" s="30"/>
      <c r="G6" s="245">
        <v>6143.67</v>
      </c>
    </row>
    <row r="7" ht="20.05" customHeight="1">
      <c r="A7" t="s" s="244">
        <v>58</v>
      </c>
      <c r="B7" s="75">
        <v>44146</v>
      </c>
      <c r="C7" s="81"/>
      <c r="D7" s="30"/>
      <c r="E7" s="30"/>
      <c r="F7" s="30"/>
      <c r="G7" s="245">
        <v>4655.37</v>
      </c>
    </row>
    <row r="8" ht="20.05" customHeight="1">
      <c r="A8" t="s" s="244">
        <v>57</v>
      </c>
      <c r="B8" s="75">
        <v>44146</v>
      </c>
      <c r="C8" s="81"/>
      <c r="D8" s="30"/>
      <c r="E8" s="30"/>
      <c r="F8" s="30"/>
      <c r="G8" s="245">
        <v>5212.36</v>
      </c>
    </row>
    <row r="9" ht="20.05" customHeight="1">
      <c r="A9" t="s" s="244">
        <v>12</v>
      </c>
      <c r="B9" s="75">
        <v>44140</v>
      </c>
      <c r="C9" s="81"/>
      <c r="D9" s="30"/>
      <c r="E9" s="30"/>
      <c r="F9" s="30"/>
      <c r="G9" s="245">
        <v>19146.15</v>
      </c>
    </row>
    <row r="10" ht="20.05" customHeight="1">
      <c r="A10" t="s" s="244">
        <v>390</v>
      </c>
      <c r="B10" s="75">
        <v>44141</v>
      </c>
      <c r="C10" s="81"/>
      <c r="D10" s="30"/>
      <c r="E10" s="30"/>
      <c r="F10" s="30"/>
      <c r="G10" s="245">
        <v>7404.99</v>
      </c>
    </row>
    <row r="11" ht="20.05" customHeight="1">
      <c r="A11" t="s" s="244">
        <v>32</v>
      </c>
      <c r="B11" s="75">
        <v>44138</v>
      </c>
      <c r="C11" s="81"/>
      <c r="D11" s="30"/>
      <c r="E11" s="30"/>
      <c r="F11" s="30"/>
      <c r="G11" s="245">
        <v>8135.22</v>
      </c>
    </row>
    <row r="12" ht="20.05" customHeight="1">
      <c r="A12" t="s" s="244">
        <v>291</v>
      </c>
      <c r="B12" s="75">
        <v>44141</v>
      </c>
      <c r="C12" s="81"/>
      <c r="D12" s="30"/>
      <c r="E12" s="30"/>
      <c r="F12" s="30"/>
      <c r="G12" s="245">
        <v>4707.59</v>
      </c>
    </row>
    <row r="13" ht="20.05" customHeight="1">
      <c r="A13" t="s" s="244">
        <v>271</v>
      </c>
      <c r="B13" s="75">
        <v>44145</v>
      </c>
      <c r="C13" s="81"/>
      <c r="D13" s="30"/>
      <c r="E13" s="30"/>
      <c r="F13" s="30"/>
      <c r="G13" s="245">
        <v>15440.56</v>
      </c>
    </row>
    <row r="14" ht="20.05" customHeight="1">
      <c r="A14" t="s" s="244">
        <v>36</v>
      </c>
      <c r="B14" s="75">
        <v>44144</v>
      </c>
      <c r="C14" s="81"/>
      <c r="D14" s="30"/>
      <c r="E14" s="30"/>
      <c r="F14" s="30"/>
      <c r="G14" s="245">
        <v>8326.25</v>
      </c>
    </row>
    <row r="15" ht="20.05" customHeight="1">
      <c r="A15" t="s" s="244">
        <v>28</v>
      </c>
      <c r="B15" s="75">
        <v>44138</v>
      </c>
      <c r="C15" s="81"/>
      <c r="D15" s="30"/>
      <c r="E15" s="30"/>
      <c r="F15" s="30"/>
      <c r="G15" s="245">
        <v>10000</v>
      </c>
    </row>
    <row r="16" ht="20.05" customHeight="1">
      <c r="A16" t="s" s="244">
        <v>30</v>
      </c>
      <c r="B16" s="75">
        <v>44140</v>
      </c>
      <c r="C16" s="81"/>
      <c r="D16" s="30"/>
      <c r="E16" s="30"/>
      <c r="F16" s="30"/>
      <c r="G16" s="245">
        <v>5832.33</v>
      </c>
    </row>
    <row r="17" ht="20.05" customHeight="1">
      <c r="A17" t="s" s="244">
        <v>110</v>
      </c>
      <c r="B17" s="75">
        <v>44138</v>
      </c>
      <c r="C17" s="81"/>
      <c r="D17" s="30"/>
      <c r="E17" s="30"/>
      <c r="F17" s="30"/>
      <c r="G17" s="245">
        <v>9996.26</v>
      </c>
    </row>
    <row r="18" ht="20.05" customHeight="1">
      <c r="A18" t="s" s="244">
        <v>110</v>
      </c>
      <c r="B18" s="75">
        <v>44138</v>
      </c>
      <c r="C18" s="81"/>
      <c r="D18" s="30"/>
      <c r="E18" s="30"/>
      <c r="F18" s="30"/>
      <c r="G18" s="245">
        <v>9633.33</v>
      </c>
    </row>
    <row r="19" ht="20.05" customHeight="1">
      <c r="A19" t="s" s="244">
        <v>274</v>
      </c>
      <c r="B19" s="75">
        <v>44140</v>
      </c>
      <c r="C19" s="81"/>
      <c r="D19" s="30"/>
      <c r="E19" s="30"/>
      <c r="F19" s="30"/>
      <c r="G19" s="245">
        <v>6365.81</v>
      </c>
    </row>
    <row r="20" ht="20.05" customHeight="1">
      <c r="A20" t="s" s="244">
        <v>103</v>
      </c>
      <c r="B20" s="75">
        <v>44141</v>
      </c>
      <c r="C20" s="81"/>
      <c r="D20" s="30"/>
      <c r="E20" s="30"/>
      <c r="F20" s="30"/>
      <c r="G20" s="245">
        <v>7908.56</v>
      </c>
    </row>
    <row r="21" ht="20.05" customHeight="1">
      <c r="A21" t="s" s="244">
        <v>739</v>
      </c>
      <c r="B21" s="75">
        <v>44145</v>
      </c>
      <c r="C21" s="81"/>
      <c r="D21" s="30"/>
      <c r="E21" s="30"/>
      <c r="F21" s="30"/>
      <c r="G21" s="245">
        <v>11206.86</v>
      </c>
    </row>
    <row r="22" ht="20.05" customHeight="1">
      <c r="A22" t="s" s="244">
        <v>740</v>
      </c>
      <c r="B22" s="75">
        <v>44145</v>
      </c>
      <c r="C22" s="81"/>
      <c r="D22" s="30"/>
      <c r="E22" s="30"/>
      <c r="F22" s="30"/>
      <c r="G22" s="245">
        <v>10580.26</v>
      </c>
    </row>
    <row r="23" ht="20.05" customHeight="1">
      <c r="A23" t="s" s="244">
        <v>224</v>
      </c>
      <c r="B23" s="75">
        <v>44145</v>
      </c>
      <c r="C23" s="81"/>
      <c r="D23" s="30"/>
      <c r="E23" s="30"/>
      <c r="F23" s="30"/>
      <c r="G23" s="245">
        <v>27304.23</v>
      </c>
    </row>
    <row r="24" ht="20.05" customHeight="1">
      <c r="A24" t="s" s="244">
        <v>236</v>
      </c>
      <c r="B24" s="75">
        <v>44144</v>
      </c>
      <c r="C24" s="81"/>
      <c r="D24" s="30"/>
      <c r="E24" s="30"/>
      <c r="F24" s="30"/>
      <c r="G24" s="245">
        <v>8232.9</v>
      </c>
    </row>
    <row r="25" ht="20.05" customHeight="1">
      <c r="A25" t="s" s="244">
        <v>33</v>
      </c>
      <c r="B25" s="75">
        <v>44138</v>
      </c>
      <c r="C25" s="81"/>
      <c r="D25" s="30"/>
      <c r="E25" s="30"/>
      <c r="F25" s="30"/>
      <c r="G25" s="245">
        <v>2167.65</v>
      </c>
    </row>
    <row r="26" ht="20.05" customHeight="1">
      <c r="A26" t="s" s="244">
        <v>34</v>
      </c>
      <c r="B26" s="75">
        <v>44138</v>
      </c>
      <c r="C26" s="81"/>
      <c r="D26" s="30"/>
      <c r="E26" s="30"/>
      <c r="F26" s="30"/>
      <c r="G26" s="245">
        <v>2167.65</v>
      </c>
    </row>
    <row r="27" ht="20.05" customHeight="1">
      <c r="A27" t="s" s="244">
        <v>99</v>
      </c>
      <c r="B27" s="75">
        <v>44140</v>
      </c>
      <c r="C27" s="81"/>
      <c r="D27" s="30"/>
      <c r="E27" s="30"/>
      <c r="F27" s="30"/>
      <c r="G27" s="245">
        <v>4334.57</v>
      </c>
    </row>
    <row r="28" ht="20.05" customHeight="1">
      <c r="A28" t="s" s="246">
        <v>95</v>
      </c>
      <c r="B28" s="75">
        <v>44140</v>
      </c>
      <c r="C28" s="81"/>
      <c r="D28" s="30"/>
      <c r="E28" s="30"/>
      <c r="F28" s="30"/>
      <c r="G28" s="245">
        <v>4334.57</v>
      </c>
    </row>
    <row r="29" ht="20.05" customHeight="1">
      <c r="A29" t="s" s="246">
        <v>49</v>
      </c>
      <c r="B29" s="75">
        <v>44144</v>
      </c>
      <c r="C29" s="81"/>
      <c r="D29" s="30"/>
      <c r="E29" s="30"/>
      <c r="F29" s="30"/>
      <c r="G29" s="245">
        <v>4363.82</v>
      </c>
    </row>
    <row r="30" ht="20.05" customHeight="1">
      <c r="A30" t="s" s="246">
        <v>50</v>
      </c>
      <c r="B30" s="75">
        <v>44144</v>
      </c>
      <c r="C30" s="81"/>
      <c r="D30" s="30"/>
      <c r="E30" s="30"/>
      <c r="F30" s="30"/>
      <c r="G30" s="245">
        <v>2182.3</v>
      </c>
    </row>
    <row r="31" ht="20.05" customHeight="1">
      <c r="A31" t="s" s="246">
        <v>51</v>
      </c>
      <c r="B31" s="75">
        <v>44144</v>
      </c>
      <c r="C31" s="81"/>
      <c r="D31" s="30"/>
      <c r="E31" s="30"/>
      <c r="F31" s="30"/>
      <c r="G31" s="245">
        <v>4363.82</v>
      </c>
    </row>
    <row r="32" ht="20.05" customHeight="1">
      <c r="A32" s="246"/>
      <c r="B32" s="75"/>
      <c r="C32" s="81"/>
      <c r="D32" s="30"/>
      <c r="E32" s="30"/>
      <c r="F32" s="30"/>
      <c r="G32" s="24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1">
        <v>92</v>
      </c>
      <c r="B1" t="s" s="8">
        <v>93</v>
      </c>
      <c r="C1" s="8"/>
      <c r="D1" s="8"/>
      <c r="E1" s="8"/>
      <c r="F1" s="8"/>
      <c r="G1" t="s" s="8">
        <v>94</v>
      </c>
      <c r="H1" s="8"/>
      <c r="I1" s="8"/>
    </row>
    <row r="2" ht="20.25" customHeight="1">
      <c r="A2" t="s" s="23">
        <v>41</v>
      </c>
      <c r="B2" s="24">
        <v>44487</v>
      </c>
      <c r="C2" s="25"/>
      <c r="D2" s="25"/>
      <c r="E2" s="25"/>
      <c r="F2" t="s" s="26">
        <v>175</v>
      </c>
      <c r="G2" s="44">
        <v>2395.1</v>
      </c>
      <c r="H2" t="s" s="26">
        <v>176</v>
      </c>
      <c r="I2" t="s" s="26">
        <v>324</v>
      </c>
    </row>
    <row r="3" ht="20.05" customHeight="1">
      <c r="A3" t="s" s="28">
        <v>24</v>
      </c>
      <c r="B3" s="29">
        <v>44487</v>
      </c>
      <c r="C3" s="30"/>
      <c r="D3" s="30"/>
      <c r="E3" s="30"/>
      <c r="F3" t="s" s="31">
        <v>143</v>
      </c>
      <c r="G3" s="45">
        <v>5478.66</v>
      </c>
      <c r="H3" t="s" s="31">
        <v>151</v>
      </c>
      <c r="I3" t="s" s="31">
        <v>152</v>
      </c>
    </row>
    <row r="4" ht="20.05" customHeight="1">
      <c r="A4" t="s" s="28">
        <v>136</v>
      </c>
      <c r="B4" s="29">
        <v>44487</v>
      </c>
      <c r="C4" s="30"/>
      <c r="D4" s="30"/>
      <c r="E4" s="30"/>
      <c r="F4" t="s" s="31">
        <v>96</v>
      </c>
      <c r="G4" s="45">
        <v>6734.07</v>
      </c>
      <c r="H4" t="s" s="31">
        <v>137</v>
      </c>
      <c r="I4" t="s" s="31">
        <v>325</v>
      </c>
    </row>
    <row r="5" ht="20.05" customHeight="1">
      <c r="A5" t="s" s="28">
        <v>160</v>
      </c>
      <c r="B5" s="29">
        <v>44487</v>
      </c>
      <c r="C5" s="30"/>
      <c r="D5" s="30"/>
      <c r="E5" s="30"/>
      <c r="F5" t="s" s="31">
        <v>96</v>
      </c>
      <c r="G5" s="45">
        <v>6827.53</v>
      </c>
      <c r="H5" t="s" s="31">
        <v>161</v>
      </c>
      <c r="I5" t="s" s="31">
        <v>326</v>
      </c>
    </row>
    <row r="6" ht="20.05" customHeight="1">
      <c r="A6" t="s" s="28">
        <v>40</v>
      </c>
      <c r="B6" s="29">
        <v>44487</v>
      </c>
      <c r="C6" s="30"/>
      <c r="D6" s="30"/>
      <c r="E6" s="30"/>
      <c r="F6" t="s" s="31">
        <v>190</v>
      </c>
      <c r="G6" s="45">
        <v>7790.23</v>
      </c>
      <c r="H6" t="s" s="31">
        <v>176</v>
      </c>
      <c r="I6" t="s" s="31">
        <v>327</v>
      </c>
    </row>
    <row r="7" ht="20.05" customHeight="1">
      <c r="A7" t="s" s="28">
        <v>157</v>
      </c>
      <c r="B7" s="29">
        <v>44488</v>
      </c>
      <c r="C7" s="30"/>
      <c r="D7" s="30"/>
      <c r="E7" s="30"/>
      <c r="F7" t="s" s="31">
        <v>96</v>
      </c>
      <c r="G7" s="46">
        <v>2025.4</v>
      </c>
      <c r="H7" t="s" s="31">
        <v>328</v>
      </c>
      <c r="I7" t="s" s="31">
        <v>329</v>
      </c>
    </row>
    <row r="8" ht="20.05" customHeight="1">
      <c r="A8" t="s" s="28">
        <v>218</v>
      </c>
      <c r="B8" s="29">
        <v>44488</v>
      </c>
      <c r="C8" s="30"/>
      <c r="D8" s="30"/>
      <c r="E8" s="30"/>
      <c r="F8" t="s" s="31">
        <v>96</v>
      </c>
      <c r="G8" s="45">
        <v>8228.35</v>
      </c>
      <c r="H8" t="s" s="31">
        <v>219</v>
      </c>
      <c r="I8" t="s" s="31">
        <v>330</v>
      </c>
    </row>
    <row r="9" ht="20.05" customHeight="1">
      <c r="A9" t="s" s="28">
        <v>172</v>
      </c>
      <c r="B9" s="29">
        <v>44489</v>
      </c>
      <c r="C9" s="30"/>
      <c r="D9" s="30"/>
      <c r="E9" s="30"/>
      <c r="F9" t="s" s="31">
        <v>96</v>
      </c>
      <c r="G9" s="45">
        <v>2282.59</v>
      </c>
      <c r="H9" t="s" s="31">
        <v>173</v>
      </c>
      <c r="I9" t="s" s="31">
        <v>331</v>
      </c>
    </row>
    <row r="10" ht="20.05" customHeight="1">
      <c r="A10" t="s" s="28">
        <v>99</v>
      </c>
      <c r="B10" s="29">
        <v>44489</v>
      </c>
      <c r="C10" s="30"/>
      <c r="D10" s="30"/>
      <c r="E10" s="30"/>
      <c r="F10" t="s" s="31">
        <v>96</v>
      </c>
      <c r="G10" s="45">
        <v>2379.04</v>
      </c>
      <c r="H10" t="s" s="31">
        <v>97</v>
      </c>
      <c r="I10" t="s" s="31">
        <v>332</v>
      </c>
    </row>
    <row r="11" ht="20.05" customHeight="1">
      <c r="A11" t="s" s="28">
        <v>95</v>
      </c>
      <c r="B11" s="29">
        <v>44489</v>
      </c>
      <c r="C11" s="30"/>
      <c r="D11" s="30"/>
      <c r="E11" s="30"/>
      <c r="F11" t="s" s="31">
        <v>96</v>
      </c>
      <c r="G11" s="45">
        <v>2379.04</v>
      </c>
      <c r="H11" t="s" s="31">
        <v>97</v>
      </c>
      <c r="I11" t="s" s="31">
        <v>333</v>
      </c>
    </row>
    <row r="12" ht="20.05" customHeight="1">
      <c r="A12" t="s" s="28">
        <v>177</v>
      </c>
      <c r="B12" s="29">
        <v>44489</v>
      </c>
      <c r="C12" s="30"/>
      <c r="D12" s="30"/>
      <c r="E12" s="30"/>
      <c r="F12" t="s" s="31">
        <v>96</v>
      </c>
      <c r="G12" s="45">
        <v>2427.27</v>
      </c>
      <c r="H12" t="s" s="31">
        <v>173</v>
      </c>
      <c r="I12" t="s" s="31">
        <v>334</v>
      </c>
    </row>
    <row r="13" ht="20.05" customHeight="1">
      <c r="A13" t="s" s="28">
        <v>163</v>
      </c>
      <c r="B13" s="29">
        <v>44489</v>
      </c>
      <c r="C13" s="30"/>
      <c r="D13" s="30"/>
      <c r="E13" s="30"/>
      <c r="F13" t="s" s="31">
        <v>96</v>
      </c>
      <c r="G13" s="45">
        <v>4828.33</v>
      </c>
      <c r="H13" t="s" s="31">
        <v>335</v>
      </c>
      <c r="I13" t="s" s="31">
        <v>336</v>
      </c>
    </row>
    <row r="14" ht="20.05" customHeight="1">
      <c r="A14" t="s" s="28">
        <v>166</v>
      </c>
      <c r="B14" s="29">
        <v>44489</v>
      </c>
      <c r="C14" s="30"/>
      <c r="D14" s="30"/>
      <c r="E14" s="30"/>
      <c r="F14" t="s" s="31">
        <v>96</v>
      </c>
      <c r="G14" s="45">
        <v>5703.82</v>
      </c>
      <c r="H14" t="s" s="31">
        <v>167</v>
      </c>
      <c r="I14" t="s" s="31">
        <v>337</v>
      </c>
    </row>
    <row r="15" ht="20.05" customHeight="1">
      <c r="A15" t="s" s="28">
        <v>110</v>
      </c>
      <c r="B15" s="29">
        <v>44489</v>
      </c>
      <c r="C15" s="30"/>
      <c r="D15" s="30"/>
      <c r="E15" s="30"/>
      <c r="F15" t="s" s="31">
        <v>96</v>
      </c>
      <c r="G15" s="45">
        <v>9987.77</v>
      </c>
      <c r="H15" t="s" s="31">
        <v>97</v>
      </c>
      <c r="I15" t="s" s="31">
        <v>338</v>
      </c>
    </row>
    <row r="16" ht="32.05" customHeight="1">
      <c r="A16" t="s" s="28">
        <v>146</v>
      </c>
      <c r="B16" s="29">
        <v>44489</v>
      </c>
      <c r="C16" s="30"/>
      <c r="D16" s="30"/>
      <c r="E16" s="30"/>
      <c r="F16" t="s" s="31">
        <v>96</v>
      </c>
      <c r="G16" s="45">
        <v>10780.58</v>
      </c>
      <c r="H16" t="s" s="31">
        <v>339</v>
      </c>
      <c r="I16" t="s" s="31">
        <v>340</v>
      </c>
    </row>
    <row r="17" ht="20.05" customHeight="1">
      <c r="A17" t="s" s="28">
        <v>153</v>
      </c>
      <c r="B17" s="29">
        <v>44489</v>
      </c>
      <c r="C17" s="30"/>
      <c r="D17" s="30"/>
      <c r="E17" s="30"/>
      <c r="F17" t="s" s="31">
        <v>154</v>
      </c>
      <c r="G17" s="46">
        <v>17000</v>
      </c>
      <c r="H17" t="s" s="31">
        <v>155</v>
      </c>
      <c r="I17" t="s" s="31">
        <v>341</v>
      </c>
    </row>
    <row r="18" ht="32.05" customHeight="1">
      <c r="A18" t="s" s="28">
        <v>19</v>
      </c>
      <c r="B18" s="29">
        <v>44490</v>
      </c>
      <c r="C18" s="30"/>
      <c r="D18" s="30"/>
      <c r="E18" s="30"/>
      <c r="F18" t="s" s="31">
        <v>96</v>
      </c>
      <c r="G18" s="46">
        <v>1961.1</v>
      </c>
      <c r="H18" t="s" s="31">
        <v>202</v>
      </c>
      <c r="I18" t="s" s="31">
        <v>342</v>
      </c>
    </row>
    <row r="19" ht="32.05" customHeight="1">
      <c r="A19" t="s" s="28">
        <v>201</v>
      </c>
      <c r="B19" s="29">
        <v>44490</v>
      </c>
      <c r="C19" s="30"/>
      <c r="D19" s="30"/>
      <c r="E19" s="30"/>
      <c r="F19" t="s" s="31">
        <v>96</v>
      </c>
      <c r="G19" s="46">
        <v>1961.1</v>
      </c>
      <c r="H19" t="s" s="31">
        <v>202</v>
      </c>
      <c r="I19" t="s" s="31">
        <v>343</v>
      </c>
    </row>
    <row r="20" ht="20.05" customHeight="1">
      <c r="A20" t="s" s="28">
        <v>88</v>
      </c>
      <c r="B20" s="29">
        <v>44490</v>
      </c>
      <c r="C20" s="30"/>
      <c r="D20" s="30"/>
      <c r="E20" s="30"/>
      <c r="F20" t="s" s="31">
        <v>96</v>
      </c>
      <c r="G20" s="45">
        <v>4494.55</v>
      </c>
      <c r="H20" t="s" s="31">
        <v>344</v>
      </c>
      <c r="I20" t="s" s="31">
        <v>345</v>
      </c>
    </row>
    <row r="21" ht="32.05" customHeight="1">
      <c r="A21" t="s" s="28">
        <v>20</v>
      </c>
      <c r="B21" s="29">
        <v>44490</v>
      </c>
      <c r="C21" s="30"/>
      <c r="D21" s="30"/>
      <c r="E21" s="30"/>
      <c r="F21" t="s" s="31">
        <v>96</v>
      </c>
      <c r="G21" s="45">
        <v>6604.76</v>
      </c>
      <c r="H21" t="s" s="31">
        <v>202</v>
      </c>
      <c r="I21" t="s" s="31">
        <v>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3.227" style="47" customWidth="1"/>
    <col min="9" max="9" width="143.672" style="47" customWidth="1"/>
    <col min="10" max="16384" width="16.3516" style="47" customWidth="1"/>
  </cols>
  <sheetData>
    <row r="1" ht="20.25" customHeight="1">
      <c r="A1" t="s" s="21">
        <v>92</v>
      </c>
      <c r="B1" t="s" s="8">
        <v>93</v>
      </c>
      <c r="C1" s="8"/>
      <c r="D1" s="8"/>
      <c r="E1" s="8"/>
      <c r="F1" s="8"/>
      <c r="G1" t="s" s="8">
        <v>94</v>
      </c>
      <c r="H1" s="8"/>
      <c r="I1" s="8"/>
    </row>
    <row r="2" ht="20.25" customHeight="1">
      <c r="A2" t="s" s="23">
        <v>291</v>
      </c>
      <c r="B2" s="24">
        <v>44477</v>
      </c>
      <c r="C2" s="25"/>
      <c r="D2" s="25"/>
      <c r="E2" s="25"/>
      <c r="F2" t="s" s="26">
        <v>96</v>
      </c>
      <c r="G2" s="27">
        <v>6042.72</v>
      </c>
      <c r="H2" t="s" s="26">
        <v>292</v>
      </c>
      <c r="I2" t="s" s="26">
        <v>348</v>
      </c>
    </row>
    <row r="3" ht="20.05" customHeight="1">
      <c r="A3" t="s" s="28">
        <v>15</v>
      </c>
      <c r="B3" s="29">
        <v>44480</v>
      </c>
      <c r="C3" s="30"/>
      <c r="D3" s="30"/>
      <c r="E3" s="30"/>
      <c r="F3" t="s" s="31">
        <v>96</v>
      </c>
      <c r="G3" s="33">
        <v>1961</v>
      </c>
      <c r="H3" t="s" s="31">
        <v>128</v>
      </c>
      <c r="I3" t="s" s="31">
        <v>349</v>
      </c>
    </row>
    <row r="4" ht="20.05" customHeight="1">
      <c r="A4" t="s" s="28">
        <v>14</v>
      </c>
      <c r="B4" s="29">
        <v>44480</v>
      </c>
      <c r="C4" s="30"/>
      <c r="D4" s="30"/>
      <c r="E4" s="30"/>
      <c r="F4" t="s" s="31">
        <v>96</v>
      </c>
      <c r="G4" s="32">
        <v>4650.75</v>
      </c>
      <c r="H4" t="s" s="31">
        <v>128</v>
      </c>
      <c r="I4" t="s" s="31">
        <v>350</v>
      </c>
    </row>
    <row r="5" ht="32.05" customHeight="1">
      <c r="A5" t="s" s="28">
        <v>22</v>
      </c>
      <c r="B5" s="29">
        <v>44480</v>
      </c>
      <c r="C5" s="30"/>
      <c r="D5" s="30"/>
      <c r="E5" s="30"/>
      <c r="F5" t="s" s="31">
        <v>96</v>
      </c>
      <c r="G5" s="32">
        <v>4995.42</v>
      </c>
      <c r="H5" t="s" s="31">
        <v>197</v>
      </c>
      <c r="I5" t="s" s="31">
        <v>351</v>
      </c>
    </row>
    <row r="6" ht="32.05" customHeight="1">
      <c r="A6" t="s" s="28">
        <v>77</v>
      </c>
      <c r="B6" s="29">
        <v>44480</v>
      </c>
      <c r="C6" s="30"/>
      <c r="D6" s="30"/>
      <c r="E6" s="30"/>
      <c r="F6" t="s" s="31">
        <v>96</v>
      </c>
      <c r="G6" s="32">
        <v>5732.14</v>
      </c>
      <c r="H6" t="s" s="31">
        <v>352</v>
      </c>
      <c r="I6" t="s" s="31">
        <v>353</v>
      </c>
    </row>
    <row r="7" ht="32.05" customHeight="1">
      <c r="A7" t="s" s="28">
        <v>271</v>
      </c>
      <c r="B7" s="29">
        <v>44480</v>
      </c>
      <c r="C7" s="30"/>
      <c r="D7" s="30"/>
      <c r="E7" s="30"/>
      <c r="F7" t="s" s="31">
        <v>96</v>
      </c>
      <c r="G7" s="33">
        <v>6500</v>
      </c>
      <c r="H7" t="s" s="31">
        <v>354</v>
      </c>
      <c r="I7" t="s" s="31">
        <v>273</v>
      </c>
    </row>
    <row r="8" ht="20.05" customHeight="1">
      <c r="A8" t="s" s="28">
        <v>279</v>
      </c>
      <c r="B8" s="29">
        <v>44480</v>
      </c>
      <c r="C8" s="30"/>
      <c r="D8" s="30"/>
      <c r="E8" s="30"/>
      <c r="F8" t="s" s="31">
        <v>96</v>
      </c>
      <c r="G8" s="33">
        <v>6937</v>
      </c>
      <c r="H8" t="s" s="31">
        <v>280</v>
      </c>
      <c r="I8" t="s" s="31">
        <v>355</v>
      </c>
    </row>
    <row r="9" ht="32.05" customHeight="1">
      <c r="A9" t="s" s="28">
        <v>356</v>
      </c>
      <c r="B9" s="29">
        <v>44480</v>
      </c>
      <c r="C9" s="30"/>
      <c r="D9" s="30"/>
      <c r="E9" s="30"/>
      <c r="F9" t="s" s="31">
        <v>96</v>
      </c>
      <c r="G9" s="32">
        <v>15103.68</v>
      </c>
      <c r="H9" t="s" s="31">
        <v>357</v>
      </c>
      <c r="I9" t="s" s="31">
        <v>358</v>
      </c>
    </row>
    <row r="10" ht="32.05" customHeight="1">
      <c r="A10" t="s" s="28">
        <v>115</v>
      </c>
      <c r="B10" s="29">
        <v>44481</v>
      </c>
      <c r="C10" s="30"/>
      <c r="D10" s="30"/>
      <c r="E10" s="30"/>
      <c r="F10" t="s" s="31">
        <v>96</v>
      </c>
      <c r="G10" s="32">
        <v>2346.88</v>
      </c>
      <c r="H10" t="s" s="31">
        <v>113</v>
      </c>
      <c r="I10" t="s" s="31">
        <v>359</v>
      </c>
    </row>
    <row r="11" ht="32.05" customHeight="1">
      <c r="A11" t="s" s="28">
        <v>112</v>
      </c>
      <c r="B11" s="29">
        <v>44481</v>
      </c>
      <c r="C11" s="30"/>
      <c r="D11" s="30"/>
      <c r="E11" s="30"/>
      <c r="F11" t="s" s="31">
        <v>96</v>
      </c>
      <c r="G11" s="32">
        <v>2346.88</v>
      </c>
      <c r="H11" t="s" s="31">
        <v>113</v>
      </c>
      <c r="I11" t="s" s="31">
        <v>360</v>
      </c>
    </row>
    <row r="12" ht="32.05" customHeight="1">
      <c r="A12" t="s" s="28">
        <v>117</v>
      </c>
      <c r="B12" s="29">
        <v>44481</v>
      </c>
      <c r="C12" s="30"/>
      <c r="D12" s="30"/>
      <c r="E12" s="30"/>
      <c r="F12" t="s" s="31">
        <v>96</v>
      </c>
      <c r="G12" s="32">
        <v>2362.96</v>
      </c>
      <c r="H12" t="s" s="31">
        <v>113</v>
      </c>
      <c r="I12" t="s" s="31">
        <v>361</v>
      </c>
    </row>
    <row r="13" ht="32.05" customHeight="1">
      <c r="A13" t="s" s="28">
        <v>67</v>
      </c>
      <c r="B13" s="29">
        <v>44482</v>
      </c>
      <c r="C13" s="30"/>
      <c r="D13" s="30"/>
      <c r="E13" s="30"/>
      <c r="F13" t="s" s="31">
        <v>154</v>
      </c>
      <c r="G13" s="33">
        <v>10761.1</v>
      </c>
      <c r="H13" t="s" s="31">
        <v>306</v>
      </c>
      <c r="I13" t="s" s="31">
        <v>362</v>
      </c>
    </row>
    <row r="14" ht="32.05" customHeight="1">
      <c r="A14" t="s" s="28">
        <v>30</v>
      </c>
      <c r="B14" s="29">
        <v>44483</v>
      </c>
      <c r="C14" s="30"/>
      <c r="D14" s="30"/>
      <c r="E14" s="30"/>
      <c r="F14" t="s" s="31">
        <v>190</v>
      </c>
      <c r="G14" s="32">
        <v>5372.89</v>
      </c>
      <c r="H14" t="s" s="31">
        <v>363</v>
      </c>
      <c r="I14" t="s" s="31">
        <v>364</v>
      </c>
    </row>
    <row r="15" ht="20.05" customHeight="1">
      <c r="A15" t="s" s="28">
        <v>139</v>
      </c>
      <c r="B15" s="29">
        <v>44483</v>
      </c>
      <c r="C15" s="30"/>
      <c r="D15" s="30"/>
      <c r="E15" s="30"/>
      <c r="F15" t="s" s="31">
        <v>96</v>
      </c>
      <c r="G15" s="32">
        <v>7281.51</v>
      </c>
      <c r="H15" t="s" s="31">
        <v>140</v>
      </c>
      <c r="I15" t="s" s="31">
        <v>365</v>
      </c>
    </row>
    <row r="16" ht="32.05" customHeight="1">
      <c r="A16" t="s" s="28">
        <v>366</v>
      </c>
      <c r="B16" s="29">
        <v>44483</v>
      </c>
      <c r="C16" s="30"/>
      <c r="D16" s="30"/>
      <c r="E16" s="30"/>
      <c r="F16" t="s" s="31">
        <v>190</v>
      </c>
      <c r="G16" s="32">
        <v>14484.99</v>
      </c>
      <c r="H16" t="s" s="31">
        <v>367</v>
      </c>
      <c r="I16" t="s" s="31">
        <v>368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3.227" style="48" customWidth="1"/>
    <col min="9" max="9" width="143.672" style="48" customWidth="1"/>
    <col min="10" max="16384" width="16.3516" style="48" customWidth="1"/>
  </cols>
  <sheetData>
    <row r="1" ht="20.25" customHeight="1">
      <c r="A1" t="s" s="21">
        <v>92</v>
      </c>
      <c r="B1" t="s" s="8">
        <v>93</v>
      </c>
      <c r="C1" s="8"/>
      <c r="D1" s="8"/>
      <c r="E1" s="8"/>
      <c r="F1" s="8"/>
      <c r="G1" t="s" s="8">
        <v>94</v>
      </c>
      <c r="H1" s="8"/>
      <c r="I1" s="8"/>
    </row>
    <row r="2" ht="20.25" customHeight="1">
      <c r="A2" t="s" s="23">
        <v>244</v>
      </c>
      <c r="B2" s="24">
        <v>44470</v>
      </c>
      <c r="C2" s="25"/>
      <c r="D2" s="25"/>
      <c r="E2" s="25"/>
      <c r="F2" t="s" s="26">
        <v>96</v>
      </c>
      <c r="G2" s="49">
        <v>1961.1</v>
      </c>
      <c r="H2" t="s" s="26">
        <v>370</v>
      </c>
      <c r="I2" s="50">
        <v>3105</v>
      </c>
    </row>
    <row r="3" ht="20.05" customHeight="1">
      <c r="A3" t="s" s="28">
        <v>184</v>
      </c>
      <c r="B3" s="29">
        <v>44470</v>
      </c>
      <c r="C3" s="30"/>
      <c r="D3" s="30"/>
      <c r="E3" s="30"/>
      <c r="F3" t="s" s="31">
        <v>96</v>
      </c>
      <c r="G3" s="32">
        <v>3991.95</v>
      </c>
      <c r="H3" t="s" s="31">
        <v>180</v>
      </c>
      <c r="I3" t="s" s="31">
        <v>371</v>
      </c>
    </row>
    <row r="4" ht="20.05" customHeight="1">
      <c r="A4" t="s" s="28">
        <v>188</v>
      </c>
      <c r="B4" s="29">
        <v>44470</v>
      </c>
      <c r="C4" s="30"/>
      <c r="D4" s="30"/>
      <c r="E4" s="30"/>
      <c r="F4" t="s" s="31">
        <v>96</v>
      </c>
      <c r="G4" s="32">
        <v>3991.95</v>
      </c>
      <c r="H4" t="s" s="31">
        <v>180</v>
      </c>
      <c r="I4" t="s" s="31">
        <v>372</v>
      </c>
    </row>
    <row r="5" ht="20.05" customHeight="1">
      <c r="A5" t="s" s="28">
        <v>179</v>
      </c>
      <c r="B5" s="29">
        <v>44470</v>
      </c>
      <c r="C5" s="30"/>
      <c r="D5" s="30"/>
      <c r="E5" s="30"/>
      <c r="F5" t="s" s="31">
        <v>96</v>
      </c>
      <c r="G5" s="32">
        <v>3991.95</v>
      </c>
      <c r="H5" t="s" s="31">
        <v>180</v>
      </c>
      <c r="I5" t="s" s="31">
        <v>373</v>
      </c>
    </row>
    <row r="6" ht="20.05" customHeight="1">
      <c r="A6" t="s" s="28">
        <v>182</v>
      </c>
      <c r="B6" s="29">
        <v>44470</v>
      </c>
      <c r="C6" s="30"/>
      <c r="D6" s="30"/>
      <c r="E6" s="30"/>
      <c r="F6" t="s" s="31">
        <v>96</v>
      </c>
      <c r="G6" s="32">
        <v>3991.95</v>
      </c>
      <c r="H6" t="s" s="31">
        <v>180</v>
      </c>
      <c r="I6" t="s" s="31">
        <v>374</v>
      </c>
    </row>
    <row r="7" ht="20.05" customHeight="1">
      <c r="A7" t="s" s="28">
        <v>186</v>
      </c>
      <c r="B7" s="29">
        <v>44470</v>
      </c>
      <c r="C7" s="30"/>
      <c r="D7" s="30"/>
      <c r="E7" s="30"/>
      <c r="F7" t="s" s="31">
        <v>96</v>
      </c>
      <c r="G7" s="32">
        <v>3991.95</v>
      </c>
      <c r="H7" t="s" s="31">
        <v>180</v>
      </c>
      <c r="I7" t="s" s="31">
        <v>375</v>
      </c>
    </row>
    <row r="8" ht="32.05" customHeight="1">
      <c r="A8" t="s" s="28">
        <v>36</v>
      </c>
      <c r="B8" s="29">
        <v>44470</v>
      </c>
      <c r="C8" s="30"/>
      <c r="D8" s="30"/>
      <c r="E8" s="30"/>
      <c r="F8" t="s" s="31">
        <v>96</v>
      </c>
      <c r="G8" s="32">
        <v>8613.889999999999</v>
      </c>
      <c r="H8" t="s" s="31">
        <v>321</v>
      </c>
      <c r="I8" t="s" s="31">
        <v>376</v>
      </c>
    </row>
    <row r="9" ht="20.05" customHeight="1">
      <c r="A9" t="s" s="28">
        <v>192</v>
      </c>
      <c r="B9" s="29">
        <v>44470</v>
      </c>
      <c r="C9" s="30"/>
      <c r="D9" s="30"/>
      <c r="E9" s="30"/>
      <c r="F9" t="s" s="31">
        <v>96</v>
      </c>
      <c r="G9" s="33">
        <v>16090.6</v>
      </c>
      <c r="H9" t="s" s="31">
        <v>377</v>
      </c>
      <c r="I9" t="s" s="31">
        <v>378</v>
      </c>
    </row>
    <row r="10" ht="20.05" customHeight="1">
      <c r="A10" t="s" s="28">
        <v>297</v>
      </c>
      <c r="B10" s="29">
        <v>44472</v>
      </c>
      <c r="C10" s="30"/>
      <c r="D10" s="30"/>
      <c r="E10" s="30"/>
      <c r="F10" t="s" s="31">
        <v>96</v>
      </c>
      <c r="G10" s="33">
        <v>1961.1</v>
      </c>
      <c r="H10" t="s" s="31">
        <v>298</v>
      </c>
      <c r="I10" t="s" s="31">
        <v>379</v>
      </c>
    </row>
    <row r="11" ht="20.05" customHeight="1">
      <c r="A11" t="s" s="28">
        <v>304</v>
      </c>
      <c r="B11" s="29">
        <v>44472</v>
      </c>
      <c r="C11" s="30"/>
      <c r="D11" s="30"/>
      <c r="E11" s="30"/>
      <c r="F11" t="s" s="31">
        <v>96</v>
      </c>
      <c r="G11" s="33">
        <v>2395.1</v>
      </c>
      <c r="H11" t="s" s="31">
        <v>298</v>
      </c>
      <c r="I11" t="s" s="31">
        <v>380</v>
      </c>
    </row>
    <row r="12" ht="20.05" customHeight="1">
      <c r="A12" t="s" s="28">
        <v>302</v>
      </c>
      <c r="B12" s="29">
        <v>44472</v>
      </c>
      <c r="C12" s="30"/>
      <c r="D12" s="30"/>
      <c r="E12" s="30"/>
      <c r="F12" t="s" s="31">
        <v>96</v>
      </c>
      <c r="G12" s="33">
        <v>2395.1</v>
      </c>
      <c r="H12" t="s" s="31">
        <v>298</v>
      </c>
      <c r="I12" t="s" s="31">
        <v>381</v>
      </c>
    </row>
    <row r="13" ht="32.05" customHeight="1">
      <c r="A13" t="s" s="28">
        <v>81</v>
      </c>
      <c r="B13" s="29">
        <v>44473</v>
      </c>
      <c r="C13" s="30"/>
      <c r="D13" s="30"/>
      <c r="E13" s="30"/>
      <c r="F13" t="s" s="31">
        <v>175</v>
      </c>
      <c r="G13" s="33">
        <v>2050</v>
      </c>
      <c r="H13" t="s" s="31">
        <v>382</v>
      </c>
      <c r="I13" t="s" s="31">
        <v>383</v>
      </c>
    </row>
    <row r="14" ht="32.05" customHeight="1">
      <c r="A14" t="s" s="28">
        <v>257</v>
      </c>
      <c r="B14" s="29">
        <v>44473</v>
      </c>
      <c r="C14" s="30"/>
      <c r="D14" s="30"/>
      <c r="E14" s="30"/>
      <c r="F14" t="s" s="31">
        <v>96</v>
      </c>
      <c r="G14" s="32">
        <v>2121.85</v>
      </c>
      <c r="H14" t="s" s="31">
        <v>258</v>
      </c>
      <c r="I14" t="s" s="31">
        <v>384</v>
      </c>
    </row>
    <row r="15" ht="20.05" customHeight="1">
      <c r="A15" t="s" s="28">
        <v>315</v>
      </c>
      <c r="B15" s="29">
        <v>44473</v>
      </c>
      <c r="C15" s="30"/>
      <c r="D15" s="30"/>
      <c r="E15" s="30"/>
      <c r="F15" t="s" s="31">
        <v>96</v>
      </c>
      <c r="G15" s="32">
        <v>2170.07</v>
      </c>
      <c r="H15" t="s" s="31">
        <v>316</v>
      </c>
      <c r="I15" t="s" s="31">
        <v>385</v>
      </c>
    </row>
    <row r="16" ht="20.05" customHeight="1">
      <c r="A16" t="s" s="28">
        <v>33</v>
      </c>
      <c r="B16" s="29">
        <v>44473</v>
      </c>
      <c r="C16" s="30"/>
      <c r="D16" s="30"/>
      <c r="E16" s="30"/>
      <c r="F16" t="s" s="31">
        <v>175</v>
      </c>
      <c r="G16" s="32">
        <v>2268.82</v>
      </c>
      <c r="H16" t="s" s="31">
        <v>260</v>
      </c>
      <c r="I16" t="s" s="31">
        <v>152</v>
      </c>
    </row>
    <row r="17" ht="32.05" customHeight="1">
      <c r="A17" t="s" s="28">
        <v>300</v>
      </c>
      <c r="B17" s="29">
        <v>44473</v>
      </c>
      <c r="C17" s="30"/>
      <c r="D17" s="30"/>
      <c r="E17" s="30"/>
      <c r="F17" t="s" s="31">
        <v>96</v>
      </c>
      <c r="G17" s="32">
        <v>2379.04</v>
      </c>
      <c r="H17" t="s" s="31">
        <v>284</v>
      </c>
      <c r="I17" t="s" s="31">
        <v>386</v>
      </c>
    </row>
    <row r="18" ht="20.05" customHeight="1">
      <c r="A18" t="s" s="28">
        <v>34</v>
      </c>
      <c r="B18" s="29">
        <v>44473</v>
      </c>
      <c r="C18" s="30"/>
      <c r="D18" s="30"/>
      <c r="E18" s="30"/>
      <c r="F18" t="s" s="31">
        <v>175</v>
      </c>
      <c r="G18" s="32">
        <v>2379.04</v>
      </c>
      <c r="H18" t="s" s="31">
        <v>260</v>
      </c>
      <c r="I18" t="s" s="31">
        <v>152</v>
      </c>
    </row>
    <row r="19" ht="32.05" customHeight="1">
      <c r="A19" t="s" s="28">
        <v>387</v>
      </c>
      <c r="B19" s="29">
        <v>44473</v>
      </c>
      <c r="C19" s="30"/>
      <c r="D19" s="30"/>
      <c r="E19" s="30"/>
      <c r="F19" t="s" s="31">
        <v>96</v>
      </c>
      <c r="G19" s="32">
        <v>2732.67</v>
      </c>
      <c r="H19" t="s" s="31">
        <v>388</v>
      </c>
      <c r="I19" t="s" s="31">
        <v>389</v>
      </c>
    </row>
    <row r="20" ht="20.05" customHeight="1">
      <c r="A20" t="s" s="28">
        <v>390</v>
      </c>
      <c r="B20" s="29">
        <v>44473</v>
      </c>
      <c r="C20" s="30"/>
      <c r="D20" s="30"/>
      <c r="E20" s="30"/>
      <c r="F20" t="s" s="31">
        <v>96</v>
      </c>
      <c r="G20" s="32">
        <v>3858.57</v>
      </c>
      <c r="H20" t="s" s="31">
        <v>391</v>
      </c>
      <c r="I20" t="s" s="31">
        <v>392</v>
      </c>
    </row>
    <row r="21" ht="32.05" customHeight="1">
      <c r="A21" t="s" s="28">
        <v>53</v>
      </c>
      <c r="B21" s="29">
        <v>44473</v>
      </c>
      <c r="C21" s="30"/>
      <c r="D21" s="30"/>
      <c r="E21" s="30"/>
      <c r="F21" t="s" s="31">
        <v>96</v>
      </c>
      <c r="G21" s="33">
        <v>5020</v>
      </c>
      <c r="H21" t="s" s="31">
        <v>393</v>
      </c>
      <c r="I21" t="s" s="31">
        <v>394</v>
      </c>
    </row>
    <row r="22" ht="20.05" customHeight="1">
      <c r="A22" t="s" s="28">
        <v>248</v>
      </c>
      <c r="B22" s="29">
        <v>44473</v>
      </c>
      <c r="C22" s="30"/>
      <c r="D22" s="30"/>
      <c r="E22" s="30"/>
      <c r="F22" t="s" s="31">
        <v>96</v>
      </c>
      <c r="G22" s="33">
        <v>5811.5</v>
      </c>
      <c r="H22" t="s" s="31">
        <v>249</v>
      </c>
      <c r="I22" t="s" s="31">
        <v>395</v>
      </c>
    </row>
    <row r="23" ht="32.05" customHeight="1">
      <c r="A23" t="s" s="28">
        <v>47</v>
      </c>
      <c r="B23" s="29">
        <v>44473</v>
      </c>
      <c r="C23" s="30"/>
      <c r="D23" s="30"/>
      <c r="E23" s="30"/>
      <c r="F23" t="s" s="31">
        <v>96</v>
      </c>
      <c r="G23" s="33">
        <v>6151</v>
      </c>
      <c r="H23" t="s" s="31">
        <v>396</v>
      </c>
      <c r="I23" t="s" s="31">
        <v>397</v>
      </c>
    </row>
    <row r="24" ht="20.05" customHeight="1">
      <c r="A24" t="s" s="28">
        <v>294</v>
      </c>
      <c r="B24" s="29">
        <v>44473</v>
      </c>
      <c r="C24" s="30"/>
      <c r="D24" s="30"/>
      <c r="E24" s="30"/>
      <c r="F24" t="s" s="31">
        <v>96</v>
      </c>
      <c r="G24" s="33">
        <v>6765.1</v>
      </c>
      <c r="H24" t="s" s="31">
        <v>295</v>
      </c>
      <c r="I24" t="s" s="31">
        <v>398</v>
      </c>
    </row>
    <row r="25" ht="20.05" customHeight="1">
      <c r="A25" t="s" s="28">
        <v>399</v>
      </c>
      <c r="B25" s="29">
        <v>44473</v>
      </c>
      <c r="C25" s="30"/>
      <c r="D25" s="30"/>
      <c r="E25" s="30"/>
      <c r="F25" t="s" s="31">
        <v>190</v>
      </c>
      <c r="G25" s="32">
        <v>6925.58</v>
      </c>
      <c r="H25" t="s" s="31">
        <v>400</v>
      </c>
      <c r="I25" t="s" s="31">
        <v>152</v>
      </c>
    </row>
    <row r="26" ht="20.05" customHeight="1">
      <c r="A26" t="s" s="28">
        <v>276</v>
      </c>
      <c r="B26" s="29">
        <v>44473</v>
      </c>
      <c r="C26" s="30"/>
      <c r="D26" s="30"/>
      <c r="E26" s="30"/>
      <c r="F26" t="s" s="31">
        <v>96</v>
      </c>
      <c r="G26" s="32">
        <v>7275.91</v>
      </c>
      <c r="H26" t="s" s="31">
        <v>277</v>
      </c>
      <c r="I26" t="s" s="31">
        <v>401</v>
      </c>
    </row>
    <row r="27" ht="32.05" customHeight="1">
      <c r="A27" t="s" s="28">
        <v>282</v>
      </c>
      <c r="B27" s="29">
        <v>44473</v>
      </c>
      <c r="C27" s="30"/>
      <c r="D27" s="30"/>
      <c r="E27" s="30"/>
      <c r="F27" t="s" s="31">
        <v>96</v>
      </c>
      <c r="G27" s="32">
        <v>7984.81</v>
      </c>
      <c r="H27" t="s" s="31">
        <v>258</v>
      </c>
      <c r="I27" t="s" s="31">
        <v>402</v>
      </c>
    </row>
    <row r="28" ht="32.05" customHeight="1">
      <c r="A28" t="s" s="28">
        <v>90</v>
      </c>
      <c r="B28" s="29">
        <v>44473</v>
      </c>
      <c r="C28" s="30"/>
      <c r="D28" s="30"/>
      <c r="E28" s="30"/>
      <c r="F28" t="s" s="31">
        <v>96</v>
      </c>
      <c r="G28" s="32">
        <v>9778.84</v>
      </c>
      <c r="H28" t="s" s="31">
        <v>284</v>
      </c>
      <c r="I28" t="s" s="31">
        <v>403</v>
      </c>
    </row>
    <row r="29" ht="32.05" customHeight="1">
      <c r="A29" t="s" s="28">
        <v>43</v>
      </c>
      <c r="B29" s="29">
        <v>44473</v>
      </c>
      <c r="C29" s="30"/>
      <c r="D29" s="30"/>
      <c r="E29" s="30"/>
      <c r="F29" t="s" s="31">
        <v>96</v>
      </c>
      <c r="G29" s="32">
        <v>12539.85</v>
      </c>
      <c r="H29" t="s" s="31">
        <v>388</v>
      </c>
      <c r="I29" t="s" s="31">
        <v>404</v>
      </c>
    </row>
    <row r="30" ht="20.05" customHeight="1">
      <c r="A30" t="s" s="28">
        <v>318</v>
      </c>
      <c r="B30" s="29">
        <v>44473</v>
      </c>
      <c r="C30" s="30"/>
      <c r="D30" s="30"/>
      <c r="E30" s="30"/>
      <c r="F30" t="s" s="31">
        <v>96</v>
      </c>
      <c r="G30" s="32">
        <v>12995.54</v>
      </c>
      <c r="H30" t="s" s="31">
        <v>319</v>
      </c>
      <c r="I30" t="s" s="31">
        <v>405</v>
      </c>
    </row>
    <row r="31" ht="20.05" customHeight="1">
      <c r="A31" t="s" s="28">
        <v>7</v>
      </c>
      <c r="B31" s="29">
        <v>44473</v>
      </c>
      <c r="C31" s="30"/>
      <c r="D31" s="30"/>
      <c r="E31" s="30"/>
      <c r="F31" t="s" s="31">
        <v>96</v>
      </c>
      <c r="G31" s="32">
        <v>2395.1</v>
      </c>
      <c r="H31" t="s" s="31">
        <v>406</v>
      </c>
      <c r="I31" t="s" s="31">
        <v>407</v>
      </c>
    </row>
    <row r="32" ht="20.05" customHeight="1">
      <c r="A32" t="s" s="28">
        <v>253</v>
      </c>
      <c r="B32" s="29">
        <v>44473</v>
      </c>
      <c r="C32" s="30"/>
      <c r="D32" s="30"/>
      <c r="E32" s="30"/>
      <c r="F32" t="s" s="31">
        <v>96</v>
      </c>
      <c r="G32" s="32">
        <v>11632.88</v>
      </c>
      <c r="H32" t="s" s="31">
        <v>406</v>
      </c>
      <c r="I32" t="s" s="31">
        <v>407</v>
      </c>
    </row>
    <row r="33" ht="32.05" customHeight="1">
      <c r="A33" t="s" s="28">
        <v>58</v>
      </c>
      <c r="B33" s="29">
        <v>44474</v>
      </c>
      <c r="C33" s="30"/>
      <c r="D33" s="30"/>
      <c r="E33" s="30"/>
      <c r="F33" t="s" s="31">
        <v>96</v>
      </c>
      <c r="G33" s="32">
        <v>4479.23</v>
      </c>
      <c r="H33" t="s" s="31">
        <v>408</v>
      </c>
      <c r="I33" t="s" s="31">
        <v>409</v>
      </c>
    </row>
    <row r="34" ht="20.05" customHeight="1">
      <c r="A34" t="s" s="28">
        <v>119</v>
      </c>
      <c r="B34" s="29">
        <v>44474</v>
      </c>
      <c r="C34" s="30"/>
      <c r="D34" s="30"/>
      <c r="E34" s="30"/>
      <c r="F34" t="s" s="31">
        <v>96</v>
      </c>
      <c r="G34" s="32">
        <v>4753.78</v>
      </c>
      <c r="H34" t="s" s="31">
        <v>120</v>
      </c>
      <c r="I34" t="s" s="31">
        <v>410</v>
      </c>
    </row>
    <row r="35" ht="32.05" customHeight="1">
      <c r="A35" t="s" s="28">
        <v>57</v>
      </c>
      <c r="B35" s="29">
        <v>44474</v>
      </c>
      <c r="C35" s="30"/>
      <c r="D35" s="30"/>
      <c r="E35" s="30"/>
      <c r="F35" t="s" s="31">
        <v>96</v>
      </c>
      <c r="G35" s="32">
        <v>4971.32</v>
      </c>
      <c r="H35" t="s" s="31">
        <v>408</v>
      </c>
      <c r="I35" t="s" s="31">
        <v>411</v>
      </c>
    </row>
    <row r="36" ht="20.05" customHeight="1">
      <c r="A36" t="s" s="28">
        <v>103</v>
      </c>
      <c r="B36" s="29">
        <v>44474</v>
      </c>
      <c r="C36" s="30"/>
      <c r="D36" s="30"/>
      <c r="E36" s="30"/>
      <c r="F36" t="s" s="31">
        <v>104</v>
      </c>
      <c r="G36" s="32">
        <v>7495.81</v>
      </c>
      <c r="H36" t="s" s="31">
        <v>412</v>
      </c>
      <c r="I36" t="s" s="31">
        <v>413</v>
      </c>
    </row>
    <row r="37" ht="20.05" customHeight="1">
      <c r="A37" t="s" s="37">
        <v>65</v>
      </c>
      <c r="B37" s="38">
        <v>44475</v>
      </c>
      <c r="C37" s="39"/>
      <c r="D37" s="39"/>
      <c r="E37" s="39"/>
      <c r="F37" t="s" s="40">
        <v>154</v>
      </c>
      <c r="G37" s="51">
        <v>2203.79</v>
      </c>
      <c r="H37" t="s" s="40">
        <v>414</v>
      </c>
      <c r="I37" t="s" s="40">
        <v>247</v>
      </c>
    </row>
    <row r="38" ht="20.05" customHeight="1">
      <c r="A38" t="s" s="28">
        <v>107</v>
      </c>
      <c r="B38" s="29">
        <v>44475</v>
      </c>
      <c r="C38" s="30"/>
      <c r="D38" s="30"/>
      <c r="E38" s="30"/>
      <c r="F38" t="s" s="31">
        <v>96</v>
      </c>
      <c r="G38" s="32">
        <v>12452.91</v>
      </c>
      <c r="H38" t="s" s="31">
        <v>108</v>
      </c>
      <c r="I38" t="s" s="31">
        <v>415</v>
      </c>
    </row>
    <row r="39" ht="20.05" customHeight="1">
      <c r="A39" t="s" s="37">
        <v>142</v>
      </c>
      <c r="B39" s="38">
        <v>44475</v>
      </c>
      <c r="C39" s="39"/>
      <c r="D39" s="39"/>
      <c r="E39" s="39"/>
      <c r="F39" t="s" s="40">
        <v>143</v>
      </c>
      <c r="G39" s="51">
        <v>19392.37</v>
      </c>
      <c r="H39" t="s" s="40">
        <v>416</v>
      </c>
      <c r="I39" t="s" s="40">
        <v>417</v>
      </c>
    </row>
    <row r="40" ht="20.05" customHeight="1">
      <c r="A40" t="s" s="28">
        <v>254</v>
      </c>
      <c r="B40" s="29">
        <v>44476</v>
      </c>
      <c r="C40" s="30"/>
      <c r="D40" s="30"/>
      <c r="E40" s="30"/>
      <c r="F40" t="s" s="31">
        <v>96</v>
      </c>
      <c r="G40" s="33">
        <v>2395.1</v>
      </c>
      <c r="H40" t="s" s="31">
        <v>255</v>
      </c>
      <c r="I40" t="s" s="31">
        <v>418</v>
      </c>
    </row>
    <row r="41" ht="20.05" customHeight="1">
      <c r="A41" t="s" s="28">
        <v>267</v>
      </c>
      <c r="B41" s="29">
        <v>44476</v>
      </c>
      <c r="C41" s="30"/>
      <c r="D41" s="30"/>
      <c r="E41" s="30"/>
      <c r="F41" t="s" s="31">
        <v>96</v>
      </c>
      <c r="G41" s="33">
        <v>2395.1</v>
      </c>
      <c r="H41" t="s" s="31">
        <v>255</v>
      </c>
      <c r="I41" t="s" s="31">
        <v>419</v>
      </c>
    </row>
    <row r="42" ht="32.05" customHeight="1">
      <c r="A42" t="s" s="28">
        <v>50</v>
      </c>
      <c r="B42" s="29">
        <v>44476</v>
      </c>
      <c r="C42" s="30"/>
      <c r="D42" s="30"/>
      <c r="E42" s="30"/>
      <c r="F42" t="s" s="31">
        <v>96</v>
      </c>
      <c r="G42" s="33">
        <v>2395.1</v>
      </c>
      <c r="H42" t="s" s="31">
        <v>263</v>
      </c>
      <c r="I42" t="s" s="31">
        <v>420</v>
      </c>
    </row>
    <row r="43" ht="32.05" customHeight="1">
      <c r="A43" t="s" s="28">
        <v>51</v>
      </c>
      <c r="B43" s="29">
        <v>44476</v>
      </c>
      <c r="C43" s="30"/>
      <c r="D43" s="30"/>
      <c r="E43" s="30"/>
      <c r="F43" t="s" s="31">
        <v>96</v>
      </c>
      <c r="G43" s="33">
        <v>2395.1</v>
      </c>
      <c r="H43" t="s" s="31">
        <v>263</v>
      </c>
      <c r="I43" t="s" s="31">
        <v>421</v>
      </c>
    </row>
    <row r="44" ht="32.05" customHeight="1">
      <c r="A44" t="s" s="28">
        <v>49</v>
      </c>
      <c r="B44" s="29">
        <v>44476</v>
      </c>
      <c r="C44" s="30"/>
      <c r="D44" s="30"/>
      <c r="E44" s="30"/>
      <c r="F44" t="s" s="31">
        <v>96</v>
      </c>
      <c r="G44" s="33">
        <v>2395.1</v>
      </c>
      <c r="H44" t="s" s="31">
        <v>263</v>
      </c>
      <c r="I44" t="s" s="31">
        <v>422</v>
      </c>
    </row>
    <row r="45" ht="20.05" customHeight="1">
      <c r="A45" t="s" s="28">
        <v>274</v>
      </c>
      <c r="B45" s="29">
        <v>44476</v>
      </c>
      <c r="C45" s="30"/>
      <c r="D45" s="30"/>
      <c r="E45" s="30"/>
      <c r="F45" t="s" s="31">
        <v>96</v>
      </c>
      <c r="G45" s="32">
        <v>6305.42</v>
      </c>
      <c r="H45" t="s" s="31">
        <v>255</v>
      </c>
      <c r="I45" t="s" s="31">
        <v>423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3.227" style="52" customWidth="1"/>
    <col min="9" max="9" width="143.672" style="52" customWidth="1"/>
    <col min="10" max="16384" width="16.3516" style="52" customWidth="1"/>
  </cols>
  <sheetData>
    <row r="1" ht="20.25" customHeight="1">
      <c r="A1" t="s" s="21">
        <v>92</v>
      </c>
      <c r="B1" t="s" s="8">
        <v>93</v>
      </c>
      <c r="C1" s="8"/>
      <c r="D1" s="8"/>
      <c r="E1" s="8"/>
      <c r="F1" s="8"/>
      <c r="G1" t="s" s="8">
        <v>94</v>
      </c>
      <c r="H1" s="8"/>
      <c r="I1" s="8"/>
    </row>
    <row r="2" ht="20.25" customHeight="1">
      <c r="A2" t="s" s="23">
        <v>103</v>
      </c>
      <c r="B2" s="24">
        <v>44446</v>
      </c>
      <c r="C2" s="25"/>
      <c r="D2" s="25"/>
      <c r="E2" s="25"/>
      <c r="F2" t="s" s="26">
        <v>104</v>
      </c>
      <c r="G2" s="27">
        <v>6480.38</v>
      </c>
      <c r="H2" t="s" s="26">
        <v>105</v>
      </c>
      <c r="I2" t="s" s="26">
        <v>425</v>
      </c>
    </row>
    <row r="3" ht="20.05" customHeight="1">
      <c r="A3" t="s" s="28">
        <v>315</v>
      </c>
      <c r="B3" s="29">
        <v>44447</v>
      </c>
      <c r="C3" s="30"/>
      <c r="D3" s="30"/>
      <c r="E3" s="30"/>
      <c r="F3" t="s" s="31">
        <v>96</v>
      </c>
      <c r="G3" s="32">
        <v>2159.54</v>
      </c>
      <c r="H3" t="s" s="31">
        <v>316</v>
      </c>
      <c r="I3" t="s" s="31">
        <v>426</v>
      </c>
    </row>
    <row r="4" ht="20.05" customHeight="1">
      <c r="A4" t="s" s="28">
        <v>390</v>
      </c>
      <c r="B4" s="29">
        <v>44447</v>
      </c>
      <c r="C4" s="30"/>
      <c r="D4" s="30"/>
      <c r="E4" s="30"/>
      <c r="F4" t="s" s="31">
        <v>96</v>
      </c>
      <c r="G4" s="32">
        <v>3898.67</v>
      </c>
      <c r="H4" t="s" s="31">
        <v>391</v>
      </c>
      <c r="I4" t="s" s="31">
        <v>427</v>
      </c>
    </row>
    <row r="5" ht="20.05" customHeight="1">
      <c r="A5" t="s" s="28">
        <v>390</v>
      </c>
      <c r="B5" s="29">
        <v>44447</v>
      </c>
      <c r="C5" s="30"/>
      <c r="D5" s="30"/>
      <c r="E5" s="30"/>
      <c r="F5" t="s" s="31">
        <v>96</v>
      </c>
      <c r="G5" s="32">
        <v>3999.17</v>
      </c>
      <c r="H5" t="s" s="31">
        <v>391</v>
      </c>
      <c r="I5" t="s" s="31">
        <v>428</v>
      </c>
    </row>
    <row r="6" ht="32.05" customHeight="1">
      <c r="A6" t="s" s="28">
        <v>58</v>
      </c>
      <c r="B6" s="29">
        <v>44448</v>
      </c>
      <c r="C6" s="30"/>
      <c r="D6" s="30"/>
      <c r="E6" s="30"/>
      <c r="F6" t="s" s="31">
        <v>96</v>
      </c>
      <c r="G6" s="32">
        <v>4897.42</v>
      </c>
      <c r="H6" t="s" s="31">
        <v>408</v>
      </c>
      <c r="I6" t="s" s="31">
        <v>429</v>
      </c>
    </row>
    <row r="7" ht="32.05" customHeight="1">
      <c r="A7" t="s" s="28">
        <v>57</v>
      </c>
      <c r="B7" s="29">
        <v>44448</v>
      </c>
      <c r="C7" s="30"/>
      <c r="D7" s="30"/>
      <c r="E7" s="30"/>
      <c r="F7" t="s" s="31">
        <v>96</v>
      </c>
      <c r="G7" s="32">
        <v>4976.09</v>
      </c>
      <c r="H7" t="s" s="31">
        <v>408</v>
      </c>
      <c r="I7" t="s" s="31">
        <v>430</v>
      </c>
    </row>
    <row r="8" ht="32.05" customHeight="1">
      <c r="A8" t="s" s="28">
        <v>30</v>
      </c>
      <c r="B8" s="29">
        <v>44448</v>
      </c>
      <c r="C8" s="30"/>
      <c r="D8" s="30"/>
      <c r="E8" s="30"/>
      <c r="F8" t="s" s="31">
        <v>96</v>
      </c>
      <c r="G8" s="33">
        <v>5304.5</v>
      </c>
      <c r="H8" t="s" s="31">
        <v>363</v>
      </c>
      <c r="I8" t="s" s="31">
        <v>431</v>
      </c>
    </row>
    <row r="9" ht="20.05" customHeight="1">
      <c r="A9" t="s" s="28">
        <v>279</v>
      </c>
      <c r="B9" s="29">
        <v>44448</v>
      </c>
      <c r="C9" s="30"/>
      <c r="D9" s="30"/>
      <c r="E9" s="30"/>
      <c r="F9" t="s" s="31">
        <v>96</v>
      </c>
      <c r="G9" s="33">
        <v>6862</v>
      </c>
      <c r="H9" t="s" s="31">
        <v>280</v>
      </c>
      <c r="I9" t="s" s="31">
        <v>432</v>
      </c>
    </row>
    <row r="10" ht="32.05" customHeight="1">
      <c r="A10" t="s" s="28">
        <v>38</v>
      </c>
      <c r="B10" s="29">
        <v>44448</v>
      </c>
      <c r="C10" s="30"/>
      <c r="D10" s="30"/>
      <c r="E10" s="30"/>
      <c r="F10" t="s" s="31">
        <v>96</v>
      </c>
      <c r="G10" s="33">
        <v>7000</v>
      </c>
      <c r="H10" t="s" s="31">
        <v>231</v>
      </c>
      <c r="I10" t="s" s="31">
        <v>232</v>
      </c>
    </row>
    <row r="11" ht="32.05" customHeight="1">
      <c r="A11" t="s" s="28">
        <v>300</v>
      </c>
      <c r="B11" s="29">
        <v>44448</v>
      </c>
      <c r="C11" s="30"/>
      <c r="D11" s="30"/>
      <c r="E11" s="30"/>
      <c r="F11" t="s" s="31">
        <v>96</v>
      </c>
      <c r="G11" s="32">
        <v>7094.83</v>
      </c>
      <c r="H11" t="s" s="31">
        <v>284</v>
      </c>
      <c r="I11" t="s" s="31">
        <v>433</v>
      </c>
    </row>
    <row r="12" ht="32.05" customHeight="1">
      <c r="A12" t="s" s="28">
        <v>77</v>
      </c>
      <c r="B12" s="29">
        <v>44448</v>
      </c>
      <c r="C12" s="30"/>
      <c r="D12" s="30"/>
      <c r="E12" s="30"/>
      <c r="F12" t="s" s="31">
        <v>96</v>
      </c>
      <c r="G12" s="32">
        <v>11712.36</v>
      </c>
      <c r="H12" t="s" s="31">
        <v>352</v>
      </c>
      <c r="I12" t="s" s="31">
        <v>434</v>
      </c>
    </row>
    <row r="13" ht="20.05" customHeight="1">
      <c r="A13" t="s" s="28">
        <v>41</v>
      </c>
      <c r="B13" s="29">
        <v>44452</v>
      </c>
      <c r="C13" s="30"/>
      <c r="D13" s="30"/>
      <c r="E13" s="30"/>
      <c r="F13" t="s" s="31">
        <v>175</v>
      </c>
      <c r="G13" s="32">
        <v>2383.47</v>
      </c>
      <c r="H13" t="s" s="31">
        <v>435</v>
      </c>
      <c r="I13" t="s" s="31">
        <v>436</v>
      </c>
    </row>
    <row r="14" ht="32.05" customHeight="1">
      <c r="A14" t="s" s="28">
        <v>387</v>
      </c>
      <c r="B14" s="29">
        <v>44452</v>
      </c>
      <c r="C14" s="30"/>
      <c r="D14" s="30"/>
      <c r="E14" s="30"/>
      <c r="F14" t="s" s="31">
        <v>96</v>
      </c>
      <c r="G14" s="32">
        <v>5432.18</v>
      </c>
      <c r="H14" t="s" s="31">
        <v>437</v>
      </c>
      <c r="I14" t="s" s="31">
        <v>438</v>
      </c>
    </row>
    <row r="15" ht="20.05" customHeight="1">
      <c r="A15" t="s" s="28">
        <v>291</v>
      </c>
      <c r="B15" s="29">
        <v>44452</v>
      </c>
      <c r="C15" s="30"/>
      <c r="D15" s="30"/>
      <c r="E15" s="30"/>
      <c r="F15" t="s" s="31">
        <v>96</v>
      </c>
      <c r="G15" s="32">
        <v>6309.73</v>
      </c>
      <c r="H15" t="s" s="31">
        <v>292</v>
      </c>
      <c r="I15" t="s" s="31">
        <v>439</v>
      </c>
    </row>
    <row r="16" ht="20.05" customHeight="1">
      <c r="A16" t="s" s="28">
        <v>40</v>
      </c>
      <c r="B16" s="29">
        <v>44452</v>
      </c>
      <c r="C16" s="30"/>
      <c r="D16" s="30"/>
      <c r="E16" s="30"/>
      <c r="F16" t="s" s="31">
        <v>190</v>
      </c>
      <c r="G16" s="33">
        <v>7719.4</v>
      </c>
      <c r="H16" t="s" s="31">
        <v>435</v>
      </c>
      <c r="I16" t="s" s="31">
        <v>440</v>
      </c>
    </row>
    <row r="17" ht="32.05" customHeight="1">
      <c r="A17" t="s" s="28">
        <v>43</v>
      </c>
      <c r="B17" s="29">
        <v>44452</v>
      </c>
      <c r="C17" s="30"/>
      <c r="D17" s="30"/>
      <c r="E17" s="30"/>
      <c r="F17" t="s" s="31">
        <v>96</v>
      </c>
      <c r="G17" s="33">
        <v>11505.1</v>
      </c>
      <c r="H17" t="s" s="31">
        <v>437</v>
      </c>
      <c r="I17" t="s" s="31">
        <v>441</v>
      </c>
    </row>
    <row r="18" ht="32.05" customHeight="1">
      <c r="A18" t="s" s="28">
        <v>271</v>
      </c>
      <c r="B18" s="29">
        <v>44453</v>
      </c>
      <c r="C18" s="30"/>
      <c r="D18" s="30"/>
      <c r="E18" s="30"/>
      <c r="F18" t="s" s="31">
        <v>96</v>
      </c>
      <c r="G18" s="32">
        <v>6000</v>
      </c>
      <c r="H18" t="s" s="31">
        <v>272</v>
      </c>
      <c r="I18" t="s" s="31">
        <v>273</v>
      </c>
    </row>
    <row r="19" ht="20.05" customHeight="1">
      <c r="A19" t="s" s="28">
        <v>166</v>
      </c>
      <c r="B19" s="29">
        <v>44454</v>
      </c>
      <c r="C19" s="30"/>
      <c r="D19" s="30"/>
      <c r="E19" s="30"/>
      <c r="F19" t="s" s="31">
        <v>96</v>
      </c>
      <c r="G19" s="32">
        <v>5628.63</v>
      </c>
      <c r="H19" t="s" s="31">
        <v>167</v>
      </c>
      <c r="I19" t="s" s="31">
        <v>442</v>
      </c>
    </row>
    <row r="20" ht="20.05" customHeight="1">
      <c r="A20" t="s" s="28">
        <v>136</v>
      </c>
      <c r="B20" s="29">
        <v>44455</v>
      </c>
      <c r="C20" s="30"/>
      <c r="D20" s="30"/>
      <c r="E20" s="30"/>
      <c r="F20" t="s" s="31">
        <v>96</v>
      </c>
      <c r="G20" s="32">
        <v>6195.59</v>
      </c>
      <c r="H20" t="s" s="31">
        <v>137</v>
      </c>
      <c r="I20" t="s" s="31">
        <v>443</v>
      </c>
    </row>
    <row r="21" ht="32.05" customHeight="1">
      <c r="A21" t="s" s="28">
        <v>224</v>
      </c>
      <c r="B21" s="29">
        <v>44455</v>
      </c>
      <c r="C21" s="30"/>
      <c r="D21" s="30"/>
      <c r="E21" s="30"/>
      <c r="F21" t="s" s="31">
        <v>96</v>
      </c>
      <c r="G21" s="32">
        <v>25007.53</v>
      </c>
      <c r="H21" t="s" s="31">
        <v>225</v>
      </c>
      <c r="I21" t="s" s="31">
        <v>444</v>
      </c>
    </row>
    <row r="22" ht="32.05" customHeight="1">
      <c r="A22" t="s" s="28">
        <v>224</v>
      </c>
      <c r="B22" s="29">
        <v>44455</v>
      </c>
      <c r="C22" s="30"/>
      <c r="D22" s="30"/>
      <c r="E22" s="30"/>
      <c r="F22" t="s" s="31">
        <v>96</v>
      </c>
      <c r="G22" s="32">
        <v>25981.94</v>
      </c>
      <c r="H22" t="s" s="31">
        <v>225</v>
      </c>
      <c r="I22" t="s" s="31">
        <v>445</v>
      </c>
    </row>
    <row r="23" ht="20.05" customHeight="1">
      <c r="A23" t="s" s="28">
        <v>446</v>
      </c>
      <c r="B23" s="29">
        <v>44456</v>
      </c>
      <c r="C23" s="30"/>
      <c r="D23" s="30"/>
      <c r="E23" s="30"/>
      <c r="F23" t="s" s="31">
        <v>96</v>
      </c>
      <c r="G23" s="33">
        <v>5000</v>
      </c>
      <c r="H23" t="s" s="31">
        <v>447</v>
      </c>
      <c r="I23" t="s" s="31">
        <v>448</v>
      </c>
    </row>
    <row r="24" ht="20.05" customHeight="1">
      <c r="A24" t="s" s="28">
        <v>449</v>
      </c>
      <c r="B24" s="29">
        <v>44456</v>
      </c>
      <c r="C24" s="30"/>
      <c r="D24" s="30"/>
      <c r="E24" s="30"/>
      <c r="F24" t="s" s="31">
        <v>96</v>
      </c>
      <c r="G24" s="33">
        <v>10000</v>
      </c>
      <c r="H24" t="s" s="31">
        <v>447</v>
      </c>
      <c r="I24" t="s" s="31">
        <v>450</v>
      </c>
    </row>
    <row r="25" ht="20.05" customHeight="1">
      <c r="A25" t="s" s="28">
        <v>160</v>
      </c>
      <c r="B25" s="29">
        <v>44457</v>
      </c>
      <c r="C25" s="30"/>
      <c r="D25" s="30"/>
      <c r="E25" s="30"/>
      <c r="F25" t="s" s="31">
        <v>96</v>
      </c>
      <c r="G25" s="32">
        <v>6224.97</v>
      </c>
      <c r="H25" t="s" s="31">
        <v>161</v>
      </c>
      <c r="I25" t="s" s="31">
        <v>451</v>
      </c>
    </row>
    <row r="26" ht="20.05" customHeight="1">
      <c r="A26" t="s" s="28">
        <v>157</v>
      </c>
      <c r="B26" s="29">
        <v>44458</v>
      </c>
      <c r="C26" s="30"/>
      <c r="D26" s="30"/>
      <c r="E26" s="30"/>
      <c r="F26" t="s" s="31">
        <v>96</v>
      </c>
      <c r="G26" s="32">
        <v>2015.56</v>
      </c>
      <c r="H26" t="s" s="31">
        <v>158</v>
      </c>
      <c r="I26" t="s" s="31">
        <v>452</v>
      </c>
    </row>
    <row r="27" ht="20.05" customHeight="1">
      <c r="A27" t="s" s="28">
        <v>139</v>
      </c>
      <c r="B27" s="29">
        <v>44458</v>
      </c>
      <c r="C27" s="30"/>
      <c r="D27" s="30"/>
      <c r="E27" s="30"/>
      <c r="F27" t="s" s="31">
        <v>96</v>
      </c>
      <c r="G27" s="33">
        <v>7000.6</v>
      </c>
      <c r="H27" t="s" s="31">
        <v>140</v>
      </c>
      <c r="I27" t="s" s="31">
        <v>453</v>
      </c>
    </row>
    <row r="28" ht="20.05" customHeight="1">
      <c r="A28" t="s" s="28">
        <v>99</v>
      </c>
      <c r="B28" s="29">
        <v>44459</v>
      </c>
      <c r="C28" s="30"/>
      <c r="D28" s="30"/>
      <c r="E28" s="30"/>
      <c r="F28" t="s" s="31">
        <v>96</v>
      </c>
      <c r="G28" s="32">
        <v>77.84999999999999</v>
      </c>
      <c r="H28" t="s" s="31">
        <v>97</v>
      </c>
      <c r="I28" t="s" s="31">
        <v>454</v>
      </c>
    </row>
    <row r="29" ht="20.05" customHeight="1">
      <c r="A29" t="s" s="28">
        <v>95</v>
      </c>
      <c r="B29" s="29">
        <v>44459</v>
      </c>
      <c r="C29" s="30"/>
      <c r="D29" s="30"/>
      <c r="E29" s="30"/>
      <c r="F29" t="s" s="31">
        <v>96</v>
      </c>
      <c r="G29" s="32">
        <v>77.84999999999999</v>
      </c>
      <c r="H29" t="s" s="31">
        <v>97</v>
      </c>
      <c r="I29" t="s" s="31">
        <v>455</v>
      </c>
    </row>
    <row r="30" ht="20.05" customHeight="1">
      <c r="A30" t="s" s="28">
        <v>95</v>
      </c>
      <c r="B30" s="29">
        <v>44459</v>
      </c>
      <c r="C30" s="30"/>
      <c r="D30" s="30"/>
      <c r="E30" s="30"/>
      <c r="F30" t="s" s="31">
        <v>96</v>
      </c>
      <c r="G30" s="32">
        <v>2367.47</v>
      </c>
      <c r="H30" t="s" s="31">
        <v>97</v>
      </c>
      <c r="I30" t="s" s="31">
        <v>456</v>
      </c>
    </row>
    <row r="31" ht="20.05" customHeight="1">
      <c r="A31" t="s" s="28">
        <v>99</v>
      </c>
      <c r="B31" s="29">
        <v>44459</v>
      </c>
      <c r="C31" s="30"/>
      <c r="D31" s="30"/>
      <c r="E31" s="30"/>
      <c r="F31" t="s" s="31">
        <v>96</v>
      </c>
      <c r="G31" s="32">
        <v>2367.47</v>
      </c>
      <c r="H31" t="s" s="31">
        <v>97</v>
      </c>
      <c r="I31" t="s" s="31">
        <v>457</v>
      </c>
    </row>
    <row r="32" ht="20.05" customHeight="1">
      <c r="A32" t="s" s="28">
        <v>233</v>
      </c>
      <c r="B32" s="29">
        <v>44459</v>
      </c>
      <c r="C32" s="30"/>
      <c r="D32" s="30"/>
      <c r="E32" s="30"/>
      <c r="F32" t="s" s="31">
        <v>96</v>
      </c>
      <c r="G32" s="33">
        <v>7000</v>
      </c>
      <c r="H32" t="s" s="31">
        <v>234</v>
      </c>
      <c r="I32" t="s" s="31">
        <v>458</v>
      </c>
    </row>
    <row r="33" ht="20.05" customHeight="1">
      <c r="A33" t="s" s="28">
        <v>110</v>
      </c>
      <c r="B33" s="29">
        <v>44459</v>
      </c>
      <c r="C33" s="30"/>
      <c r="D33" s="30"/>
      <c r="E33" s="30"/>
      <c r="F33" t="s" s="31">
        <v>96</v>
      </c>
      <c r="G33" s="32">
        <v>8682.209999999999</v>
      </c>
      <c r="H33" t="s" s="31">
        <v>97</v>
      </c>
      <c r="I33" t="s" s="31">
        <v>459</v>
      </c>
    </row>
    <row r="34" ht="20.05" customHeight="1">
      <c r="A34" t="s" s="28">
        <v>218</v>
      </c>
      <c r="B34" s="29">
        <v>44459</v>
      </c>
      <c r="C34" s="30"/>
      <c r="D34" s="30"/>
      <c r="E34" s="30"/>
      <c r="F34" t="s" s="31">
        <v>96</v>
      </c>
      <c r="G34" s="32">
        <v>9050.540000000001</v>
      </c>
      <c r="H34" t="s" s="31">
        <v>460</v>
      </c>
      <c r="I34" t="s" s="31">
        <v>461</v>
      </c>
    </row>
    <row r="35" ht="20.05" customHeight="1">
      <c r="A35" t="s" s="28">
        <v>172</v>
      </c>
      <c r="B35" s="29">
        <v>44460</v>
      </c>
      <c r="C35" s="30"/>
      <c r="D35" s="30"/>
      <c r="E35" s="30"/>
      <c r="F35" t="s" s="31">
        <v>96</v>
      </c>
      <c r="G35" s="33">
        <v>2271.5</v>
      </c>
      <c r="H35" t="s" s="31">
        <v>462</v>
      </c>
      <c r="I35" t="s" s="31">
        <v>463</v>
      </c>
    </row>
    <row r="36" ht="20.05" customHeight="1">
      <c r="A36" t="s" s="28">
        <v>177</v>
      </c>
      <c r="B36" s="29">
        <v>44460</v>
      </c>
      <c r="C36" s="30"/>
      <c r="D36" s="30"/>
      <c r="E36" s="30"/>
      <c r="F36" t="s" s="31">
        <v>96</v>
      </c>
      <c r="G36" s="32">
        <v>2415.47</v>
      </c>
      <c r="H36" t="s" s="31">
        <v>462</v>
      </c>
      <c r="I36" t="s" s="31">
        <v>464</v>
      </c>
    </row>
    <row r="37" ht="20.05" customHeight="1">
      <c r="A37" t="s" s="28">
        <v>169</v>
      </c>
      <c r="B37" s="29">
        <v>44461</v>
      </c>
      <c r="C37" s="30"/>
      <c r="D37" s="30"/>
      <c r="E37" s="30"/>
      <c r="F37" t="s" s="31">
        <v>96</v>
      </c>
      <c r="G37" s="32">
        <v>4840.69</v>
      </c>
      <c r="H37" t="s" s="31">
        <v>170</v>
      </c>
      <c r="I37" t="s" s="31">
        <v>465</v>
      </c>
    </row>
    <row r="38" ht="20.05" customHeight="1">
      <c r="A38" t="s" s="28">
        <v>236</v>
      </c>
      <c r="B38" s="29">
        <v>44461</v>
      </c>
      <c r="C38" s="30"/>
      <c r="D38" s="30"/>
      <c r="E38" s="30"/>
      <c r="F38" t="s" s="31">
        <v>96</v>
      </c>
      <c r="G38" s="33">
        <v>9303.4</v>
      </c>
      <c r="H38" t="s" s="31">
        <v>237</v>
      </c>
      <c r="I38" t="s" s="31">
        <v>466</v>
      </c>
    </row>
    <row r="39" ht="32.05" customHeight="1">
      <c r="A39" t="s" s="28">
        <v>201</v>
      </c>
      <c r="B39" s="29">
        <v>44462</v>
      </c>
      <c r="C39" s="30"/>
      <c r="D39" s="30"/>
      <c r="E39" s="30"/>
      <c r="F39" t="s" s="31">
        <v>96</v>
      </c>
      <c r="G39" s="32">
        <v>1951.57</v>
      </c>
      <c r="H39" t="s" s="31">
        <v>202</v>
      </c>
      <c r="I39" t="s" s="31">
        <v>467</v>
      </c>
    </row>
    <row r="40" ht="32.05" customHeight="1">
      <c r="A40" t="s" s="28">
        <v>19</v>
      </c>
      <c r="B40" s="29">
        <v>44462</v>
      </c>
      <c r="C40" s="30"/>
      <c r="D40" s="30"/>
      <c r="E40" s="30"/>
      <c r="F40" t="s" s="31">
        <v>96</v>
      </c>
      <c r="G40" s="32">
        <v>1951.57</v>
      </c>
      <c r="H40" t="s" s="31">
        <v>202</v>
      </c>
      <c r="I40" t="s" s="31">
        <v>468</v>
      </c>
    </row>
    <row r="41" ht="32.05" customHeight="1">
      <c r="A41" t="s" s="28">
        <v>20</v>
      </c>
      <c r="B41" s="29">
        <v>44462</v>
      </c>
      <c r="C41" s="30"/>
      <c r="D41" s="30"/>
      <c r="E41" s="30"/>
      <c r="F41" t="s" s="31">
        <v>96</v>
      </c>
      <c r="G41" s="32">
        <v>7008.18</v>
      </c>
      <c r="H41" t="s" s="31">
        <v>202</v>
      </c>
      <c r="I41" t="s" s="31">
        <v>469</v>
      </c>
    </row>
    <row r="42" ht="32.05" customHeight="1">
      <c r="A42" t="s" s="28">
        <v>45</v>
      </c>
      <c r="B42" s="29">
        <v>44463</v>
      </c>
      <c r="C42" s="30"/>
      <c r="D42" s="30"/>
      <c r="E42" s="30"/>
      <c r="F42" t="s" s="31">
        <v>96</v>
      </c>
      <c r="G42" s="32">
        <v>28569.91</v>
      </c>
      <c r="H42" t="s" s="31">
        <v>470</v>
      </c>
      <c r="I42" t="s" s="31">
        <v>471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3.227" style="53" customWidth="1"/>
    <col min="9" max="9" width="143.672" style="53" customWidth="1"/>
    <col min="10" max="16384" width="16.3516" style="53" customWidth="1"/>
  </cols>
  <sheetData>
    <row r="1" ht="20.25" customHeight="1">
      <c r="A1" t="s" s="21">
        <v>92</v>
      </c>
      <c r="B1" t="s" s="8">
        <v>93</v>
      </c>
      <c r="C1" s="8"/>
      <c r="D1" s="8"/>
      <c r="E1" s="8"/>
      <c r="F1" s="8"/>
      <c r="G1" t="s" s="8">
        <v>94</v>
      </c>
      <c r="H1" s="8"/>
      <c r="I1" s="8"/>
    </row>
    <row r="2" ht="20.25" customHeight="1">
      <c r="A2" t="s" s="23">
        <v>239</v>
      </c>
      <c r="B2" s="24">
        <v>44439</v>
      </c>
      <c r="C2" s="25"/>
      <c r="D2" s="25"/>
      <c r="E2" s="25"/>
      <c r="F2" t="s" s="26">
        <v>96</v>
      </c>
      <c r="G2" s="27">
        <v>1743.62</v>
      </c>
      <c r="H2" t="s" s="26">
        <v>473</v>
      </c>
      <c r="I2" t="s" s="26">
        <v>474</v>
      </c>
    </row>
    <row r="3" ht="32.05" customHeight="1">
      <c r="A3" t="s" s="28">
        <v>81</v>
      </c>
      <c r="B3" s="29">
        <v>44439</v>
      </c>
      <c r="C3" s="30"/>
      <c r="D3" s="30"/>
      <c r="E3" s="30"/>
      <c r="F3" t="s" s="31">
        <v>175</v>
      </c>
      <c r="G3" s="33">
        <v>2050</v>
      </c>
      <c r="H3" t="s" s="31">
        <v>475</v>
      </c>
      <c r="I3" t="s" s="31">
        <v>476</v>
      </c>
    </row>
    <row r="4" ht="32.05" customHeight="1">
      <c r="A4" t="s" s="28">
        <v>34</v>
      </c>
      <c r="B4" s="29">
        <v>44439</v>
      </c>
      <c r="C4" s="30"/>
      <c r="D4" s="30"/>
      <c r="E4" s="30"/>
      <c r="F4" t="s" s="31">
        <v>96</v>
      </c>
      <c r="G4" s="32">
        <v>2367.47</v>
      </c>
      <c r="H4" t="s" s="31">
        <v>477</v>
      </c>
      <c r="I4" t="s" s="31">
        <v>478</v>
      </c>
    </row>
    <row r="5" ht="32.05" customHeight="1">
      <c r="A5" t="s" s="28">
        <v>33</v>
      </c>
      <c r="B5" s="29">
        <v>44439</v>
      </c>
      <c r="C5" s="30"/>
      <c r="D5" s="30"/>
      <c r="E5" s="30"/>
      <c r="F5" t="s" s="31">
        <v>96</v>
      </c>
      <c r="G5" s="32">
        <v>2367.47</v>
      </c>
      <c r="H5" t="s" s="31">
        <v>477</v>
      </c>
      <c r="I5" t="s" s="31">
        <v>479</v>
      </c>
    </row>
    <row r="6" ht="32.05" customHeight="1">
      <c r="A6" t="s" s="28">
        <v>49</v>
      </c>
      <c r="B6" s="29">
        <v>44439</v>
      </c>
      <c r="C6" s="30"/>
      <c r="D6" s="30"/>
      <c r="E6" s="30"/>
      <c r="F6" t="s" s="31">
        <v>175</v>
      </c>
      <c r="G6" s="32">
        <v>2383.47</v>
      </c>
      <c r="H6" t="s" s="31">
        <v>263</v>
      </c>
      <c r="I6" t="s" s="31">
        <v>368</v>
      </c>
    </row>
    <row r="7" ht="32.05" customHeight="1">
      <c r="A7" t="s" s="28">
        <v>50</v>
      </c>
      <c r="B7" s="29">
        <v>44439</v>
      </c>
      <c r="C7" s="30"/>
      <c r="D7" s="30"/>
      <c r="E7" s="30"/>
      <c r="F7" t="s" s="31">
        <v>175</v>
      </c>
      <c r="G7" s="32">
        <v>2383.47</v>
      </c>
      <c r="H7" t="s" s="31">
        <v>263</v>
      </c>
      <c r="I7" t="s" s="31">
        <v>368</v>
      </c>
    </row>
    <row r="8" ht="32.05" customHeight="1">
      <c r="A8" t="s" s="28">
        <v>51</v>
      </c>
      <c r="B8" s="29">
        <v>44439</v>
      </c>
      <c r="C8" s="30"/>
      <c r="D8" s="30"/>
      <c r="E8" s="30"/>
      <c r="F8" t="s" s="31">
        <v>175</v>
      </c>
      <c r="G8" s="32">
        <v>2383.47</v>
      </c>
      <c r="H8" t="s" s="31">
        <v>263</v>
      </c>
      <c r="I8" t="s" s="31">
        <v>368</v>
      </c>
    </row>
    <row r="9" ht="20.05" customHeight="1">
      <c r="A9" t="s" s="28">
        <v>65</v>
      </c>
      <c r="B9" s="29">
        <v>44439</v>
      </c>
      <c r="C9" s="30"/>
      <c r="D9" s="30"/>
      <c r="E9" s="30"/>
      <c r="F9" t="s" s="31">
        <v>154</v>
      </c>
      <c r="G9" s="32">
        <v>4787.73</v>
      </c>
      <c r="H9" t="s" s="31">
        <v>480</v>
      </c>
      <c r="I9" t="s" s="31">
        <v>247</v>
      </c>
    </row>
    <row r="10" ht="20.05" customHeight="1">
      <c r="A10" t="s" s="28">
        <v>248</v>
      </c>
      <c r="B10" s="29">
        <v>44439</v>
      </c>
      <c r="C10" s="30"/>
      <c r="D10" s="30"/>
      <c r="E10" s="30"/>
      <c r="F10" t="s" s="31">
        <v>96</v>
      </c>
      <c r="G10" s="32">
        <v>5766.96</v>
      </c>
      <c r="H10" t="s" s="31">
        <v>249</v>
      </c>
      <c r="I10" t="s" s="31">
        <v>481</v>
      </c>
    </row>
    <row r="11" ht="20.05" customHeight="1">
      <c r="A11" t="s" s="28">
        <v>7</v>
      </c>
      <c r="B11" s="29">
        <v>44439</v>
      </c>
      <c r="C11" s="30"/>
      <c r="D11" s="30"/>
      <c r="E11" s="30"/>
      <c r="F11" t="s" s="31">
        <v>96</v>
      </c>
      <c r="G11" s="32">
        <v>2383.47</v>
      </c>
      <c r="H11" t="s" s="31">
        <v>406</v>
      </c>
      <c r="I11" t="s" s="31">
        <v>482</v>
      </c>
    </row>
    <row r="12" ht="20.05" customHeight="1">
      <c r="A12" t="s" s="28">
        <v>253</v>
      </c>
      <c r="B12" s="29">
        <v>44439</v>
      </c>
      <c r="C12" s="30"/>
      <c r="D12" s="30"/>
      <c r="E12" s="30"/>
      <c r="F12" t="s" s="31">
        <v>96</v>
      </c>
      <c r="G12" s="32">
        <v>11113.67</v>
      </c>
      <c r="H12" s="30"/>
      <c r="I12" s="30"/>
    </row>
    <row r="13" ht="20.05" customHeight="1">
      <c r="A13" t="s" s="28">
        <v>33</v>
      </c>
      <c r="B13" s="29">
        <v>44440</v>
      </c>
      <c r="C13" s="30"/>
      <c r="D13" s="30"/>
      <c r="E13" s="30"/>
      <c r="F13" t="s" s="31">
        <v>96</v>
      </c>
      <c r="G13" s="32">
        <v>110.22</v>
      </c>
      <c r="H13" t="s" s="31">
        <v>483</v>
      </c>
      <c r="I13" t="s" s="31">
        <v>484</v>
      </c>
    </row>
    <row r="14" ht="32.05" customHeight="1">
      <c r="A14" t="s" s="28">
        <v>67</v>
      </c>
      <c r="B14" s="29">
        <v>44440</v>
      </c>
      <c r="C14" s="30"/>
      <c r="D14" s="30"/>
      <c r="E14" s="30"/>
      <c r="F14" t="s" s="31">
        <v>154</v>
      </c>
      <c r="G14" s="33">
        <v>120.9</v>
      </c>
      <c r="H14" t="s" s="31">
        <v>306</v>
      </c>
      <c r="I14" t="s" s="31">
        <v>485</v>
      </c>
    </row>
    <row r="15" ht="20.05" customHeight="1">
      <c r="A15" t="s" s="28">
        <v>486</v>
      </c>
      <c r="B15" s="29">
        <v>44440</v>
      </c>
      <c r="C15" s="30"/>
      <c r="D15" s="30"/>
      <c r="E15" s="30"/>
      <c r="F15" t="s" s="31">
        <v>96</v>
      </c>
      <c r="G15" s="32">
        <v>2111.52</v>
      </c>
      <c r="H15" t="s" s="31">
        <v>483</v>
      </c>
      <c r="I15" t="s" s="31">
        <v>487</v>
      </c>
    </row>
    <row r="16" ht="20.05" customHeight="1">
      <c r="A16" t="s" s="28">
        <v>486</v>
      </c>
      <c r="B16" s="29">
        <v>44440</v>
      </c>
      <c r="C16" s="30"/>
      <c r="D16" s="30"/>
      <c r="E16" s="30"/>
      <c r="F16" t="s" s="31">
        <v>96</v>
      </c>
      <c r="G16" s="32">
        <v>4214.19</v>
      </c>
      <c r="H16" t="s" s="31">
        <v>483</v>
      </c>
      <c r="I16" t="s" s="31">
        <v>488</v>
      </c>
    </row>
    <row r="17" ht="20.05" customHeight="1">
      <c r="A17" t="s" s="28">
        <v>294</v>
      </c>
      <c r="B17" s="29">
        <v>44440</v>
      </c>
      <c r="C17" s="30"/>
      <c r="D17" s="30"/>
      <c r="E17" s="30"/>
      <c r="F17" t="s" s="31">
        <v>96</v>
      </c>
      <c r="G17" s="32">
        <v>6245.78</v>
      </c>
      <c r="H17" t="s" s="31">
        <v>295</v>
      </c>
      <c r="I17" t="s" s="31">
        <v>489</v>
      </c>
    </row>
    <row r="18" ht="20.05" customHeight="1">
      <c r="A18" t="s" s="28">
        <v>32</v>
      </c>
      <c r="B18" s="29">
        <v>44440</v>
      </c>
      <c r="C18" s="30"/>
      <c r="D18" s="30"/>
      <c r="E18" s="30"/>
      <c r="F18" t="s" s="31">
        <v>96</v>
      </c>
      <c r="G18" s="32">
        <v>14541.75</v>
      </c>
      <c r="H18" t="s" s="31">
        <v>483</v>
      </c>
      <c r="I18" t="s" s="31">
        <v>490</v>
      </c>
    </row>
    <row r="19" ht="20.05" customHeight="1">
      <c r="A19" t="s" s="28">
        <v>297</v>
      </c>
      <c r="B19" s="29">
        <v>44441</v>
      </c>
      <c r="C19" s="30"/>
      <c r="D19" s="30"/>
      <c r="E19" s="30"/>
      <c r="F19" t="s" s="31">
        <v>96</v>
      </c>
      <c r="G19" s="32">
        <v>1951.57</v>
      </c>
      <c r="H19" t="s" s="31">
        <v>298</v>
      </c>
      <c r="I19" t="s" s="31">
        <v>491</v>
      </c>
    </row>
    <row r="20" ht="32.05" customHeight="1">
      <c r="A20" t="s" s="28">
        <v>257</v>
      </c>
      <c r="B20" s="29">
        <v>44441</v>
      </c>
      <c r="C20" s="30"/>
      <c r="D20" s="30"/>
      <c r="E20" s="30"/>
      <c r="F20" t="s" s="31">
        <v>96</v>
      </c>
      <c r="G20" s="32">
        <v>2111.52</v>
      </c>
      <c r="H20" t="s" s="31">
        <v>258</v>
      </c>
      <c r="I20" t="s" s="31">
        <v>492</v>
      </c>
    </row>
    <row r="21" ht="20.05" customHeight="1">
      <c r="A21" t="s" s="28">
        <v>302</v>
      </c>
      <c r="B21" s="29">
        <v>44441</v>
      </c>
      <c r="C21" s="30"/>
      <c r="D21" s="30"/>
      <c r="E21" s="30"/>
      <c r="F21" t="s" s="31">
        <v>96</v>
      </c>
      <c r="G21" s="32">
        <v>2383.47</v>
      </c>
      <c r="H21" t="s" s="31">
        <v>298</v>
      </c>
      <c r="I21" t="s" s="31">
        <v>493</v>
      </c>
    </row>
    <row r="22" ht="20.05" customHeight="1">
      <c r="A22" t="s" s="28">
        <v>304</v>
      </c>
      <c r="B22" s="29">
        <v>44441</v>
      </c>
      <c r="C22" s="30"/>
      <c r="D22" s="30"/>
      <c r="E22" s="30"/>
      <c r="F22" t="s" s="31">
        <v>96</v>
      </c>
      <c r="G22" s="32">
        <v>2383.47</v>
      </c>
      <c r="H22" t="s" s="31">
        <v>298</v>
      </c>
      <c r="I22" t="s" s="31">
        <v>494</v>
      </c>
    </row>
    <row r="23" ht="32.05" customHeight="1">
      <c r="A23" t="s" s="28">
        <v>53</v>
      </c>
      <c r="B23" s="29">
        <v>44441</v>
      </c>
      <c r="C23" s="30"/>
      <c r="D23" s="30"/>
      <c r="E23" s="30"/>
      <c r="F23" t="s" s="31">
        <v>190</v>
      </c>
      <c r="G23" s="33">
        <v>5050</v>
      </c>
      <c r="H23" t="s" s="31">
        <v>269</v>
      </c>
      <c r="I23" t="s" s="31">
        <v>368</v>
      </c>
    </row>
    <row r="24" ht="32.05" customHeight="1">
      <c r="A24" t="s" s="28">
        <v>47</v>
      </c>
      <c r="B24" s="29">
        <v>44441</v>
      </c>
      <c r="C24" s="30"/>
      <c r="D24" s="30"/>
      <c r="E24" s="30"/>
      <c r="F24" t="s" s="31">
        <v>190</v>
      </c>
      <c r="G24" s="33">
        <v>5350</v>
      </c>
      <c r="H24" t="s" s="31">
        <v>396</v>
      </c>
      <c r="I24" t="s" s="31">
        <v>368</v>
      </c>
    </row>
    <row r="25" ht="32.05" customHeight="1">
      <c r="A25" t="s" s="28">
        <v>282</v>
      </c>
      <c r="B25" s="29">
        <v>44441</v>
      </c>
      <c r="C25" s="30"/>
      <c r="D25" s="30"/>
      <c r="E25" s="30"/>
      <c r="F25" t="s" s="31">
        <v>96</v>
      </c>
      <c r="G25" s="32">
        <v>6720.17</v>
      </c>
      <c r="H25" t="s" s="31">
        <v>258</v>
      </c>
      <c r="I25" t="s" s="31">
        <v>495</v>
      </c>
    </row>
    <row r="26" ht="32.05" customHeight="1">
      <c r="A26" t="s" s="28">
        <v>36</v>
      </c>
      <c r="B26" s="29">
        <v>44441</v>
      </c>
      <c r="C26" s="30"/>
      <c r="D26" s="30"/>
      <c r="E26" s="30"/>
      <c r="F26" t="s" s="31">
        <v>190</v>
      </c>
      <c r="G26" s="32">
        <v>8004.07</v>
      </c>
      <c r="H26" t="s" s="31">
        <v>321</v>
      </c>
      <c r="I26" t="s" s="31">
        <v>496</v>
      </c>
    </row>
    <row r="27" ht="20.05" customHeight="1">
      <c r="A27" t="s" s="28">
        <v>65</v>
      </c>
      <c r="B27" s="29">
        <v>44442</v>
      </c>
      <c r="C27" s="30"/>
      <c r="D27" s="30"/>
      <c r="E27" s="30"/>
      <c r="F27" t="s" s="31">
        <v>96</v>
      </c>
      <c r="G27" s="33">
        <v>1742.2</v>
      </c>
      <c r="H27" t="s" s="31">
        <v>308</v>
      </c>
      <c r="I27" t="s" s="31">
        <v>497</v>
      </c>
    </row>
    <row r="28" ht="20.05" customHeight="1">
      <c r="A28" t="s" s="28">
        <v>32</v>
      </c>
      <c r="B28" s="29">
        <v>44442</v>
      </c>
      <c r="C28" s="30"/>
      <c r="D28" s="30"/>
      <c r="E28" s="30"/>
      <c r="F28" t="s" s="31">
        <v>96</v>
      </c>
      <c r="G28" s="32">
        <v>10138.82</v>
      </c>
      <c r="H28" t="s" s="31">
        <v>483</v>
      </c>
      <c r="I28" t="s" s="31">
        <v>498</v>
      </c>
    </row>
    <row r="29" ht="20.05" customHeight="1">
      <c r="A29" t="s" s="28">
        <v>119</v>
      </c>
      <c r="B29" s="29">
        <v>44444</v>
      </c>
      <c r="C29" s="30"/>
      <c r="D29" s="30"/>
      <c r="E29" s="30"/>
      <c r="F29" t="s" s="31">
        <v>96</v>
      </c>
      <c r="G29" s="32">
        <v>4516.23</v>
      </c>
      <c r="H29" t="s" s="31">
        <v>120</v>
      </c>
      <c r="I29" t="s" s="31">
        <v>499</v>
      </c>
    </row>
    <row r="30" ht="20.05" customHeight="1">
      <c r="A30" t="s" s="28">
        <v>15</v>
      </c>
      <c r="B30" s="29">
        <v>44445</v>
      </c>
      <c r="C30" s="30"/>
      <c r="D30" s="30"/>
      <c r="E30" s="30"/>
      <c r="F30" t="s" s="31">
        <v>175</v>
      </c>
      <c r="G30" s="32">
        <v>1951.57</v>
      </c>
      <c r="H30" t="s" s="31">
        <v>128</v>
      </c>
      <c r="I30" t="s" s="31">
        <v>368</v>
      </c>
    </row>
    <row r="31" ht="20.05" customHeight="1">
      <c r="A31" t="s" s="28">
        <v>244</v>
      </c>
      <c r="B31" s="29">
        <v>44445</v>
      </c>
      <c r="C31" s="30"/>
      <c r="D31" s="30"/>
      <c r="E31" s="30"/>
      <c r="F31" t="s" s="31">
        <v>96</v>
      </c>
      <c r="G31" s="32">
        <v>1951.57</v>
      </c>
      <c r="H31" t="s" s="31">
        <v>370</v>
      </c>
      <c r="I31" s="36">
        <v>3105</v>
      </c>
    </row>
    <row r="32" ht="20.05" customHeight="1">
      <c r="A32" t="s" s="28">
        <v>15</v>
      </c>
      <c r="B32" s="29">
        <v>44445</v>
      </c>
      <c r="C32" s="30"/>
      <c r="D32" s="30"/>
      <c r="E32" s="30"/>
      <c r="F32" t="s" s="31">
        <v>175</v>
      </c>
      <c r="G32" s="32">
        <v>2040.38</v>
      </c>
      <c r="H32" t="s" s="31">
        <v>128</v>
      </c>
      <c r="I32" t="s" s="31">
        <v>368</v>
      </c>
    </row>
    <row r="33" ht="32.05" customHeight="1">
      <c r="A33" t="s" s="28">
        <v>115</v>
      </c>
      <c r="B33" s="29">
        <v>44445</v>
      </c>
      <c r="C33" s="30"/>
      <c r="D33" s="30"/>
      <c r="E33" s="30"/>
      <c r="F33" t="s" s="31">
        <v>96</v>
      </c>
      <c r="G33" s="32">
        <v>2335.49</v>
      </c>
      <c r="H33" t="s" s="31">
        <v>339</v>
      </c>
      <c r="I33" t="s" s="31">
        <v>500</v>
      </c>
    </row>
    <row r="34" ht="32.05" customHeight="1">
      <c r="A34" t="s" s="28">
        <v>112</v>
      </c>
      <c r="B34" s="29">
        <v>44445</v>
      </c>
      <c r="C34" s="30"/>
      <c r="D34" s="30"/>
      <c r="E34" s="30"/>
      <c r="F34" t="s" s="31">
        <v>96</v>
      </c>
      <c r="G34" s="32">
        <v>2335.49</v>
      </c>
      <c r="H34" t="s" s="31">
        <v>339</v>
      </c>
      <c r="I34" t="s" s="31">
        <v>501</v>
      </c>
    </row>
    <row r="35" ht="32.05" customHeight="1">
      <c r="A35" t="s" s="28">
        <v>117</v>
      </c>
      <c r="B35" s="29">
        <v>44445</v>
      </c>
      <c r="C35" s="30"/>
      <c r="D35" s="30"/>
      <c r="E35" s="30"/>
      <c r="F35" t="s" s="31">
        <v>96</v>
      </c>
      <c r="G35" s="32">
        <v>2351.47</v>
      </c>
      <c r="H35" t="s" s="31">
        <v>339</v>
      </c>
      <c r="I35" t="s" s="31">
        <v>502</v>
      </c>
    </row>
    <row r="36" ht="20.05" customHeight="1">
      <c r="A36" t="s" s="28">
        <v>14</v>
      </c>
      <c r="B36" s="29">
        <v>44445</v>
      </c>
      <c r="C36" s="30"/>
      <c r="D36" s="30"/>
      <c r="E36" s="30"/>
      <c r="F36" t="s" s="31">
        <v>190</v>
      </c>
      <c r="G36" s="33">
        <v>4073.7</v>
      </c>
      <c r="H36" t="s" s="31">
        <v>128</v>
      </c>
      <c r="I36" t="s" s="31">
        <v>368</v>
      </c>
    </row>
    <row r="37" ht="20.05" customHeight="1">
      <c r="A37" t="s" s="28">
        <v>276</v>
      </c>
      <c r="B37" s="29">
        <v>44445</v>
      </c>
      <c r="C37" s="30"/>
      <c r="D37" s="30"/>
      <c r="E37" s="30"/>
      <c r="F37" t="s" s="31">
        <v>96</v>
      </c>
      <c r="G37" s="32">
        <v>6018.59</v>
      </c>
      <c r="H37" t="s" s="31">
        <v>277</v>
      </c>
      <c r="I37" t="s" s="31">
        <v>503</v>
      </c>
    </row>
    <row r="38" ht="32.05" customHeight="1">
      <c r="A38" t="s" s="28">
        <v>146</v>
      </c>
      <c r="B38" s="29">
        <v>44445</v>
      </c>
      <c r="C38" s="30"/>
      <c r="D38" s="30"/>
      <c r="E38" s="30"/>
      <c r="F38" t="s" s="31">
        <v>96</v>
      </c>
      <c r="G38" s="32">
        <v>10582.24</v>
      </c>
      <c r="H38" t="s" s="31">
        <v>339</v>
      </c>
      <c r="I38" t="s" s="31">
        <v>504</v>
      </c>
    </row>
    <row r="39" ht="20.05" customHeight="1">
      <c r="A39" t="s" s="28">
        <v>267</v>
      </c>
      <c r="B39" s="29">
        <v>44446</v>
      </c>
      <c r="C39" s="30"/>
      <c r="D39" s="30"/>
      <c r="E39" s="30"/>
      <c r="F39" t="s" s="31">
        <v>96</v>
      </c>
      <c r="G39" s="32">
        <v>2383.47</v>
      </c>
      <c r="H39" t="s" s="31">
        <v>255</v>
      </c>
      <c r="I39" t="s" s="31">
        <v>505</v>
      </c>
    </row>
    <row r="40" ht="20.05" customHeight="1">
      <c r="A40" t="s" s="28">
        <v>254</v>
      </c>
      <c r="B40" s="29">
        <v>44446</v>
      </c>
      <c r="C40" s="30"/>
      <c r="D40" s="30"/>
      <c r="E40" s="30"/>
      <c r="F40" t="s" s="31">
        <v>96</v>
      </c>
      <c r="G40" s="32">
        <v>2383.47</v>
      </c>
      <c r="H40" t="s" s="31">
        <v>255</v>
      </c>
      <c r="I40" t="s" s="31">
        <v>506</v>
      </c>
    </row>
    <row r="41" ht="20.05" customHeight="1">
      <c r="A41" t="s" s="28">
        <v>274</v>
      </c>
      <c r="B41" s="29">
        <v>44446</v>
      </c>
      <c r="C41" s="30"/>
      <c r="D41" s="30"/>
      <c r="E41" s="30"/>
      <c r="F41" t="s" s="31">
        <v>96</v>
      </c>
      <c r="G41" s="33">
        <v>6081.6</v>
      </c>
      <c r="H41" t="s" s="31">
        <v>255</v>
      </c>
      <c r="I41" t="s" s="31">
        <v>507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