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package.relationships+xml" PartName="/xl/worksheets/_rels/sheet2.xml.rels"/>
  <Override ContentType="application/vnd.openxmlformats-package.relationships+xml" PartName="/xl/worksheets/_rels/sheet3.xml.rels"/>
  <Override ContentType="application/vnd.openxmlformats-package.relationships+xml" PartName="/xl/worksheets/_rels/sheet4.xml.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nsignes" sheetId="1" state="visible" r:id="rId3"/>
    <sheet name="Paramètres" sheetId="2" state="visible" r:id="rId4"/>
    <sheet name="Nodes" sheetId="3" state="visible" r:id="rId5"/>
    <sheet name="Edges" sheetId="4" state="visible" r:id="rId6"/>
  </sheets>
  <definedNames>
    <definedName function="false" hidden="true" localSheetId="3" name="_xlnm._FilterDatabase" vbProcedure="false">Edges!$A$1:$C$587</definedName>
    <definedName function="false" hidden="false" name="Pathologies" vbProcedure="false">Nodes!$C$3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<sst xmlns="http://schemas.openxmlformats.org/spreadsheetml/2006/main" count="2348" uniqueCount="967">
  <si>
    <t xml:space="preserve">Consignes pour remplir les données</t>
  </si>
  <si>
    <t xml:space="preserve">Nodes</t>
  </si>
  <si>
    <t xml:space="preserve">- 1 ligne pour chaque noeud</t>
  </si>
  <si>
    <r>
      <rPr>
        <sz val="10"/>
        <rFont val="Arial"/>
        <family val="2"/>
        <charset val="1"/>
      </rPr>
      <t xml:space="preserve">- </t>
    </r>
    <r>
      <rPr>
        <b val="true"/>
        <sz val="10"/>
        <rFont val="Arial"/>
        <family val="2"/>
        <charset val="1"/>
      </rPr>
      <t xml:space="preserve">3 colonnes sont obligatoires : Id, Label et Type</t>
    </r>
  </si>
  <si>
    <r>
      <rPr>
        <sz val="10"/>
        <rFont val="Arial"/>
        <family val="2"/>
        <charset val="1"/>
      </rPr>
      <t xml:space="preserve">Id : </t>
    </r>
    <r>
      <rPr>
        <b val="true"/>
        <sz val="10"/>
        <rFont val="Arial"/>
        <family val="2"/>
        <charset val="1"/>
      </rPr>
      <t xml:space="preserve">identifiant unique</t>
    </r>
    <r>
      <rPr>
        <sz val="10"/>
        <rFont val="Arial"/>
        <family val="2"/>
        <charset val="1"/>
      </rPr>
      <t xml:space="preserve"> du nœud (chaine alphanumérique sans espace)</t>
    </r>
  </si>
  <si>
    <t xml:space="preserve">Label : label court qui sera affiché sur le graph</t>
  </si>
  <si>
    <t xml:space="preserve">Type : 3 valeurs possibles : Person, Organization ou Document</t>
  </si>
  <si>
    <t xml:space="preserve">- Ajouter autant de colonnes que nécessaire pour les propriétés du nœud</t>
  </si>
  <si>
    <t xml:space="preserve">1 type d’information par colonne</t>
  </si>
  <si>
    <t xml:space="preserve">Dans la 1ère ligne donner le nom de la colonne (sans espace)</t>
  </si>
  <si>
    <t xml:space="preserve">Edges</t>
  </si>
  <si>
    <t xml:space="preserve">- 1 ligne pour chaque lien</t>
  </si>
  <si>
    <t xml:space="preserve">- 2 colonnes sont obligatoires : Source et Target correspondant aux 2 nœuds à relier</t>
  </si>
  <si>
    <t xml:space="preserve">Utiliser l’Id des nœuds</t>
  </si>
  <si>
    <t xml:space="preserve">- Ajouter autant de colonnes que nécessaire pour les propriétés du lien</t>
  </si>
  <si>
    <t xml:space="preserve">Images base url : </t>
  </si>
  <si>
    <t xml:space="preserve">https://lobbycratie.com/graphes/industrie-chimique/img/</t>
  </si>
  <si>
    <t xml:space="preserve">Images extension</t>
  </si>
  <si>
    <t xml:space="preserve">.jpg</t>
  </si>
  <si>
    <t xml:space="preserve">Id</t>
  </si>
  <si>
    <t xml:space="preserve">Label</t>
  </si>
  <si>
    <t xml:space="preserve">Type</t>
  </si>
  <si>
    <t xml:space="preserve">Text</t>
  </si>
  <si>
    <t xml:space="preserve">Image</t>
  </si>
  <si>
    <t xml:space="preserve">NodeSize</t>
  </si>
  <si>
    <t xml:space="preserve">Abstract</t>
  </si>
  <si>
    <t xml:space="preserve">Link</t>
  </si>
  <si>
    <t xml:space="preserve">A0</t>
  </si>
  <si>
    <t xml:space="preserve">Comment l'industrie chimique a empoisonné le monde ?</t>
  </si>
  <si>
    <t xml:space="preserve">Pathologie</t>
  </si>
  <si>
    <t xml:space="preserve">https://lobbycratie.com/graphes/industrie-chimique/img/A0.jpg</t>
  </si>
  <si>
    <t xml:space="preserve">A1</t>
  </si>
  <si>
    <t xml:space="preserve">Mortalité</t>
  </si>
  <si>
    <t xml:space="preserve">A49</t>
  </si>
  <si>
    <t xml:space="preserve">Parkinson</t>
  </si>
  <si>
    <t xml:space="preserve">Ecogenetics of Parkinson's disease: prevalence and environmental aspects in rural areas 1987
Écogénétique de la maladie de Parkinson : prévalence et aspects environnementaux en milieu rural 
https://pubmed.ncbi.nlm.nih.gov/3815163/
Chronic exposure to the fungicide maneb may produce symptoms and signs of CNS manganese intoxication 1988
L'exposition chronique au fongicide manèbe peut produire des symptômes et des signes d'intoxication au manganèse du système nerveux central. 
https://www.neurology.org/doi/abs/10.1212/WNL.38.4.550
Environmental risk factors in Parkinson's disease 1990
Facteurs de risque environnementaux dans la maladie de Parkinson 
https://pubmed.ncbi.nlm.nih.gov/2381528/
Parkinson's disease in Ferrara, Italy, 1967 through 1987 1991
Maladie de Parkinson à Ferrare, en Italie, de 1967 à 1987
https://pubmed.ncbi.nlm.nih.gov/1898262/
Parkinson's disease and exposure to agricultural work and pesticide chemicals 1992
Maladie de Parkinson et exposition aux travaux agricoles et aux pesticides 
https://pubmed.ncbi.nlm.nih.gov/1620342/
Risk factors for Parkinson's disease 1993
Facteurs de risque de la maladie de Parkinson
https://pubmed.ncbi.nlm.nih.gov/8414014/
Environmental antecedents of young-onset Parkinson's disease 1993
Antécédents environnementaux de la maladie de Parkinson à début précoce
https://pubmed.ncbi.nlm.nih.gov/8170560/
Parkinson's disease and brain levels of organochlorine pesticides 1994
Maladie de Parkinson et concentrations cérébrales de pesticides organochlorés
https://onlinelibrary.wiley.com/doi/abs/10.1002/ana.410360119
The role of the environment in Parkinson's disease 1996
Le rôle de l'environnement dans la maladie de Parkinson 
https://pubmed.ncbi.nlm.nih.gov/8793354/
Possible environmental, occupational, and other etiologic factors for Parkinson's disease: A case-control study in Germany 1996
Facteurs environnementaux, professionnels et autres facteurs étiologiques possibles de la maladie de Parkinson : une étude cas-témoins en Allemagne 
https://pubmed.ncbi.nlm.nih.gov/8628466/
Organochlorine compounds in human brain 1996
Composés organochlorés dans le cerveau humain 
https://journals.sagepub.com/doi/abs/10.1177/096032719601500314
Neurodegenerative diseases: occupational occurrence and potential risk factors, 1982 through 1991 1996
Maladies neurodégénératives : incidence professionnelle et facteurs de risque potentiels, 1982 à 1991
https://pubmed.ncbi.nlm.nih.gov/8806381/
The risk of Parkinson's disease with exposure to pesticides, farming, well water, and rural living 1998
Le risque de maladie de Parkinson lié à l'exposition aux pesticides, à l'agriculture, à l'eau de puits et à la vie rurale 
https://pubmed.ncbi.nlm.nih.gov/9595985/
The epidemiology of Parkinson's disease in an Australian population 1998
Épidémiologie de la maladie de Parkinson dans une population australienne
https://pubmed.ncbi.nlm.nih.gov/9778597/
Parkinson's disease, pesticides, and glutathione transferase polymorphisms 1998
Maladie de Parkinson, pesticides et polymorphismes de la glutathion transférase
https://pubmed.ncbi.nlm.nih.gov/9802272/
Genetic and environmental risk factors for Parkinson’s disease in a Chinese population 1997
Facteurs de risque génétiques et environnementaux de la maladie de Parkinson dans une population chinoise
http://jnnp.bmj.com/content/65/5/781.abstract
Gene-toxin interaction as a putative risk factor for Parkinson's disease with dementia 1998
Interaction gène-toxine comme facteur de risque potentiel de la maladie de Parkinson avec démence
https://pubmed.ncbi.nlm.nih.gov/9592786/
Nutritional and occupational factors influencing the risk of Parkinson's disease: a case-control study in southeastern Sweden 1999
Facteurs nutritionnels et professionnels influençant le risque de maladie de Parkinson : une étude cas-témoins dans le sud-est de la Suède
https://pubmed.ncbi.nlm.nih.gov/9918341/
Parkinson's disease mortality and pesticide exposure in California 1984-1994 /// 2000
Mortalité liée à la maladie de Parkinson et exposition aux pesticides en Californie, 1984-1994 
https://pubmed.ncbi.nlm.nih.gov/10817132/
 Exposure to Home Pesticides Linked to Parkinson Disease 2000
L'exposition aux pesticides domestiques est liée à la maladie de Parkinson. 
https://jamanetwork.com/journals/jama/article-abstract/192803
Travail agricole et risque de maladie de Parkinson au Danemark, 1981-1993. /// 2000
Agricultural work and the risk of Parkinson's disease in Denmark, 1981-1993
https://pubmed.ncbi.nlm.nih.gov/10994803/
A meta-analysis of Parkinson's disease and exposure to pesticides 2000
Une méta-analyse de la maladie de Parkinson et de l'exposition aux pesticides 
https://pubmed.ncbi.nlm.nih.gov/11022853/
Parkinsonisme et exposition professionnelle aux pesticides 2001
Parkinsonism and occupational exposure to pesticides
https://oem.bmj.com/content/58/9/582
Parkinsonism after glycine-derivate exposure 
Parkinsonisme après exposition à un dérivé de la glycine 2001
https://pubmed.ncbi.nlm.nih.gov/11391760/
Environmental risk factors and Parkinson's disease: a metaanalysis 2001
Facteurs de risque environnementaux et maladie de Parkinson : une méta-analyse
https://pubmed.ncbi.nlm.nih.gov/11437458/
Plantation work and risk of Parkinson disease in a population-based longitudinal study 2002
Travail en plantation et risque de maladie de Parkinson dans une étude longitudinale en population générale
https://pubmed.ncbi.nlm.nih.gov/12433267/
Occupational and environmental risk factors for Parkinson's disease 2001
Facteurs de risque professionnels et environnementaux de la maladie de Parkinson
https://www.sciencedirect.com/science/article/abs/pii/S1353802001000542
Familial and environmental risk factors in Parkinson's disease: a case-control study in north-east Italy 2002
Facteurs de risque familiaux et environnementaux dans la maladie de Parkinson : une étude cas-témoins dans le nord-est de l'Italie
https://pubmed.ncbi.nlm.nih.gov/11903115/
Developmental exposure to the pesticides paraquat and maneb and the Parkinson's disease phenotype 2002
Exposition prénatale aux pesticides paraquat et manèbe et phénotype de la maladie de Parkinson 
https://pubmed.ncbi.nlm.nih.gov/12428734/
Neurodegenerative Diseases and Exposure to Pesticides in the Elderly 2003
Maladies neurodégénératives et exposition aux pesticides chez les personnes âgées 
https://academic.oup.com/aje/article-abstract/157/5/409/76551?redirectedFrom=fulltext 
Association between Parkinson's disease and exposure to pesticides in southwestern France 2003
Association entre la maladie de Parkinson et l'exposition aux pesticides dans le sud-ouest de la France
https://pubmed.ncbi.nlm.nih.gov/12902626/
Neurotoxicité dopaminergique nigrostriatale progressive et irréversible liée à l'âge dans le modèle paraquat et manèbe du phénotype de la maladie de Parkinson 2003
Age-related irreversible progressive nigrostriatal dopaminergic neurotoxicity in the paraquat and maneb model of the Parkinson's disease phenotype 2003
https://pubmed.ncbi.nlm.nih.gov/12911755/
No evidence for heritability of Parkinson disease in Swedish twins 2004
Aucune preuve d'hérédité de la maladie de Parkinson chez les jumeaux suédois 
https://pubmed.ncbi.nlm.nih.gov/15277625/
A fetal risk factor for Parkinson's disease 2004
Un facteur de risque fœtal de la maladie de Parkinson.
https://pubmed.ncbi.nlm.nih.gov/15509894/
A case-control study of Parkinson's disease in a horticultural region of British Columbia 1994
Une étude cas-témoins sur la maladie de Parkinson dans une région horticole de la Colombie-Britannique 1994
https://pubmed.ncbi.nlm.nih.gov/8139607/
A case-control study of Parkinson's disease in a horticultural region of British Columbia 1994
Une étude cas-témoins sur la maladie de Parkinson dans une région horticole de la Colombie-Britannique
https://pubmed.ncbi.nlm.nih.gov/8139607/
Pesticides and risk of Parkinson disease: a population-based case-control study 2005
Pesticides et risque de maladie de Parkinson : une étude cas-témoins en population générale 
https://pubmed.ncbi.nlm.nih.gov/15642854/
Perinatal heptachlor exposure increases expression of presynaptic dopaminergic markers in mouse striatum 2005
L'exposition périnatale à l'heptachlore augmente l'expression des marqueurs dopaminergiques présynaptiques dans le striatum de la souris. 
https://pubmed.ncbi.nlm.nih.gov/16112329/
Paraquat Neurotoxicity is Distinct from that of MPTP and Rotenone 2005
La neurotoxicité du paraquat est différente de celle du MPTP et de la roténone 
https://academic.oup.com/toxsci/article-abstract/88/1/193/1662975?redirectedFrom=fulltext&amp;login=false
Modulation of antioxidant defense systems by the environmental pesticide maneb in dopaminergic cells 2005
Modulation des systèmes de défense antioxydants par le pesticide environnemental manèbe dans les cellules dopaminergiques 
https://pubmed.ncbi.nlm.nih.gov/15527874/
Drosophila DJ-1 mutants are selectively sensitive to environmental toxins associated with Parkinson's disease 2005
Les mutants DJ-1 de la drosophile sont sélectivement sensibles aux toxines environnementales associées à la maladie de Parkinson. 
https://pubmed.ncbi.nlm.nih.gov/16139213/
Developmental pesticide exposures and the Parkinson's disease phenotype 2005
Exposition aux pesticides pendant le développement et phénotype de la maladie de Parkinson 
https://pubmed.ncbi.nlm.nih.gov/15751039/
Pyrethroid pesticide-induced alterations in dopamine transporter function 2006
Altérations de la fonction du transporteur de dopamine induites par les pesticides pyréthroïdes 
https://pubmed.ncbi.nlm.nih.gov/16005927/
Principes d’évaluation des risques sanitaires chez l’enfant liés à l’exposition aux produits chimiques. 2006
Principes d’évaluation des risques sanitaires chez l’enfant liés à l’exposition aux produits chimiques
https://www.who.int/publications/i/item/9789241572378
Pesticides et maladie de Parkinson : existe-t-il un lien ? 2006
Pesticides and Parkinson's disease--is there a link?
https://pubmed.ncbi.nlm.nih.gov/16451848/
Pesticide exposure and risk for Parkinson's disease 2006
Exposition aux pesticides et risque de maladie de Parkinson 
https://pubmed.ncbi.nlm.nih.gov/16802290/
Parkinson Disease: PD Gene and Oxidative Stress 2006
Maladie de Parkinson : Gène de la MP et stress oxydatif 
https://pmc.ncbi.nlm.nih.gov/articles/PMC1367874/
Developmental exposure to the pesticide dieldrin alters the dopamine system and increases neurotoxicity in an animal model of Parkinson's disease 2006
L'exposition prénatale au pesticide dieldrine altère le système dopaminergique et augmente la neurotoxicité dans un modèle animal de la maladie de Parkinson.
https://pubmed.ncbi.nlm.nih.gov/16809432/
Chemical exposures and Parkinson's disease: a population-based case-control study 2006
Exposition à des produits chimiques et maladie de Parkinson : une étude cas-témoins en population générale
https://pubmed.ncbi.nlm.nih.gov/16773614/
Toxic influence of subchronic paraquat administration on dopaminergic neurons in rats 2007
Influence toxique de l'administration subchronique de paraquat sur les neurones dopaminergiques chez le rat
https://www.sciencedirect.com/science/article/abs/pii/S0006899307008669
Pesticide exposure on southwestern Taiwanese with MnSOD and NQO1 polymorphisms is associated with increased risk of Parkinson's disease 2007
L'exposition aux pesticides chez les Taïwanais du sud-ouest présentant des polymorphismes MnSOD et NQO1 est associée à un risque accru de maladie de Parkinson.
https://pubmed.ncbi.nlm.nih.gov/17188257/
Pesticide exposure and self-reported Parkinson's disease in the agricultural health study 2007
Exposition aux pesticides et maladie de Parkinson auto-déclarée dans l'étude sur la santé agricole
https://pubmed.ncbi.nlm.nih.gov/17116648/
Microglial activation as a priming event leading to paraquat-induced dopaminergic cell degeneration 2008
L’activation microgliale comme événement précurseur de la dégénérescence des cellules dopaminergiques induite par le paraquat 
https://pmc.ncbi.nlm.nih.gov/articles/PMC2001246/
Interaction between genes and environment in neurodegenerative diseases 2007
Interaction entre les gènes et l'environnement dans les maladies neurodégénératives 
https://pubmed.ncbi.nlm.nih.gov/17502288/
GSTpi expression mediates dopaminergic neuron sensitivity in experimental parkinsonism 2007
L'expression de GSTpi module la sensibilité des neurones dopaminergiques dans le parkinsonisme expérimental 
https://pubmed.ncbi.nlm.nih.gov/17267597/
Environmental risk factors for Parkinson’s disease and parkinsonism: the Geoparkinson study  2007
Facteurs de risque environnementaux de la maladie de Parkinson et du parkinsonisme : l'étude Geoparkinson 
https://oem.bmj.com/content/64/10/666.info
Dopaminergic system modulation, behavioral changes, and oxidative stress after neonatal administration of pyrethroids 2006
Modulation du système dopaminergique, changements comportementaux et stress oxydatif après administration néonatale de pyréthroïdes
https://pubmed.ncbi.nlm.nih.gov/17140720/
Developmental exposure to pesticides zineb and/or endosulfan renders the nigrostriatal dopamine system more susceptible to these environmental chemicals later in life 2007
L'exposition prénatale aux pesticides zinèbe et/ou endosulfan rend le système dopaminergique nigrostriatal plus sensible à ces substances chimiques environnementales plus tard dans la vie.
https://pubmed.ncbi.nlm.nih.gov/17512982/
Pesticide exposure and risk of Parkinson's disease: A family-based case-control study 2008
Exposition aux pesticides et risque de maladie de Parkinson : une étude cas-témoins familiale
https://link.springer.com/article/10.1186/1471-2377-8-6
Neurotoxicity of pesticides: a brief review 2008
Neurotoxicité des pesticides : un bref aperçu
https://www.imrpress.com/journal/FBL/13/4/10.2741/2758
Une étude menée en Californie rurale sur la consommation d'eau de puits et la maladie de Parkinson 2009
Consommation d'eau de puits et maladie de Parkinson en Californie rurale
https://pmc.ncbi.nlm.nih.gov/articles/PMC2799466/
Une étude portant sur l'exposition professionnelle aux pesticides et la maladie de Parkinson 2009 
Professional exposure to pesticides and Parkinson disease
https://pubmed.ncbi.nlm.nih.gov/19847896/
Parkinson's disease and residential exposure to maneb and paraquat from agricultural applications in the central valley of California 2009
Maladie de Parkinson et exposition résidentielle au manèbe et au paraquat provenant d'applications agricoles dans la vallée centrale de Californie
https://pubmed.ncbi.nlm.nih.gov/19270050/
Occupation and Risk of Parkinsonism A Multicenter Case-Control Study 2009
Profession et risque de parkinsonisme Une étude cas-témoins multicentrique
https://jamanetwork.com/journals/jamaneurology/fullarticle/797977#32614872
Variantes génétiques du transporteur de dopamine et pesticides dans la maladie de Parkinson 2009
Dopamine Transporter Genetic Variants and Pesticides in Parkinson’s Disease
https://pmc.ncbi.nlm.nih.gov/articles/PMC2702414/
Paraoxonase 1, exposition aux organophosphorés agricoles et maladie de Parkinson 2010
Paraoxonase 1, agricultural organophosphate exposure, and Parkinson disease
https://pubmed.ncbi.nlm.nih.gov/19907334/
Nigrostriatal neuronal death following chronic dichlorvos exposure: crosstalk between mitochondrial impairments, α synuclein aggregation, oxidative damage and behavioral changes 2010
Mort neuronale nigrostriatale suite à une exposition chronique au dichlorvos : interactions entre les atteintes mitochondriales, l’agrégation de l’α-synucléine, les dommages oxydatifs et les modifications comportementales
https://link.springer.com/article/10.1186/1756-6606-3-35
Une étude portant sur l'interaction entre le gène ABCB1 et l'exposition professionnelle aux insecticides organochlorés dans la maladie de Parkinson 2010
Interaction Between ABCB1 and Professional Exposure to Organochlorine Insecticides in Parkinson Disease
https://jamanetwork.com/journals/jamaneurology/fullarticle/800503
Relation entre le type d'exploitation agricole et la prévalence de la maladie de Parkinson chez les travailleurs agricoles dans cinq départements français. 2011
Relation entre le type d'agriculture et la prévalence de la maladie de 
Parkinson chez les travailleurs agricoles dans cinq départements français 
https://movementdisorders.onlinelibrary.wiley.com/doi/abs/10.1002/mds.23370
L’étude sur la roténone, le paraquat et la maladie de Parkinson 2011
Roténone, paraquat et maladie de Parkinson 
https://pmc.ncbi.nlm.nih.gov/articles/PMC3114824/
Risque de maladie de Parkinson lié à l'exposition ambiante aux pesticides. 2011
Parkinson’s disease risk from ambient exposure to pesticides
https://pmc.ncbi.nlm.nih.gov/articles/PMC3643971/
Association entre l'exposition environnementale aux pesticides et les maladies neurodégénératives. 2011
Association entre l'exposition environnementale aux pesticides et les maladies neurodégénératives
https://www.sciencedirect.com/science/article/abs/pii/S0041008X1100175X
Traumatisme crânien, exposition au paraquat et leur lien avec la maladie de Parkinson. 2012
Traumatic brain injury, paraquat exposure, and their relationship to Parkinson disease
https://pubmed.ncbi.nlm.nih.gov/23150532/
Exposition professionnelle aux pesticides et maladie de Parkinson : revue systématique et méta-analyse d’études de cohorte. 2012
Exposition professionnelle aux pesticides et maladie de Parkinson : revue systématique et méta-analyse d’études de cohorte
https://www.sciencedirect.com/science/article/abs/pii/S0160412012001043
Is Pesticide Use Related to Parkinson Disease? Some Clues to Heterogeneity in Study Results 2011
L’utilisation de pesticides est-elle liée à la maladie de Parkinson ? Quelques indices expliquant l’hétérogénéité des résultats d’études
https://pmc.ncbi.nlm.nih.gov/articles/PMC3295350/
Modification génétique de l'association entre le paraquat et la maladie de Parkinson. 2012
Modification génétique de l'association entre le paraquat et la maladie de Parkinson
https://movementdisorders.onlinelibrary.wiley.com/doi/abs/10.1002/mds.25216
Rôle de l'exposition aux pesticides dans la genèse de la maladie de Parkinson : études épidémiologiques et données expérimentales. 2013
The role of pesticide exposure in the genesis of Parkinson's disease: epidemiological studies and experimental data
https://pubmed.ncbi.nlm.nih.gov/23246862/
The interplay between environmental and genetic factors in Parkinson's disease susceptibility: the evidence for pesticides 2013
L'interaction entre les facteurs environnementaux et génétiques dans la susceptibilité à la maladie de Parkinson : les preuves concernant les pesticides
https://pubmed.ncbi.nlm.nih.gov/23295711/
Interactions entre facteurs environnementaux et génétiques dans la susceptibilité à la maladie de Parkinson : le rôle des pesticides. 2013
L'interaction entre les facteurs environnementaux et génétiques dans la susceptibilité à la maladie de Parkinson : les preuves concernant les pesticides
https://pubmed.ncbi.nlm.nih.gov/23295711/
Les caractéristiques de la maladie de Parkinson. 2013
Les caractéristiques de la maladie de Parkinson
https://febs.onlinelibrary.wiley.com/doi/full/10.1111/febs.12335
Pesticides inhibiteurs du système ubiquitine-protéasome : modification de l’effet par la variation génétique de SKP1 dans la maladie de Parkinson. 2013
Pesticides inhibiteurs du système ubiquitine-protéasome : modification de l’effet par la variation génétique de SKP1 dans la maladie de Parkinson
https://pubmed.ncbi.nlm.nih.gov/23988235/
Mutations génétiques induites par les pesticides et risque de maladie de Parkinson : une méta-analyse. 2013
Pesticide-induced gene mutations and Parkinson disease risk: a meta-analysis 
https://pubmed.ncbi.nlm.nih.gov/23987116/
Parkinson's disease: evidence for environmental risk factors 2013
Maladie de Parkinson : preuves de facteurs de risque environnementaux 
https://pubmed.ncbi.nlm.nih.gov/23097348/
Maladie de Parkinson et exposition aux pesticides : une nouvelle évaluation. 2013
Parkinson's disease and pesticide exposure--a new assessment
https://pubmed.ncbi.nlm.nih.gov/23844699/
Exposition professionnelle aux pesticides et dépistage des maladies neurodégénératives chez les personnes âgées au Costa Rica. 2013
Occupational pesticide exposure and screening tests for neurodegenerative disease among an elderly population in Costa Rica
https://pubmed.ncbi.nlm.nih.gov/23092715/
L'absence de mutation des gènes GSTT1/GSTM1, liés aux pesticides, est associée à la maladie de Parkinson. 2013
L'absence de réponse aux pesticides chez GSTT1/GSTM1 est associée à la maladie de Parkinson 
https://pubmed.ncbi.nlm.nih.gov/23982010/
Neurotoxicité des pesticides : lien avec les maladies neurodégénératives. 2013
[Neurotoxicité des pesticides : sa relation avec les maladies neurodégénératives]
https://pubmed.ncbi.nlm.nih.gov/23544381/
Les déficits comportementaux induits par le mancozèbe précèdent la dégénérescence neuronale structurelle. 2012
Mancozeb-induced behavioral deficits precede structural neural degeneration 2013
https://pubmed.ncbi.nlm.nih.gov/23103283/
Utilisation de pesticides organophosphorés à domicile et maladie de Parkinson. 2013
Household organophosphorus pesticide use and Parkinson's disease
https://pubmed.ncbi.nlm.nih.gov/24057998/
Exposure to pesticides or solvents and risk of Parkinson disease 2013
Utilisation de pesticides organophosphorés à domicile et maladie de Parkinson.
https://pubmed.ncbi.nlm.nih.gov/23713084/
Exposition aux pesticides ou aux solvants et risque de maladie de Parkinson. 2013
Exposure to pesticides or solvents and risk of Parkinson disease
https://pubmed.ncbi.nlm.nih.gov/23713084/
L'exposition aux pesticides et le génotype hétérozygote de GSTP1-Alw26I sont associés à la maladie de Parkinson. 2013
Exposure to pesticides and heterozygote genotype of GSTP1-Alw26I are associated to Parkinson's disease
https://pubmed.ncbi.nlm.nih.gov/23857610/
Combined exposure to agriculture pesticides, paraquat and maneb, induces alterations in the N/OFQ-NOPr and PDYN/KOPr systems in rats: Relevance to sporadic Parkinson's disease 2015
L'exposition combinée aux pesticides agricoles paraquat et manèbe induit des altérations des systèmes N/OFQ-NOPr et PDYN/KOPr chez le rat : pertinence pour la maladie de Parkinson sporadique
https://pubmed.ncbi.nlm.nih.gov/24376148/
L'exposition chronique à la roténone, une toxine dopaminergique, entraîne une neuropathie périphérique associée à des lésions dopaminergiques. 2013
Chronic exposure to rotenone, a dopaminergic toxin, results in peripheral neuropathy associated with dopaminergic damage
https://pubmed.ncbi.nlm.nih.gov/23499956/
Âge d'apparition plus précoce de la maladie de Parkinson sporadique chez les sujets exposés professionnellement aux métaux et aux pesticides 2014
Younger age at onset of sporadic Parkinson's disease among subjects occupationally exposed to metals and pesticides
https://pubmed.ncbi.nlm.nih.gov/26109889/
L'intersection entre susceptibilité et exposition : expositions chimiques et risque de maladies neurodégénératives. 2014
The disease intersection of susceptibility and exposure: chemical exposures and neurodegenerative disease risk
https://pubmed.ncbi.nlm.nih.gov/24924672/
La roténone et le paraquat perturbent le métabolisme de la dopamine : une analyse computationnelle de la toxicité des pesticides. 2014
Rotenone and paraquat perturb dopamine metabolism: A computational analysis of pesticide toxicity
https://pubmed.ncbi.nlm.nih.gov/24269752/
Pesticides exposure as etiological factors of Parkinson's disease and other neurodegenerative diseases--a mechanistic approach 2014
Exposition aux pesticides comme facteur étiologique de la maladie de Parkinson et d'autres maladies neurodégénératives : une approche mécaniste.
https://pubmed.ncbi.nlm.nih.gov/24503016/
Exposition professionnelle aux pesticides et aux endotoxines et maladie de Parkinson aux Pays-Bas. 2014
Occupational exposure to pesticides and endotoxin and Parkinson disease in the Netherlands 
https://pubmed.ncbi.nlm.nih.gov/25104429/
Modifications microstructurales de la substance noire chez des travailleurs agricoles asymptomatiques. 2014
Microstructural changes in the substantia nigra of asymptomatic agricultural workers
https://pubmed.ncbi.nlm.nih.gov/24334261/
Neurotoxicité dopaminergique in vitro des pesticides : un lien avec la neurodégénérescence ? 2014
In vitro dopaminergic neurotoxicity of pesticides: a link with neurodegeneration? 
https://pubmed.ncbi.nlm.nih.gov/25506807/
Toxines environnementales et maladie de Parkinson. 2014
Environmental toxins and Parkinson's disease
https://pubmed.ncbi.nlm.nih.gov/24050700/
Apport en lipides alimentaires, utilisation de pesticides et maladie de Parkinson. 2014
Dietary fat intake, pesticide use, and Parkinson's disease 
https://pubmed.ncbi.nlm.nih.gov/24120951/
L'exposition prénatale à l'insecticide organochloré endosulfan endommage le système dopaminergique nigrostriatal chez la descendance mâle. 2014
Developmental exposure to the organochlorine insecticide endosulfan damages the nigrostriatal dopamine system in male offspring 
https://pubmed.ncbi.nlm.nih.gov/25092410/
La cyperméthrine modifie le statut du stress oxydatif dans le sang périphérique : pertinence pour le parkinsonisme. 2014
Cypermethrin alters the status of oxidative stress in the peripheral blood: relevance to Parkinsonism
https://pubmed.ncbi.nlm.nih.gov/25270427/
Aldehyde dehydrogenase variation enhances effect of pesticides associated with Parkinson disease 2014
La variation de l'aldéhyde déshydrogénase amplifie l'effet des pesticides associés à la maladie de Parkinson
https://pubmed.ncbi.nlm.nih.gov/24491970/
The rotenone-induced rat model of Parkinson's disease: behavioral and electrophysiological findings 2015
Modèle de rat de la maladie de Parkinson induite par la roténone : résultats comportementaux et électrophysiologiques
https://pubmed.ncbi.nlm.nih.gov/25446762/
Rotenone exerts similar stimulatory effects on H2O2 production by isolated brain mitochondria from young-adult and old rats 2015
La roténone exerce des effets stimulants similaires sur la production de H2O2 par les mitochondries cérébrales isolées de rats jeunes adultes et âgés
https://pubmed.ncbi.nlm.nih.gov/25596437/
Rotenone decreases intracellular aldehyde dehydrogenase activity: implications for the pathogenesis of Parkinson's disease 2015
La roténone diminue l'activité de l'aldéhyde déshydrogénase intracellulaire : implications pour la pathogenèse de la maladie de Parkinson
https://pubmed.ncbi.nlm.nih.gov/25645689/
Oxidative stress and Parkinson's disease 2015
Stress oxydatif et maladie de Parkinson. 
https://pubmed.ncbi.nlm.nih.gov/26217195/
Expositions professionnelles et parkinsonisme. 2015
Occupational exposures and parkinsonism
https://pubmed.ncbi.nlm.nih.gov/26563792/
Expositions professionnelles et mortalité par maladie de Parkinson dans une cohorte prospective néerlandaise. 2015
Occupational exposures and Parkinson's disease mortality in a prospective Dutch cohort 
https://pubmed.ncbi.nlm.nih.gov/25713156/
Groundwater pesticide levels and the association with Parkinson disease 2015
Niveaux de pesticides dans les eaux souterraines et leur association avec la maladie de Parkinson
https://pubmed.ncbi.nlm.nih.gov/25939349/
Genetic variability in ABCB1, occupational pesticide exposure, and Parkinson's disease 2015
Variabilité génétique du gène ABCB1, exposition professionnelle aux pesticides et maladie de Parkinson 
https://pubmed.ncbi.nlm.nih.gov/26457621/
Environmental pollutants as risk factors for neurodegenerative disorders: Alzheimer and Parkinson diseases 2015
Les polluants environnementaux comme facteurs de risque de maladies neurodégénératives : maladies d’Alzheimer et de Parkinson 2015
https://pmc.ncbi.nlm.nih.gov/articles/PMC4392704/
Blood α-synuclein in agricultural pesticide handlers in central Washington State 2015
α-synucléine sanguine chez les personnes manipulant des pesticides agricoles dans le centre de l'État de Washington
https://pubmed.ncbi.nlm.nih.gov/25460623/
Association of Parkinson's Disease and Its Subtypes with Agricultural Pesticide Exposures in Men: A Case-Control Study in France 2015
Association entre la maladie de Parkinson et ses sous-types et l'exposition aux pesticides agricoles chez les hommes : une étude cas-témoins en France
https://pubmed.ncbi.nlm.nih.gov/25815770/
Épidémiologie de la maladie de Parkinson : facteurs de risque et prévention. 2016
The epidemiology of Parkinson's disease: risk factors and prevention
https://pubmed.ncbi.nlm.nih.gov/27751556/
Systematic reviews on neurodevelopmental and neurodegenerative disorders linked to pesticide exposure: Methodological features and impact on risk assessment 2016
Revues systématiques sur les troubles neurodéveloppementaux et neurodégénératifs liés à l'exposition aux pesticides : caractéristiques méthodologiques et impact sur l'évaluation des risques
https://pubmed.ncbi.nlm.nih.gov/26896854/
Subcutaneous rotenone rat model of Parkinson's disease: Dose exploration study 2017
Modèle murin de la maladie de Parkinson par injection sous-cutanée de roténone : étude d’exploration de dose
https://pubmed.ncbi.nlm.nih.gov/27876560/
Potential role of organochlorine pesticides in the pathogenesis of neurodevelopmental, neurodegenerative, and neurobehavioral disorders: A review 2016
Rôle potentiel des pesticides organochlorés dans la pathogenèse des troubles neurodéveloppementaux, neurodégénératifs et neurocomportementaux : une revue
https://pubmed.ncbi.nlm.nih.gov/26549647/
Maladie de Parkinson et exposition aux pesticides : nouvelles conclusions d’une étude exhaustive menée au Nebraska (États-Unis). 2016
Parkinson's Disease and Pesticides Exposure: New Findings From a Comprehensive Study in Nebraska, USA
https://pubmed.ncbi.nlm.nih.gov/26515233/
Organophosphate pesticide exposure and neurodegeneration 
exposition aux pesticides organophosphorés et neurodégénérescence
https://www.sciencedirect.com/science/article/abs/pii/S0010945215003500#sec4
Des pesticides et des hommes : une histoire californienne de gènes et d'environnement dans la maladie de Parkinson. 2016
Of Pesticides and Men: a California Story of Genes and Environment in Parkinson's Disease 
https://pubmed.ncbi.nlm.nih.gov/26857251/
Analyse pangénomique des interactions gène-environnement liées à l'exposition aux pesticides et au risque de maladie de Parkinson. 2016
Genome-wide gene-environment interaction analysis of pesticide exposure and risk of Parkinson's disease
https://pubmed.ncbi.nlm.nih.gov/27545685/
Environmental Exposures and Parkinson's Disease 2016
Exposition environnementale et maladie de Parkinson. 
https://pubmed.ncbi.nlm.nih.gov/27598189/
Early life exposure to permethrin: a progressive animal model of Parkinson's disease 2017
Exposition précoce à la perméthrine : un modèle animal progressif de la maladie de Parkinson
https://pubmed.ncbi.nlm.nih.gov/27756609/
La déguéline et son rôle dans les maladies chroniques. 2016
Deguelin and Its Role in Chronic Diseases
https://pubmed.ncbi.nlm.nih.gov/27771933/
Association between Parkinson's Disease and Cigarette Smoking, Rural Living, Well-Water Consumption, Farming and Pesticide Use: Systematic Review and Meta-Analysis 2016
Association entre la maladie de Parkinson et le tabagisme, la vie rurale, la consommation d'eau de puits, l'agriculture et l'utilisation de pesticides : revue systématique et méta-analyse
https://pubmed.ncbi.nlm.nih.gov/27055126/
Paraquat and maneb co-exposure induces noradrenergic locus coeruleus neurodegeneration through NADPH oxidase-mediated microglial activation 2017
La co-exposition au paraquat et au manèbe induit une neurodégénérescence noradrénergique du locus coeruleus par activation microgliale médiée par la NADPH oxydase 
https://pubmed.ncbi.nlm.nih.gov/28202386/
Effets des pesticides organophosphorés et de la mutation L55M du gène PON1 sur la progression de la maladie de Parkinson. 2017
Organophosphate pesticides and PON1 L55M in Parkinson's disease progression
https://pubmed.ncbi.nlm.nih.gov/28689109/
Utilisation professionnelle de pesticides et maladie de Parkinson dans l'étude Parkinson Environment Gene (PEG) 2017
Occupational pesticide use and Parkinson's disease in the Parkinson Environment Gene (PEG) study
https://www.sciencedirect.com/science/article/abs/pii/S0160412016305323
Déficits neurologiques suite à une exposition prolongée aux pyréthroïdes. 2017
Neurological Deficits After Long-
term Pyrethroid Exposure
https://</t>
  </si>
  <si>
    <t xml:space="preserve">A48</t>
  </si>
  <si>
    <t xml:space="preserve">Alzheimer</t>
  </si>
  <si>
    <t xml:space="preserve">Alzheimer :
Parkinson's disease and brain levels of organochlorine pesticides 1994
Maladie de Parkinson et concentrations cérébrales de pesticides organochlorés 
https://onlinelibrary.wiley.com/doi/abs/10.1002/ana.410360119
Facteurs de risque de la maladie d’Alzheimer : une étude longitudinale menée auprès de la population du Manitoba, au Canada 2001
Risk factors for Alzheimer's disease: a population-based, longitudinal study in Manitoba, Canada
https://pubmed.ncbi.nlm.nih.gov/11416089/
Neurodegenerative Diseases and Exposure to Pesticides in the Elderly 2003
Maladies neurodégénératives et exposition aux pesticides chez les personnes âgées 2003
https://academic.oup.com/aje/article-abstract/157/5/409/76551?redirectedFrom=fulltext
Occupational risk factors in Alzheimer's disease: a review assessing the quality of published epidemiological studies 2007
Facteurs de risque professionnels dans la maladie d'Alzheimer : une revue évaluant la qualité des études épidémiologiques publiées 
https://pubmed.ncbi.nlm.nih.gov/17525096/
Occupational exposure to pesticides increases the risk of incident AD: the Cache County study 2010
L’exposition professionnelle aux pesticides augmente le risque de dermatite atopique incidente : l’étude du comté de Cache 
https://pubmed.ncbi.nlm.nih.gov/20458069/
Risk of dementia and Alzheimer disease increases with occupational pesticide exposure 2010
Le risque de démence et de maladie d'Alzheimer augmente avec l'exposition professionnelle aux pesticides. 
https://www.nature.com/articles/nrneurol.2010.80
Cognitive impairment and increased Aβ levels induced by paraquat exposure are attenuated by enhanced removal of mitochondrial H2O2 /// 2010
L'altération cognitive et l'augmentation des taux d'Aβ induites par l'exposition au paraquat sont atténuées par une élimination accrue du H₂O₂ mitochondrial .
https://www.sciencedirect.com/science/article/abs/pii/S0197458011000108
Toutes maladies :
Pesticides et maladies chroniques humaines : preuves, mécanismes et perspectives
Pesticides and human chronic diseases: evidences, mechanisms, and perspectives 2013
https://pubmed.ncbi.nlm.nih.gov/23402800/
[Neurotoxicity of pesticides: its relationship with neurodegenerative diseases] 2013
[Neurotoxicité des pesticides : sa relation avec les maladies neurodégénératives] 
https://pubmed.ncbi.nlm.nih.gov/23544381/
Linking pesticide exposure and dementia: what is the evidence? 2013
Lien entre exposition aux pesticides et démence : quelles sont les preuves ? 
https://pubmed.ncbi.nlm.nih.gov/23416173/
Exposition aux pesticides et risque de maladie d'Alzheimer : revue systématique et méta-analyse
Pesticide exposure and risk of Alzheimer’s disease: a systematic review and meta-analysis 2016
https://www.nature.com/articles/srep32222
Taux élevés de pesticides sériques et risque de maladie d'Alzheimer 2014
Elevated Serum Pesticide Levels and Risk for Alzheimer Disease
https://jamanetwork.com/journals/jamaneurology/fullarticle/1816015
Mécanismes neuropathologiques associés aux pesticides dans la maladie d'Alzheimer 2020
Neuropathological Mechanisms Associated with Pesticides in Alzheimer’s Disease
https://www.mdpi.com/2305-6304/8/2/21
Exposition aux pesticides environnementaux et maladie d'Alzheimer dans le sud de l'Espagne : une étude transversale
Environmental pesticide exposure and Alzheimer's disease in southern Spain: A cross-sectional study 2024
https://www.sciencedirect.com/science/article/pii/S0165178124002178
Exposition aux pesticides organophosphorés et neurodégénérescence
Organophosphate pesticide exposure and neurodegeneration 2015
https://www.sciencedirect.com/science/article/abs/pii/S0010945215003500
L'insecticide organophosphoré malathion induit des troubles cognitifs similaires à ceux de la maladie d'Alzheimer chez la souris : preuve de l'axe microbiote-intestin-cerveau
Organophosphate Insecticide Malathion Induces Alzheimer’s Disease-Like Cognitive Impairment in Mice: Evidence of the Microbiota-Gut-Brain Axis 2024
https://pubs.acs.org/doi/10.1021/acs.est.4c07427
Exposition aux pesticides et risque de maladie d’Alzheimer : revue systématique et méta-analyse 2016
Pesticide exposure and risk of Alzheimer’s disease: a systematic review and meta-analysis 
https://www.nature.com/articles/srep32222
Identification of chemicals that mimic transcriptional changes associated with autism, brain aging and neurodegeneration 2016
Identification de substances chimiques mimant les modifications transcriptionnelles associées à l'autisme, au vieillissement cérébral et à la neurodégénérescence
https://www.nature.com/articles/ncomms11173
Gvlyphosate pathways to modern diseases V: Amino acid analogue of glycine in diverse proteins 2016
Voies du glyphosate vers les maladies modernes V : Analogue d’acide aminé de la glycine dans diverses protéines 
https://www.researchgate.net/publication/305318376_Glyphosate_pathways_to_modern_diseases_V_Amino_acid_analogue_of_glycine_in_diverse_proteins
Gut microbiota in neurodegenerative disorders 2018
Le microbiote intestinal dans les maladies neurodégénératives
https://www.sciencedirect.com/science/article/abs/pii/S0165572818304545
Crocin-protected malathion-induced spatial memory deficits by inhibiting TAU protein hyperphosphorylation and antiapoptotic effects 2019
La crocine a protégé contre les déficits de mémoire spatiale induits par le malathion en inhibant l'hyperphosphorylation de la protéine TAU et en exerçant des effets anti-apoptotiques. 
https://www.tandfonline.com/doi/full/10.1080/1028415X.2018.1492772
Intracerebroventricular injection of deltamethrin increases locomotion activity and causes spatial working memory and dopaminergic pathway impairment in rats 2019
L'injection intracérébroventriculaire de deltaméthrine augmente l'activité locomotrice et provoque une altération de la mémoire de travail spatiale et des voies dopaminergiques chez le rat. 
https://www.sciencedirect.com/science/article/pii/S0361923019302163
Bbc3 Loss Enhances Survival and Protein Clearance in Neurons Exposed to the Organophosphate Pesticide Chlorpyrifos 2021
La perte de Bbc3 améliore la survie et l'élimination des protéines dans les neurones exposés au pesticide organophosphoré chlorpyrifos
https://academic.oup.com/toxsci/article/183/2/378/6325103?login=false
Risk of Parkinson disease associated with pesticide exposure and protection by probiotics 2023
Risque de maladie de Parkinson associé à l'exposition aux pesticides et protection par les probiotiques
https://www.sciencedirect.com/science/article/abs/pii/S2214785322075253
Oxidative Stress and Antioxidants in Neurodegenerative Disorders 2023
Stress oxydatif et antioxydants dans les maladies neurodégénératives
https://www.mdpi.com/2076-3921/12/2/517
Influence of pesticide exposure on farmers’ cognition: A systematic review 2023
Influence de l'exposition aux pesticides sur les fonctions cognitives des agriculteurs : une revue systématique 
https://ruralneuropractice.com/influence-of-pesticide-exposure-on-farmers-cognition-a-systematic-review/
Persistent diazinon induced neurotoxicity: The effect on inhibitory avoidance memory performance, amyloid precursor proteins, and TNF-α levels in the prefrontal cortex of rats 2024
Neurotoxicité persistante induite par le diazinon : effet sur les performances de la mémoire d’évitement inhibiteur, les protéines précurseurs de l’amyloïde et les niveaux de TNF-α dans le cortex préfrontal du rat 
https://journals.sagepub.com/doi/10.1177/09603271241235408</t>
  </si>
  <si>
    <t xml:space="preserve">A67</t>
  </si>
  <si>
    <t xml:space="preserve">Dépression</t>
  </si>
  <si>
    <t xml:space="preserve">Dépression : 
Occupational exposure to pesticides and symptoms of depression in agricultural workers. A systematic review. 2023
Exposition professionnelle aux pesticides et symptômes de dépression chez les travailleurs agricoles : une revue systématique.
https://www.sciencedirect.com/science/article/abs/pii/S001393512300991X
Could pesticide exposure be implicated in the high incidence rates of depression, anxiety and suicide in farmers? A systematic review. 2023
L’exposition aux pesticides pourrait-elle être impliquée dans les taux élevés de dépression, d’anxiété et de suicide chez les agriculteurs ? Une revue systématique 
https://www.sciencedirect.com/science/article/abs/pii/S0269749123008904
Association entre l’exposition aux pesticides organophosphorés et le risque de dépression chez l’adulte : une étude transversale à partir des données de l’enquête NHANES 2022
Association between organophosphorus pesticide exposure and depression risk in adults: A cross-sectional study with NHANES data
https://www.sciencedirect.com/science/article/abs/pii/S0269749122016591
Exposition aux pesticides ou intoxication aux pesticides et risque de dépression chez les populations agricoles : une revue systématique et une méta-analyse 2023
Pesticide Exposure or Pesticide Poisoning and the Risk of Depression in Agricultural Populations: A Systematic Review and Meta-Analysis
https://www.tandfonline.com/doi/full/10.1080/1059924X.2023.2278801#abstract
Symptômes dépressifs et tentatives de suicide chez les agriculteurs exposés aux pesticides 2024
Depressive symptoms and suicide attempts among farmers exposed to pesticides 
https://www.sciencedirect.com/science/article/pii/S1382668924001017
Les biomarqueurs d'exposition aux pesticides permettent de prédire les symptômes dépressifs chez les travailleurs ruraux et urbains de la région de Maule, au Chili. 2025
Biomarkers of pesticide exposure predict Depressive Symptoms in rural and urban workers of the Maule Region, Chile 
https://www.medrxiv.org/content/10.1101/2025.01.30.25321387v1
Depression and Pesticide Exposure Among Male Farmers in Greece 2024
Dépression et exposition aux pesticides chez les agriculteurs de sexe masculin en Grèce 
https://journals.lww.com/joem/abstract/2024/05000/depression_and_pesticide_exposure_among_male.15.aspx
Exposure to pesticide as a risk factor for depression: A population‐based longitudinal study in Korea 2017
L’exposition aux pesticides comme facteur de risque de dépression : une étude longitudinale en population générale en Corée
https://www.sciencedirect.com/science/article/abs/pii/S0161813X17301183
Exposition aux pesticides et dépression chez les applicateurs de pesticides privés de sexe masculin dans le cadre de l'étude sur la santé agricole 2014
Exposition aux pesticides et dépression incidente autodéclarée chez les épouses participant à l'étude sur la santé agricole
https://pmc.ncbi.nlm.nih.gov/articles/PMC4154212/
https://europepmc.org/backend/ptpmcrender.fcgi?accid=PMC4154212&amp;blobtype=pdf
Associations entre l'activité de l'acétylcholinestérase et les symptômes de dépression et d'anxiété chez les adolescents grandissant à proximité de sites d'épandage de pesticides 2019
Associations of acetylcholinesterase activity with depression and anxiety symptoms among adolescents growing up near pesticide spray sites.
https://www.sciencedirect.com/science/article/abs/pii/S1438463919301178
Exposure to pesticides and mental disorders in a rural population of Southern Brazil 2016
Exposure to pesticides and mental disorders in a rural population of Southern Brazil.
https://www.sciencedirect.com/science/article/abs/pii/S0161813X16301036
Occupational Exposure to Pesticides and the Occurrence of Mental Disorders: A Systematic Review of the Literature 2023
Exposition professionnelle aux pesticides et apparition de troubles mentaux : une revue systématique de la littérature
https://doi.org/10.47363/jpsrr/2024(6)164
Déséquilibre redox et inflammation : un lien avec le risque de dépression chez les agriculteurs brésiliens exposés aux pesticides 2023
Redox Imbalance and Inflammation: A Link to Depression Risk in Brazilian pesticide-exposed Farmers.
https://www.sciencedirect.com/science/article/pii/S0300483X23002937
Exposition professionnelle aux pesticides et symptômes de dépression chez les travailleurs agricoles : une revue systématique. 2023
Occupational exposure to pesticides and symptoms of depression in agricultural workers. A systematic review. 
https://www.sciencedirect.com/science/article/abs/pii/S001393512300991X
Intoxication aux pesticides et symptômes dépressifs chez les résidents des fermes 2002
Pesticide poisoning and depressive symptoms among farm residents.
https://www.sciencedirect.com/science/article/abs/pii/S1047279701002988
Identification de marqueurs de dépression et de neurotoxicité chez les travailleurs agricoles exposés aux pesticides 2020
Identification of markers of depression and neurotoxicity in pesticide exposed agriculture workers
https://onlinelibrary.wiley.com/doi/10.1002/jbt.22477
Potential Effects on Mental Health Status Associated with Occupational Exposure to Pesticides among Thai Farmers 2022
Effets potentiels sur la santé mentale liés à l'exposition professionnelle aux pesticides chez les agriculteurs thaïlandais 
https://pubmed.ncbi.nlm.nih.gov/35955007/
https://www.mdpi.com/1660-4601/19/15/9654/pdf
Depression and Pesticide Exposures among Private Pesticide Applicators Enrolled in the Agricultural Health Study 2008
Dépression et exposition aux pesticides chez les applicateurs de pesticides privés participant à l'étude sur la santé agricole
https://pmc.ncbi.nlm.nih.gov/articles/PMC2599768/
https://europepmc.org/backend/ptpmcrender.fcgi?accid=PMC2599768&amp;blobtype=pdf
Pesticides, depression and suicide: a systematic review of the epidemiological evidence. 2012
Pesticides, dépression et suicide : une revue systématique des données épidémiologiques
https://www.sciencedirect.com/science/article/abs/pii/S1438463912001393
A cohort study of pesticide poisoning and depression in Colorado farm residents. 2008
Étude de cohorte sur l'intoxication aux pesticides et la dépression chez les résidents agricoles du Colorado
https://www.sciencedirect.com/science/article/abs/pii/S1047279708001154
Pesticide Exposure and the Risk of Depression, Anxiety, and Suicide: A Meta-Analysis 2025
Exposition aux pesticides et risque de dépression, d'anxiété et de suicide : une méta-analyse
https://journals.sagepub.com/doi/10.1177/01939459251383089
Dépression et exposition aux pesticides chez les épouses d'applicateurs de pesticides agréés dans la cohorte de l'étude sur la santé agricole 2006
Depression and pesticide exposures in female spouses of licensed pesticide applicators in the agricultural health study cohort
https://pubmed.ncbi.nlm.nih.gov/17033500/
https://europepmc.org/articles/pmc1626656</t>
  </si>
  <si>
    <t xml:space="preserve">A2</t>
  </si>
  <si>
    <t xml:space="preserve">Asthme</t>
  </si>
  <si>
    <t xml:space="preserve">Asthme :
Association des métabolites organophosphorés urinaires avec l'asthme chez les patients adultes : une étude transversale en population générale 2023
Association of urinary organophosphate metabolites with adult asthma patients: a cross-sectional population-based study
https://pubmed.ncbi.nlm.nih.gov/37847364/
Biomarkers of organophosphate insecticides exposure and asthma in general US adults: findings from NHANES 1999-2018 data 2023
Biomarqueurs de l'exposition aux insecticides organophosphorés et de l'asthme chez les adultes américains : résultats de l'enquête NHANES 1999-2018 2023
https://pubmed.ncbi.nlm.nih.gov/37482592/
Influence des facteurs environnementaux ruraux sur l'asthme 2022 septembre 23
Influence of Rural Environmental Factors in Asthma
https://pubmed.ncbi.nlm.nih.gov/36265978/
Influence of pesticides on respiratory pathology – a literature review 2020
Influence des pesticides sur les pathologies respiratoires – une revue de la littérature
https://www.aaem.pl/INFLUENCE-OF-PESTICIDES-ON-RESPIRATORY-PATHOLOGY-A-LITERATURE-REVIEW,121899,0,2.html
Pollution and children's health 2018
Pollution et santé des enfants
https://www.sciencedirect.com/science/article/abs/pii/S0048969718338543
Voies du glyphosate vers les maladies modernes V : Analogue d’acide aminé de la glycine dans diverses protéines 2016
Glyphosate pathways to modern diseases V: Amino acid analogue of glycine in diverse proteins
https://www.researchgate.net/publication/305318376_Glyphosate_pathways_to_modern_diseases_V_Amino_acid_analogue_of_glycine_in_diverse_proteins
"Where they (live, work and) spray": pesticide exposure, childhood asthma and environmental justice among Mexican-American farmworkers 2015
« Là où ils (vivent, travaillent et) pulvérisent » : exposition aux pesticides, asthme infantile et justice environnementale chez les travailleurs agricoles mexicains-américains
https://pubmed.ncbi.nlm.nih.gov/25659530/
Asthma associated with pesticide exposure among women in rural Western Cape of South Africa 2014 
Asthme associé à l'exposition aux pesticides chez les femmes en milieu rural dans la province du Cap-Occidental en Afrique du Sud
https://pubmed.ncbi.nlm.nih.gov/25348901/
Exacerbation of symptoms in agricultural pesticide applicators with asthma 2013
Exacerbation des symptômes chez les applicateurs de pesticides agricoles souffrant d'asthme
https://pubmed.ncbi.nlm.nih.gov/23670403/
Pesticides et asthme : défis pour l'épidémiologie 2014 (pas une étude ça)
Pesticides and Asthma: Challenges for Epidemiology 2014
https://pmc.ncbi.nlm.nih.gov/articles/PMC3901073/
Pesticide use, immunologic conditions, and risk of non-Hodgkin lymphoma in Canadian men in six provinces 2012
Utilisation de pesticides, affections immunologiques et risque de lymphome non hodgkinien chez les hommes canadiens dans six provinces
https://pubmed.ncbi.nlm.nih.gov/22396152/
Interactions gène-environnement et maladies des voies respiratoires chez l'enfant 2009 ( pas une étude)
Gene-Environment Interactions and Airway Disease in Children 2009
https://publications.aap.org/pediatrics/article-abstract/123/Supplement_3/S151/29682/Gene-Environment-Interactions-and-Airway-Disease?redirectedFrom=fulltext
Pesticides et asthme atopique et non atopique chez les agricultrices dans le cadre de l'étude sur la santé agricole 2008
Pesticides and atopic and nonatopic asthma among farm women in the Agricultural Health Study 2008
https://pubmed.ncbi.nlm.nih.gov/17932376/
Atopie, exposition aux pesticides et risque de lymphome non hodgkinien 2007
Atopy, exposure to pesticides and risk of non-Hodgkin lymphoma
https://pubmed.ncbi.nlm.nih.gov/17290390/
Asthma's Impact on Children and Adolescents 
Low-income populations, minorities, and children living in inner cities experience disproportionately high morbidity and mortality due to asthma.
[Centers for Disease Control and Prevention, National Center for Environmental Health. 2005]
Summary health statistics for U.S. children: National Health Interview Survey, 2003
Statistiques sommaires sur la santé des enfants américains : Enquête nationale d'entretien sur la santé, 2003
https://pubmed.ncbi.nlm.nih.gov/15792295/
Facteurs de risque environnementaux précoces de l'asthme : résultats de l'étude sur la santé des enfants. 2004
Early-life environmental risk factors for asthma: findings from the Children's Health Study.
https://pmc.ncbi.nlm.nih.gov/articles/PMC1241973/
Impacts sanitaires de l'exposition aux pesticides chez une cohorte de travailleurs en extérieur. 2003
Health impacts of pesticide exposure in a cohort of outdoor workers.
https://pmc.ncbi.nlm.nih.gov/articles/PMC1241482/
Asthme professionnel dû aux fongicides fluazinam et chlorothalonil  2003
Occupational asthma from fungicides fluazinam and chlorothalonil 2003
https://pubmed.ncbi.nlm.nih.gov/12499462/
Cas d'asthme fatal chez un enfant après utilisation d'un shampooing pour animaux contenant de la pyréthrine 2000
Fatal asthma in a child after use of an animal shampoo containing pyrethrin 2000
https://pmc.ncbi.nlm.nih.gov/articles/PMC1071005/
Is the increase in asthma prevalence occurring in children without a family history of atopy ? 1998
L’augmentation de la prévalence de l’asthme se produit-elle chez des enfants sans antécédents familiaux d’atopie ? 1998
https://pubmed.ncbi.nlm.nih.gov/9924756/
Réactions asthmatiques à un insecticide en aérosol couramment utilisé 1983
Asthmatic reactions to a commonly used aerosol insect killer
https://pubmed.ncbi.nlm.nih.gov/6835146/
Insecticides: household use and respiratory impairment 1969
Insecticides : usage domestique et troubles respiratoires.
https://pubmed.ncbi.nlm.nih.gov/5772690/
</t>
  </si>
  <si>
    <t xml:space="preserve">A4</t>
  </si>
  <si>
    <t xml:space="preserve">Obésité</t>
  </si>
  <si>
    <t xml:space="preserve">Obésité : 
Impact of organic foods on chronic diseases and health perception: a systematic review of the evidence 2024
Impact des aliments biologiques sur les maladies chroniques et la perception de la santé : une revue systématique de la littérature.
https://www.nature.com/articles/s41430-024-01505-w#ethics
Permethrin Stimulates Fat Accumulation via Regulating Gut Microbiota and Its Metabolites in Mice 2025
La perméthrine stimule l'accumulation de graisse en régulant le microbiote intestinal et ses métabolites chez la souris 2025
https://pubs.acs.org/doi/10.1021/acs.jafc.5c05013
Association between dietary pesticide exposure profiles and body weight change in French adults: Results from the NutriNet-Santé cohort 2023
Association entre les profils d'exposition alimentaire aux pesticides et les variations de poids chez les adultes français : résultats de la cohorte NutriNet-Santé 2023
https://www.sciencedirect.com/science/article/pii/S0160412024000710#s0045
Impact of Endocrine Disrupting Pesticide Use on Obesity: A Systematic Review 2024
Impact de l'utilisation de pesticides perturbateurs endocriniens sur l'obésité : une revue systématique 2024
https://www.mdpi.com/2227-9059/12/12/2677
Assessment of the impact of glyphosate and 2,4-D herbicides on the kidney injury and transcriptome changes in obese mice fed a Western diet 2023
Évaluation de l'impact des herbicides glyphosate et 2,4-D sur les lésions rénales et les modifications du transcriptome chez des souris obèses soumises à un régime alimentaire occidental.
https://pubmed.ncbi.nlm.nih.gov/37567420/
Effect of Pesticides on Peroxisome Proliferator-Activated Receptors (PPARs) and Their Association with Obesity and Diabetes 2023
Effets des pesticides sur les récepteurs activés par les proliférateurs de peroxysomes (PPAR) et leur association avec l'obésité et le diabète 2023
https://pubmed.ncbi.nlm.nih.gov/36875280/
Pesticides and insulin resistance-related metabolic diseases: Evidences and mechanisms 2023
Pesticides et maladies métaboliques liées à la résistance à l'insuline : preuves et mécanismes 2023
https://www.sciencedirect.com/science/article/abs/pii/S0048357523001864
A 2022 update on the epidemiology of obesity and a call to action: as its twin COVID-19 pandemic appears to be receding, the obesity and dysmetabolism pandemic continues to rage on. 2022
Point sur l’épidémiologie de l’obésité en 2022 et appel à l’action : alors que sa jumelle, la pandémie de COVID-19, semble s’estomper, la pandémie d’obésité et de dysmétabolisme continue de faire rage 2022
https://www.metabolismjournal.com/article/S0026-0495(22)00095-6/fulltext
Association between pesticide exposure and obesity: A cross-sectional study of 20,295 farmers in Thailand 2021
Association entre l'exposition aux pesticides et l'obésité : une étude transversale menée auprès de 20 295 agriculteurs en Thaïlande
https://f1000research.com/articles/10-445/v3
Pesticides as endocrine disruptors: programming for obesity and diabetes 2023
Les pesticides comme perturbateurs endocriniens : programmation de l’obésité et du diabète 2023
https://pubmed.ncbi.nlm.nih.gov/36301509/
Pyrethroids exposure induces obesity and cardiometabolic diseases in a sex-different manner 2022
L'exposition aux pyréthroïdes induit l'obésité et les maladies cardiométaboliques de manière différente selon le sexe. 2022
https://pubmed.ncbi.nlm.nih.gov/34798107/
Transcriptome analysis provides insight into deltamethrin-induced fat accumulation in 3T3-L1 adipocytes 2021
L'analyse du transcriptome apporte un éclairage sur l'accumulation de graisse induite par la deltaméthrine dans les adipocytes 3T3-L1.
https://www.sciencedirect.com/science/article/abs/pii/S0048357522000815
The pesticide chlorpyrifos promotes obesity by inhibiting diet-induced thermogenesis in brown adipose tissue 2021
Le pesticide chlorpyrifos favorise l'obésité en inhibant la thermogenèse induite par l'alimentation dans le tissu adipeux brun.
https://www.nature.com/articles/s41467-021-25384-y#Abs1
Assessment of Glyphosate Induced Epigenetic Transgenerational Inheritance of Pathologies and Sperm Epimutations: Generational Toxicology 2019
Évaluation de la transmission épigénétique transgénérationnelle des pathologies et des épimutations spermatiques induites par le glyphosate : toxicologie générationnelle 
https://www.nature.com/articles/s41598-019-42860-0#Sec6
Deltamethrin promotes adipogenesis via AMPKα and ER stress-mediated pathway in 3T3- L1 adipocytes and Caenorhabditis elegans 2019
La deltaméthrine favorise l'adipogenèse via la voie AMPKα et la voie de signalisation induite par le stress du réticulum endoplasmique dans les adipocytes 3T3-L1 et chez Caenorhabditis elegans. 2019
https://www.sciencedirect.com/science/article/abs/pii/S0278691519305812
Permethrin and ivermectin modulate lipid metabolism in steatosis-induced HepG2 hepatocyte 2019
La perméthrine et l'ivermectine modulent le métabolisme lipidique dans les hépatocytes HepG2 induits par la stéatose. 2019
https://www.sciencedirect.com/science/article/abs/pii/S0278691519300559
Chronic chlorpyrifos exposure elicits diet-specific effects on metabolism and the gut microbiome in rats 2018
L'exposition chronique au chlorpyrifos induit des effets spécifiques au régime alimentaire sur le métabolisme et le microbiome intestinal chez le rat. 
https://pubmed.ncbi.nlm.nih.gov/29109040/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Increased levels of persistent organic pollutants in serum one year after a great weight loss in humans: Are the levels exceeding health based guideline values? 2017
Augmentation des taux de polluants organiques persistants dans le sérum un an après une perte de poids importante chez l'homme : ces taux dépassent-ils les valeurs guides sanitaires ? 2017
https://pubmed.ncbi.nlm.nih.gov/29890598/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Association between organic food consumption and metabolic syndrome: cross-sectional results from the NutriNet-Santé study 2018
Association entre la consommation d'aliments biologiques et le syndrome métabolique : résultats transversaux de l'étude NutriNet-Santé 2018
https://pubmed.ncbi.nlm.nih.gov/28770334/
Diet and Contaminants: Driving the Rise to Obesity Epidemics ? 2019
Alimentation et contaminants : facteurs de l’augmentation des épidémies d’obésité ? 2019
https://pubmed.ncbi.nlm.nih.gov/28521687/
Early-life chemical exposures and risk of metabolic syndrome 2017
Expositions chimiques en début de vie et risque de syndrome métabolique 2017
https://pubmed.ncbi.nlm.nih.gov/28367067/
Endocrine Disrupting Chemicals, Transgenerational Epigenetics and Metabolic Diseases 2021
Perturbateurs endocriniens, épigénétique transgénérationnelle et maladies métaboliques 2021
https://pmc.ncbi.nlm.nih.gov/articles/PMC8563023/#S15
Endocrine Disruptors and Obesity 2017
Perturbateurs endocriniens et obésité 2017
https://pubmed.ncbi.nlm.nih.gov/28205155/
Environmental endocrine disruptors: New diabetogens? 2017
Perturbateurs endocriniens environnementaux : de nouveaux diabétogènes ?
https://pubmed.ncbi.nlm.nih.gov/28826789/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2017
https://pubmed.ncbi.nlm.nih.gov/28704996/
Le syndrome métabolique est associé à l'exposition aux pesticides organochlorés à Anniston, en Alabama, aux États-Unis. 2017
Metabolic syndrome is associated with exposure to organochlorine pesticides in Anniston, AL, United States 
https://pubmed.ncbi.nlm.nih.gov/28779625/
Persistent Environmental Toxicants in Breast Milk and Rapid Infant Growth 2017
Substances toxiques environnementales persistantes dans le lait maternel et croissance rapide du nourrisson 2017
https://pubmed.ncbi.nlm.nih.gov/28301833/
Potential contribution of insecticide exposure and development of obesity and type 2 diabetes 2017
Contribution potentielle de l'exposition aux insecticides au développement de l'obésité et du diabète de type 2 2017
https://pubmed.ncbi.nlm.nih.gov/28487232/
Understanding Epigenetic Effects of Endocrine Disrupting Chemicals: From Mechanisms to Novel Test Methods 2018
Comprendre les effets épigénétiques des perturbateurs endocriniens : des mécanismes aux nouvelles méthodes d’analyse 2018
https://pubmed.ncbi.nlm.nih.gov/28842957/
Voies du glyphosate vers les maladies modernes V : Analogue d’acide aminé de la glycine dans diverses protéines 2016
Glyphosate pathways to modern diseases V: Amino acid analogue of glycine in diverse proteins 2016
https://www.researchgate.net/publication/305318376_Glyphosate_pathways_to_modern_diseases_V_Amino_acid_analogue_of_glycine_in_diverse_proteins
Adulthood dietary exposure to a common pesticide leads to an obese-like phenotype and a diabetic profile in apoE3 mice 2015
L'exposition alimentaire à un pesticide courant à l'âge adulte induit un phénotype de type obèse et un profil diabétique chez les souris apoE3. 2015
https://pubmed.ncbi.nlm.nih.gov/26162960/
EDC-2: The Endocrine Society's Second Scientific Statement on Endocrine-Disrupting Chemicals 2015
EDC-2 : Deuxième déclaration scientifique de la Société d’endocrinologie sur les perturbateurs endocriniens 2015
https://pubmed.ncbi.nlm.nih.gov/26544531/
Inflammatory and cardiometabolic risk on obesity: role of environmental xenoestrogens 2015
Risque inflammatoire et cardiométabolique lié à l'obésité : rôle des xénoestrogènes environnementaux 2015
https://pubmed.ncbi.nlm.nih.gov/25853792/
Obesity, diabetes, and associated costs of exposure to endocrine-disrupting chemicals in the European Union 2015
Obésité, diabète et coûts associés à l'exposition aux perturbateurs endocriniens dans l'Union européenne 2015
https://pubmed.ncbi.nlm.nih.gov/25742518/
Association of urinary phenols with increased body weight measures and obesity in children and adolescents 2014
Association entre les phénols urinaires et l'augmentation des mesures du poids corporel et l'obésité chez les enfants et les adolescents
https://pubmed.ncbi.nlm.nih.gov/25063718/
Health Status of Children of Migrant Farm Workers: Farm Worker Family Health Program, Moultrie, Georgia 2013
État de santé des enfants de travailleurs agricoles migrants : Programme de santé familiale des travailleurs agricoles, Moultrie, Géorgie
https://ajph.aphapublications.org/doi/full/10.2105/AJPH.2013.301511
Permethrin Alters Adipogenesis in 3T3-L1 Adipocytes and Causes Insulin Resistance in C2C12 Myotubes 2014
La perméthrine modifie l'adipogenèse dans les adipocytes 3T3-L1 et provoque une résistance à l'insuline dans les myotubes C2C12. 2014
https://onlinelibrary.wiley.com/doi/10.1002/jbt.21580
Prenatal exposure to dichlorodiphenyltrichloroethane and obesity at 9 years of age in the CHAMACOS study cohort 2014
Exposition prénatale au dichlorodiphényltrichloroéthane et obésité à l'âge de 9 ans dans la cohorte de l'étude CHAMACOS 2014
https://pubmed.ncbi.nlm.nih.gov/24722999/
Chronic Consumption of Farmed Salmon Containing Persistent Organic Pollutants Causes Insulin Resistance and Obesity in Mice 2011
Chronic Consumption of Farmed Salmon Containing Persistent Organic Pollutants Causes Insulin Resistance and Obesity in Mice 2011
https://journals.plos.org/plosone/article?id=10.1371/journal.pone.0025170
Does early-life exposure to organophosphate insecticides lead to prediabetes and obesity ? 2011 
L’exposition précoce aux insecticides organophosphorés entraîne-t-elle un prédiabète et l’obésité ? 2011
https://pubmed.ncbi.nlm.nih.gov/20850519/
Low dose organochlorine pesticides and polychlorinated biphenyls predict obesity, dyslipidemia, and insulin resistance among people free of diabetes 2011
Les pesticides organochlorés à faible dose et les polychlorobiphényles sont des facteurs prédictifs d'obésité, de dyslipidémie et de résistance à l'insuline chez les personnes non diabétiques.    2011
https://pubmed.ncbi.nlm.nih.gov/21298090/
The association between urinary concentrations of dichlorophenol pesticides and obesity in children 2011
L'association entre les concentrations urinaires de pesticides dichlorophénoliques et l'obésité chez les enfants 2011
https://pubmed.ncbi.nlm.nih.gov/22206198/
Obesity and persistent organic pollutants: possible obesogenic effect of organochlorine pesticides and polychlorinated biphenyls 2011
Obésité et polluants organiques persistants : effet obésogène possible des pesticides organochlorés et des polychlorobiphényles 2011
https://pubmed.ncbi.nlm.nih.gov/20559302/
L'analyse du transcriptome apporte un éclairage sur l'accumulation de graisse induite par la deltaméthrine dans les adipocytes 3T3-L1.2022
Transcriptome analysis provides insight into deltamethrin-induced fat accumulation in 3T3-L1 adipocytes
https://www.sciencedirect.com/science/article/abs/pii/S0048357522000815</t>
  </si>
  <si>
    <t xml:space="preserve">A5</t>
  </si>
  <si>
    <t xml:space="preserve">Diabète</t>
  </si>
  <si>
    <t xml:space="preserve">Diabète :
Augmentation du taux d'hospitalisation pour diabète et proximité résidentielle des sites de déchets dangereux 2006
Increased Rate of Hospitalization for Diabetes and Residential Proximity of Hazardous Waste Sites 2006
https://pmc.ncbi.nlm.nih.gov/articles/PMC1797837/
Une forte relation dose-réponse entre les concentrations sériques de polluants organiques persistants et le diabète : résultats de l’enquête nationale sur la santé et la nutrition (NHANES) de 1999-2002. 2006
A strong dose-response relation between serum concentrations of persistent organic pollutants and diabetes: results from the National Health and Examination Survey 1999-2002
https://pubmed.ncbi.nlm.nih.gov/16801591/
Exposition aux pesticides et diabète gestationnel auto-déclaré dans l'étude sur la santé agricole 2007
Pesticide Exposure and Self-Reported Gestational Diabetes Mellitus in the Agricultural Health Study 2007
https://diabetesjournals.org/care/article-abstract/30/3/529/25531/Pesticide-Exposure-and-Self-Reported-Gestational?redirectedFrom=fulltext
Incidence du diabète et exposition aux pesticides chez les applicateurs de pesticides agréés : Étude sur la santé agricole, 1993-2003. 2008
Incident diabetes and pesticide exposure among licensed pesticide applicators: Agricultural Health Study, 1993-2003 2008
https://pubmed.ncbi.nlm.nih.gov/18343878/
Environmental pollution and diabetes: a neglected association 2008
Pollution environnementale et diabète : une association négligée 2008
https://www.thelancet.com/journals/lancet/article/PIIS0140-6736(08)60147-6/abstract
Low Dose of Some Persistent Organic Pollutants Predicts Type 2 Diabetes: A Nested Case–Control Study 2010
De faibles doses de certains polluants organiques persistants prédisent le diabète de type 2 : une étude cas-témoins nichée 2010
https://pmc.ncbi.nlm.nih.gov/articles/PMC2944083/
L’exposition précoce aux insecticides organophosphorés entraîne-t-elle un prédiabète et l’obésité ? 2011
Does early-life exposure to organophosphate insecticides lead to prediabetes and obesity? 2011
https://pubmed.ncbi.nlm.nih.gov/20850519/
Chronic Consumption of Farmed Salmon Containing Persistent Organic Pollutants Causes Insulin Resistance and Obesity in Mice 2011
La consommation chronique de saumon d'élevage contenant des polluants organiques persistants provoque une résistance à l'insuline et l'obésité chez les souris.
https://journals.plos.org/plosone/article?id=10.1371/journal.pone.0025170
Sublethal exposures of diazinon alters glucose homostasis in Wistar rats: Biochemical and molecular evidences of oxidative stress in adipose tissues 2013
L’exposition à des doses sublétales de diazinon altère l’homéostasie du glucose chez les rats Wistar : preuves biochimiques et moléculaires du stress oxydatif dans les tissus adipeux 2013
https://pubmed.ncbi.nlm.nih.gov/24238291
Pesticides et diabète humain : un lien à explorer ? 2013
Pesticides and human diabetes: a link worth exploring ?
https://pubmed.ncbi.nlm.nih.gov/23587011/
Growing burden of diabetes in sub-saharan Africa: contribution of pesticides ? 2013
Augmentation du fardeau du diabète en Afrique subsaharienne : contribution des pesticides ?
https://pubmed.ncbi.nlm.nih.gov/24160309/
Pesticide use and incident diabetes among wives of farmers in the Agricultural Health Study 2014
Utilisation de pesticides et incidence du diabète chez les épouses d'agriculteurs dans le cadre de l'étude sur la santé agricole 2014
https://pubmed.ncbi.nlm.nih.gov/24727735/
Is cumulated pyrethroid exposure associated with prediabetes? A cross-sectional study 2014
L’exposition cumulée aux pyréthroïdes est-elle associée au prédiabète ? Une étude transversale 2014
https://pubmed.ncbi.nlm.nih.gov/25275407/
Exposition aux polluants organochlorés et diabète de type 2 : revue systématique et méta-analyse 2014
Exposure to Organochlorine Pollutants and Type 2 Diabetes: A Systematic Review and Meta-Analysis 2014
https://pmc.ncbi.nlm.nih.gov/articles/PMC4198076/
Persistent organic pollutants in young adults and changes in glucose related metabolism over a 23-year follow-up 2015
Polluants organiques persistants chez les jeunes adultes et modifications du métabolisme lié au glucose sur une période de suivi de 23 ans
https://pubmed.ncbi.nlm.nih.gov/25706918/
Association of persistent organic pollutants and non-persistent pesticides with diabetes and diabetes-related health outcomes in Asia: A systematic review 2015
Association entre les polluants organiques persistants et les pesticides non persistants et le diabète ainsi que ses conséquences sur la santé en Asie : une revue systématique
https://pubmed.ncbi.nlm.nih.gov/25545233/
Adulthood dietary exposure to a common pesticide leads to an obese-like phenotype and a diabetic profile in apoE3 mice 2015
L'exposition alimentaire à un pesticide courant à l'âge adulte induit un phénotype de type obèse et un profil diabétique chez les souris apoE3.
https://pubmed.ncbi.nlm.nih.gov/26162960/
Occupational exposure to pesticides as a possible risk factor for the development of chronic diseases in humans (Review) 2016
L’exposition professionnelle aux pesticides comme facteur de risque potentiel de développement de maladies chroniques chez l’homme (Synthèse) 2016
https://pubmed.ncbi.nlm.nih.gov/27748877/
Voies du glyphosate vers les maladies modernes V : Analogue d’acide aminé de la glycine dans diverses protéines 2016
Glyphosate pathways to modern diseases V: Amino acid analogue of glycine in diverse proteins 2016
https://www.researchgate.net/publication/305318376_Glyphosate_pathways_to_modern_diseases_V_Amino_acid_analogue_of_glycine_in_diverse_proteins
Understanding Epigenetic Effects of Endocrine Disrupting Chemicals: From Mechanisms to Novel Test Methods 2018
Comprendre les effets épigénétiques des perturbateurs endocriniens : des mécanismes aux nouvelles méthodes d’analyse 2018
https://pubmed.ncbi.nlm.nih.gov/28842957/
Potential contribution of insecticide exposure and development of obesity and type 2 diabetes 2017
Contribution potentielle de l'exposition aux insecticides au développement de l'obésité et du diabète de type 2
https://pubmed.ncbi.nlm.nih.gov/28487232/
Persistent organic pollutants in early pregnancy and risk of gestational diabetes mellitus 2016
Polluants organiques persistants en début de grossesse et risque de diabète gestationnel 2016
https://pubmed.ncbi.nlm.nih.gov/27743729/
Persistent organic pollutants and risk of diabetes and obesity on healthy adults: Results from a cross-sectional study in Spain 2017
Polluants organiques persistants et risque de diabète et d'obésité chez les adultes en bonne santé : résultats d'une étude transversale en Espagne 2017
https://pubmed.ncbi.nlm.nih.gov/28724247/
Permethrin alters glucose metabolism in conjunction with high fat diet by potentiating insulin resistance and decreases voluntary activities in female C57BL/6J mice 2017
La perméthrine modifie le métabolisme du glucose en association avec un régime riche en graisses en potentialisant la résistance à l'insuline et en diminuant l'activité volontaire chez les souris femelles C57BL/6J 2017
https://www.sciencedirect.com/science/article/abs/pii/S0278691517304350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https://pubmed.ncbi.nlm.nih.gov/28704996/
Human adipose tissue levels of persistent organic pollutants and metabolic syndrome components: Combining a cross-sectional with a 10-year longitudinal study using a multi-pollutant approach 2017
Niveaux de polluants organiques persistants et composants du syndrome métabolique dans le tissu adipeux humain : combinaison d’une étude transversale et d’une étude longitudinale sur 10 ans utilisant une approche multipolluants 
https://pubmed.ncbi.nlm.nih.gov/28414931/
Exposure to pesticides and the associated human health effects 2017
Exposition aux pesticides et effets associés sur la santé humaine 2017
https://pubmed.ncbi.nlm.nih.gov/27614863/
Exposure to DDT and diabetic nephropathy among Mexican Americans in the 1999-2004 National Health and Nutrition Examination Survey 2017
Exposition au DDT et néphropathie diabétique chez les Américains d'origine mexicaine dans le cadre de l'enquête nationale sur la santé et la nutrition de 1999-2004 
https://pubmed.ncbi.nlm.nih.gov/28065571/
Association between organic food consumption and metabolic syndrome: cross-sectional results from the NutriNet-Santé study 2018
Association entre la consommation d'aliments biologiques et le syndrome métabolique : résultats transversaux de l'étude NutriNet-Santé 2018
https://pubmed.ncbi.nlm.nih.gov/28770334/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Elevated Levels of Organochlorine Pesticides in South Asian Immigrants Are Associated With an Increased Risk of Diabetes 2018
Des niveaux élevés de pesticides organochlorés chez les immigrants d'Asie du Sud sont associés à un risque accru de diabète. 2018
https://pubmed.ncbi.nlm.nih.gov/30019022/ 
Permethrin and ivermectin modulate lipid metabolism in steatosis-induced HepG2 hepatocyte 2018
La perméthrine et l'ivermectine modulent le métabolisme lipidique dans les hépatocytes HepG2 induits par la stéatose. 
https://www.sciencedirect.com/science/article/abs/pii/S0278691519300559
Exposure to Persistent Organic Pollutants (POPs) and Their Relationship to Hepatic Fat and Insulin Insensitivity among Asian Indian Immigrants in the United States 2019
Exposition aux polluants organiques persistants (POP) et leur relation avec la stéatose hépatique et l'insulinorésistance chez les immigrants indiens d'Asie aux États-Unis 2019
https://pubs.acs.org/doi/full/10.1021/acs.est.9b03373
Prospective association between organic food consumption and the risk of type 2 diabetes: findings from the NutriNet-Santé cohort study 2020
Association prospective entre la consommation d'aliments biologiques et le risque de diabète de type 2 : résultats de l'étude de cohorte NutriNet-Santé 2020
https://link.springer.com/article/10.1186/s12966-020-01038-y
Pesticides-induced energy metabolic disorders 2020
Troubles du métabolisme énergétique induits par les pesticides 2020
https://pubmed.ncbi.nlm.nih.gov/32388131/
Longitudinal association of biomarkers of pesticide exposure with cardiovascular disease risk factors in youth with diabetes 2019
Association longitudinale des biomarqueurs d'exposition aux pesticides avec les facteurs de risque de maladies cardiovasculaires chez les jeunes diabétiques 2019
https://www.sciencedirect.com/science/article/abs/pii/S0013935119307133
High levels of organochlorine pesticides in drinking water as a risk factor for type 2 diabetes: A study in north India 2021
Niveaux élevés de pesticides organochlorés dans l'eau potable comme facteur de risque de diabète de type 2 : une étude menée dans le nord de l'Inde 2021
https://pubmed.ncbi.nlm.nih.gov/33388674/
Pyrethroids exposure induces obesity and cardiometabolic diseases in a sex-different manner 2022
L'exposition aux pyréthroïdes induit l'obésité et les maladies cardiométaboliques de manière différente selon le sexe. 
https://pubmed.ncbi.nlm.nih.gov/34798107/
Prospective association between dietary pesticide exposure profiles and type 2 diabetes risk in the NutriNet-Santé cohort 2022
Association prospective entre les profils d'exposition aux pesticides alimentaires et le risque de diabète de type 2 dans la cohorte NutriNet-Santé
https://pubmed.ncbi.nlm.nih.gov/35614475/
Pesticides as endocrine disruptors: programming for obesity and diabetes 2023
Les pesticides comme perturbateurs endocriniens : programmation de l’obésité et du diabète 
https://pubmed.ncbi.nlm.nih.gov/36301509/
The Associations between Organophosphate Pesticides (OPs) and Respiratory Disease, Diabetes Mellitus, and Cardiovascular Disease: A Review and Meta-Analysis of Observational Studies
Associations entre les pesticides organophosphorés (OP) et les maladies respiratoires, le diabète et les maladies cardiovasculaires : revue et méta-analyse d’études observationnelles
https://www.mdpi.com/2305-6304/11/9/741
Pesticides and insulin resistance-related metabolic diseases: Evidences and mechanisms 2023
Pesticides et maladies métaboliques liées à la résistance à l'insuline : preuves et mécanismes
https://www.sciencedirect.com/science/article/abs/pii/S0048357523001864
Exposure to multiple neonicotinoid insecticides, oxidative stress, and gestational diabetes mellitus: Association and potential mediation analyses 2023
Exposition à plusieurs insecticides néonicotinoïdes, stress oxydatif et diabète gestationnel : analyses d’association et de médiation 2023 potentielle
https://www.sciencedirect.com/science/article/pii/S0160412023004464
Effect of Pesticides on Peroxisome Proliferator-Activated Receptors (PPARs) and Their Association with Obesity and Diabetes 2023
Effets des pesticides sur les récepteurs activés par les proliférateurs de peroxysomes (PPAR) et leur association avec l'obésité et le diabète 2023
https://pubmed.ncbi.nlm.nih.gov/36875280/
Association of glyphosate exposure with multiple adverse outcomes and potential mediators 2023
Association entre l'exposition au glyphosate et de multiples effets indésirables, et les médiateurs potentiels 2023
https://pubmed.ncbi.nlm.nih.gov/37858770/
Impact of organic foods on chronic diseases and health perception: a systematic review of the evidence 2024
Impact des aliments biologiques sur les maladies chroniques et la perception de la santé : une revue systématique des données probantes 2024
https://www.nature.com/articles/s41430-024-01505-w
</t>
  </si>
  <si>
    <t xml:space="preserve">A64</t>
  </si>
  <si>
    <t xml:space="preserve">Leucémie adulte</t>
  </si>
  <si>
    <t xml:space="preserve">Leucémie adulte :
Comprehensive assessment of pesticide use patterns and increased cancer risk 2024
Évaluation complète des modes d'utilisation des pesticides et du risque accru de cancer 2024
https://www.frontiersin.org/journals/cancer-control-and-society/articles/10.3389/fcacs.2024.1368086/full
Organochlorine pesticides, oxidative stress biomarkers, and leukemia: a case-control study 2013
Pesticides organochlorés, biomarqueurs du stress oxydatif et leucémie : une étude cas-témoins 
https://pubmed.ncbi.nlm.nih.gov/36718847/
Exposures to pesticides and risk of cancer: Evaluation of recent epidemiological evidence in humans and paths forward 2022
Exposition aux pesticides et risque de cancer : Évaluation des données épidémiologiques récentes chez l'humain et perspectives d'avenir 
https://pubmed.ncbi.nlm.nih.gov/36134639/
Dicamba use and cancer incidence in the agricultural health study: an updated analysis 2020
Utilisation du dicamba et incidence du cancer dans l'étude sur la santé agricole : une analyse actualisée
https://academic.oup.com/ije/article/49/4/1326/5827818
Cancer risk among farmers in the Province of Vercelli (Italy) from 2002 to 2005: an ecological study 2020
Risque de cancer chez les agriculteurs de la province de Vercelli (Italie) de 2002 à 2005 : une étude écologique 
https://pubmed.ncbi.nlm.nih.gov/24998216/
The impact of Agent Orange exposure on presentation and prognosis of patients with chronic lymphocytic leukemia 2014
Impact de l'exposition à l'Agent Orange sur la présentation et le pronostic des patients atteints de leucémie lymphoïde chronique 2014
https://pubmed.ncbi.nlm.nih.gov/23573826/
Epidemiology of leukemia and multiple myeloma in Golestan, Iran. 2013
Épidémiologie de la leucémie et du myélome multiple à Golestan, en Iran 
https://pubmed.ncbi.nlm.nih.gov/23725136/
Occupational exposure to terbufos and the incidence of cancer in the Agricultural Health Study 2010
Exposition professionnelle au terbufos et incidence du cancer dans l'étude sur la santé agricole 
https://pubmed.ncbi.nlm.nih.gov/20155313/
Pesticide sales and adult male cancer mortality in Brazil 2009
Ventes de pesticides et mortalité par cancer chez les hommes adultes au Brésil 
https://pubmed.ncbi.nlm.nih.gov/18838335/
Risk of leukaemia among pesticide manufacturing workers: a review and meta-analysis of cohort studies 2008
Risque de leucémie chez les travailleurs de l'industrie des pesticides : revue et méta-analyse d'études de cohortes 
https://pubmed.ncbi.nlm.nih.gov/18028905/
A systematic review of myeloid leukemias and occupational pesticide exposure 2007
Une revue systématique des leucémies myéloïdes et de l'exposition professionnelle aux pesticides 
https://link.springer.com/article/10.1007/s10552-007-0122-2
Occupational exposure to pesticides and risk of hematopoietic cancers: meta-analysis of case-control studies 2007
Exposition professionnelle aux pesticides et risque de cancers hématopoïétiques : méta-analyse d'études cas-témoins 
https://pubmed.ncbi.nlm.nih.gov/17874193/
Cancer and pesticides: an overview and some results of the Italian multicenter case-control study on hematolymphopoietic malignancies 2006
Cancer et pesticides : aperçu et quelques résultats de l'étude cas-témoins multicentrique italienne sur les hémopathies malignes 
https://pubmed.ncbi.nlm.nih.gov/17119216/
Cancer incidence among male pesticide applicators in the Agricultural Health Study cohort exposed to diazinon 2005
Incidence du cancer chez les applicateurs de pesticides masculins de la cohorte de l'Étude sur la santé agricole exposés au diazinon
https://pubmed.ncbi.nlm.nih.gov/16236997/
Health impacts of pesticide exposure in a cohort of outdoor workers. 2003
Impacts sanitaires de l'exposition aux pesticides chez une cohorte de travailleurs en extérieur.
https://pmc.ncbi.nlm.nih.gov/articles/PMC1241482/
Mortality among aerial pesticide applicators and flight instructors: follow-up from 1965-1988 // 1999
Mortalité chez les applicateurs aériens de pesticides et les instructeurs de vol : suivi de 1965 à 1988 
https://pubmed.ncbi.nlm.nih.gov/10398932/
Correlation analysis of pesticide use data and cancer incidence rates in California counties 1998
Analyse de corrélation des données sur l'utilisation des pesticides et des taux d'incidence du cancer dans les comtés de Californie
https://pubmed.ncbi.nlm.nih.gov/9886160/
Case-control study on the association between a cluster of childhood haematopoietic malignancies and local environmental factors in Aalsmeer, The Netherlands. 1994
Étude cas-témoins sur l'association entre un groupe de tumeurs hématopoïétiques infantiles et des facteurs environnementaux locaux à Aalsmeer, aux Pays-Bas. 
https://pmc.ncbi.nlm.nih.gov/articles/PMC1059926/
Myeloid leukemias and myelodysplastic syndromes: chemical exposure, histologic subtype and cytogenetics in a case-control study 1993
Leucémies myéloïdes et syndromes myélodysplasiques : exposition chimique, sous-type histologique et cytogénétique dans une étude cas-témoins
https://pubmed.ncbi.nlm.nih.gov/8353805/
Morphologic, immunologic and cytogenetic studies in acute myeloid leukemia following occupational exposure to pesticides and organic solvents 1992
Études morphologiques, immunologiques et cytogénétiques de la leucémie myéloïde aiguë suite à une exposition professionnelle aux pesticides et aux solvants organiques
https://pubmed.ncbi.nlm.nih.gov/1528067/
Cancer mortality in the U.S. flour industry 1990
Mortalité par cancer dans l'industrie de la farine aux États-Unis 
https://pubmed.ncbi.nlm.nih.gov/2332902/
Pesticide exposures and other agricultural risk factors for leukemia among men in Iowa and Minnesota 1990
Exposition aux pesticides et autres facteurs de risque agricoles de leucémie chez les hommes de l'Iowa et du Minnesota
https://pubmed.ncbi.nlm.nih.gov/2208120/
Mortality among white and nonwhite farmers in North Carolina, 1976-1978 /// 1985
Mortalité chez les agriculteurs blancs et non blancs en Caroline du Nord, 1976-1978 
https://pubmed.ncbi.nlm.nih.gov/4014129/
Lung cancer and other causes of death among licensed pesticide applicators 1983
Cancer du poumon et autres causes de décès chez les applicateurs de pesticides agréés
https://pubmed.ncbi.nlm.nih.gov/6575207/</t>
  </si>
  <si>
    <t xml:space="preserve">A70</t>
  </si>
  <si>
    <t xml:space="preserve">Leucémie chez l'enfant</t>
  </si>
  <si>
    <t xml:space="preserve">Leucémie enfant :
Exploration de l'association conjointe entre les mélanges agrochimiques et le cancer pédiatrique
Exploring the Joint Association Between Agrichemical Mixtures and Pediatric Cancer 2025
https://agupubs.onlinelibrary.wiley.com/doi/10.1029/2024GH001236
Risk factors for childhood brain tumours : A systematic review and meta-analysis of observational studies from 1976 to 2022
Facteurs de risque de tumeurs cérébrales infantiles : revue systématique et méta-analyse d’études observationnelles de 1976 à 2022
https://pubmed.ncbi.nlm.nih.gov/38056243/
Exploring the Joint Association Between Agrichemical Mixtures and Pediatric Cancer 2025
Exploration de l'association conjointe entre les mélanges agrochimiques et le cancer pédiatrique
https://agupubs.onlinelibrary.wiley.com/doi/10.1029/2024GH001236
Environmental Pollution and Risk of Childhood Cancer: A Scoping Review of Evidence from the Last Decade 2024
Pollution environnementale et risque de cancer infantile : une revue de la littérature des données probantes de la dernière décennie 
https://pmc.ncbi.nlm.nih.gov/articles/PMC10970446/
Association between Residential Proximity to Viticultural Areas and Childhood Acute Leukemia Risk in Mainland France: GEOCAP Case-Control Study, 2006-2013 2023
Association entre la proximité résidentielle des zones viticoles et le risque de leucémie aiguë infantile en France métropolitaine : étude cas-témoins GEOCAP, 2006-2013
https://pubmed.ncbi.nlm.nih.gov/37850750/
Geospatial Distribution of Age-Adjusted Incidence of the Three Major Types of Pediatric Cancers and Waterborne Agrichemicals in Nebraska 2002
Répartition géospatiale de l'incidence ajustée selon l'âge des trois principaux types de cancers pédiatriques et de produits agrochimiques d'origine hydrique au Nebraska
https://pubmed.ncbi.nlm.nih.gov/35372745/
Exposition professionnelle aux pesticides chez les mères et les pères et risque de cancer chez les enfants : une étude cas-témoins basée sur des registres menée en Suède (1960-2015) 2022
Occupational exposure to pesticides in mothers and fathers and risk of cancer in the offspring: A register-based case-control study from Sweden (1960–2015)
https://www.sciencedirect.com/science/article/pii/S0013935122011471?via%3Dihub
Residential proximity to croplands at birth and childhood leukaemia 2022
Proximité résidentielle des terres cultivées à la naissance et leucémie infantile
https://ehjournal.biomedcentral.com/articles/10.1186/s12940-022-00909-0
Assessment of Grouped Weighted Quantile Sum Regression for Modeling Chemical Mixtures and Cancer Risk 2020
Évaluation de la régression par somme de quantiles pondérés groupés pour la modélisation des mélanges chimiques et du risque de cancer 
https://www.mdpi.com/1660-4601/18/2/504
Exposition aux pesticides et risque de leucémie infantile : revue systématique et méta-analyse 2021
Exposure to pesticides and childhood leukemia risk: A systematic review and meta-analysis
https://www.sciencedirect.com/science/article/abs/pii/S0269749121009581?via%3Dihub#sec4
Densité des cultures agricoles dans les communes de France et incidence de la leucémie infantile : une étude écologique 2020
Agricultural crop density in the municipalities of France and incidence of childhood leukemia: An ecological study 2020
https://www.sciencedirect.com/science/article/abs/pii/S0013935120304102
Prenatal pesticide exposure and childhood leukemia - A California statewide case-control study 2020
Exposition prénatale aux pesticides et leucémie infantile - Une étude cas-témoins à l'échelle de l'État de Californie
https://pubmed.ncbi.nlm.nih.gov/32087503/
Une évaluation basée sur les tâches de l'exposition professionnelle des parents aux pesticides et de la leucémie aiguë lymphoblastique infantile
A task-based assessment of parental occupational exposure to pesticides and childhood acute lymphoblastic leukemia 2017
https://pubmed.ncbi.nlm.nih.gov/28319818/
Chemical exposure and infant leukaemia: development of an adverse outcome pathway (AOP) for aetiology and risk assessment research
Exposition aux produits chimiques et leucémie infantile : développement d'une voie d'évaluation des effets indésirables (AOP) pour la recherche sur l'étiologie et l'évaluation des risques
https://pubmed.ncbi.nlm.nih.gov/28536863/
Spatial clustering of childhood leukaemia with the integration of the Paediatric Environmental History 2017
Regroupement spatial des leucémies infantiles avec l'intégration de l'histoire environnementale pédiatrique 
https://pubmed.ncbi.nlm.nih.gov/28454012/
A review of risk factors for childhood leukemia 2016
Revue des facteurs de risque de la leucémie infantile 
https://pubmed.ncbi.nlm.nih.gov/27735044/
Childhood Leukemia and Primary Prevention 2016
Leucémie infantile et prévention primaire 
https://pubmed.ncbi.nlm.nih.gov/27968954/
Childhood Leukemia: A Preventable Disease 2016
La leucémie infantile : une maladie évitable 
https://pubmed.ncbi.nlm.nih.gov/27940977/
Linking Pesticide Exposure with Pediatric Leukemia: Potential Underlying Mechanisms 2016
Lien entre l’exposition aux pesticides et la leucémie infantile : mécanismes sous-jacents potentiels 
https://pubmed.ncbi.nlm.nih.gov/27043530/
Passive exposure to agricultural pesticides and risk of childhood leukemia in an Italian community 2016
Exposition passive aux pesticides agricoles et risque de leucémie infantile dans une communauté italienne
https://pubmed.ncbi.nlm.nih.gov/27693118/
Agricultural crop density and risk of childhood cancer in the midwestern United States: an ecologic study 2015
Densité des cultures agricoles et risque de cancer infantile dans le Midwest américain : une étude écologique 
https://pubmed.ncbi.nlm.nih.gov/26467084/
Home pesticide exposures and risk of childhood leukemia: Findings from the childhood leukemia international consortium 2015
Exposition aux pesticides à domicile et risque de leucémie infantile : résultats du consortium international sur la leucémie infantile 
https://pubmed.ncbi.nlm.nih.gov/26061779/
Household pesticide exposure and the risk of childhood acute leukemia in Shanghai, China 2015
Exposition aux pesticides domestiques et risque de leucémie aiguë infantile à Shanghai, en Chine 
https://pubmed.ncbi.nlm.nih.gov/25854207/
Relationship between exposure to pesticides and occurrence of acute leukemia in Iran 2015
Relation entre l'exposition aux pesticides et l'apparition de leucémies aiguës en Iran 
https://pubmed.ncbi.nlm.nih.gov/25640359/
Residential Exposure to Pesticide During Childhood and Childhood Cancers: A Meta-Analysis 2015
Exposition résidentielle aux pesticides pendant l'enfance et cancers infantiles : une méta-analyse
https://pubmed.ncbi.nlm.nih.gov/26371195/
Maternal factors and risk of childhood leukemia 2014
Facteurs maternels et risque de leucémie infantile
https://pubmed.ncbi.nlm.nih.gov/24568495/
Parental occupational pesticide exposure and the risk of childhood leukemia in the offspring: findings from the childhood leukemia international consortium 2014
Exposition professionnelle des parents aux pesticides et risque de leucémie infantile chez l'enfant : résultats du consortium international sur la leucémie infantile
https://pubmed.ncbi.nlm.nih.gov/24700406/
Exposure to herbicides in house dust and risk of childhood acute lymphoblastic leukemia 2013
Exposition aux herbicides présents dans la poussière domestique et risque de leucémie lymphoblastique aiguë chez l'enfant
https://pubmed.ncbi.nlm.nih.gov/23321862/
Pyrethroid pesticide exposure and risk of childhood acute lymphocytic leukemia in Shanghai 2012
Exposition aux pesticides pyréthroïdes et risque de leucémie lymphoblastique aiguë chez l'enfant à Shanghai 
https://pubmed.ncbi.nlm.nih.gov/23153377/
Risk of childhood acute lymphoblastic leukaemia following parental occupational exposure to pesticides 2012
Risque de leucémie lymphoblastique aiguë chez l'enfant suite à une exposition professionnelle des parents aux pesticides
https://pubmed.ncbi.nlm.nih.gov/22718709/
Exposition aux pesticides et risque de cancer infantile : une méta-analyse d'études épidémiologiques récentes 2011
Exposure to pesticides and risk of childhood cancer: a meta-analysis of recent epidemiological studies 2011
https://pubmed.ncbi.nlm.nih.gov/21606468/
Exposure to professional pest control treatments and the risk of childhood acute lymphoblastic leukemia 2011
Exposition aux traitements antiparasitaires professionnels et risque de leucémie lymphoblastique aiguë chez l'enfant 
https://pubmed.ncbi.nlm.nih.gov/21080443/
Residential exposure to pesticides and childhood leukaemia: a systematic review and meta-analysis 2011
Exposition résidentielle aux pesticides et leucémie infantile : revue systématique et méta-analyse
https://pubmed.ncbi.nlm.nih.gov/20889210/
Residential pesticides and childhood leukemia: a systematic review and meta-analysis 2011
Pesticides domestiques et leucémie infantile : revue systématique et méta-analyse 
https://pubmed.ncbi.nlm.nih.gov/21519680/
A systematic review and meta-analysis of childhood leukemia and parental occupational pesticide exposure 2009
Une revue systématique et une méta-analyse de la leucémie infantile et de l'exposition professionnelle des parents aux pesticides 
https://pubmed.ncbi.nlm.nih.gov/20019898/
Pediatric acute lymphoblastic leukemia and exposure to pesticides 2009
Leucémie lymphoblastique aiguë pédiatrique et exposition aux pesticides 
https://pubmed.ncbi.nlm.nih.gov/19571777/
Residential proximity to agricultural pesticide applications and childhood acute lymphoblastic leukemia 2009
Proximité résidentielle des zones d'épandage de pesticides agricoles et leucémie lymphoblastique aiguë chez l'enfant
http://www.ncbi.nlm.nih.gov/pubmed/19700145
Risk of Childhood Cancers Associated with Residence in Agriculturally Intense Areas in the United States 2008
Risque de cancers infantiles associé à la résidence dans des zones à forte activité agricole aux États-Unis 
https://pmc.ncbi.nlm.nih.gov/articles/PMC2290991/
Association between prenatal pesticide exposures and the generation of leukemia-associated T(8;21) 2007
Association entre l’exposition prénatale aux pesticides et la génération de T(8;21) associé à la leucémie 
https://pubmed.ncbi.nlm.nih.gov/17610268/
Household exposure to pesticides and risk of childhood hematopoietic malignancies: The ESCALE study (SFCE) 2007
Exposition domestique aux pesticides et risque de tumeurs hématopoïétiques infantiles : l’étude ESCALE (SFCE) 
https://pubmed.ncbi.nlm.nih.gov/18087601/
Parental occupational exposure to pesticides and the risk of childhood leukemia in Costa Rica 2007
Exposition professionnelle des parents aux pesticides et risque de leucémie infantile au Costa Rica 
https://pubmed.ncbi.nlm.nih.gov/17717622/
Child and maternal household chemical exposure and the risk of acute leukemia in children with Down's syndrome: a report from the Children's Oncology Group 2006
Exposition des enfants et des mères aux produits chimiques domestiques et risque de leucémie aiguë chez les enfants atteints du syndrome de Down : un rapport du Children's Oncology Group 
https://pubmed.ncbi.nlm.nih.gov/16760223/
Household exposure to pesticides and risk of childhood acute leukaemia 2006
Exposition domestique aux pesticides et risque de leucémie aiguë infantile 
https://pubmed.ncbi.nlm.nih.gov/16421392/
Agricultural pesticide use and childhood cancer in California 2005
Utilisation de pesticides agricoles et cancers infantiles en Californie 
https://pubmed.ncbi.nlm.nih.gov/15613951/
Childhood cancer and agricultural pesticide use: an ecologic study in California. 2002
Cancer infantile et utilisation de pesticides agricoles : une étude écologique en Californie.
https://pmc.ncbi.nlm.nih.gov/articles/PMC1240773/
Critical windows of exposure to household pesticides and risk of childhood leukemia. 2002
Périodes critiques d’exposition aux pesticides domestiques et risque de leucémie infantile. 
https://pmc.ncbi.nlm.nih.gov/articles/PMC1240997/
Transplacental chemical exposure and risk of infant leukemia with MLL gene fusion 2001
Exposition transplacentaire à des substances chimiques et risque de leucémie infantile associée à la fusion du gène MLL 
https://pubmed.ncbi.nlm.nih.gov/11289128/
Risk of childhood leukemia associated with exposure to pesticides and with gene polymorphisms 1999
Risque de leucémie infantile associé à l'exposition aux pesticides et aux polymorphismes génétiques 
https://pubmed.ncbi.nlm.nih.gov/10468419/
Childhood leukaemia and exposure to pesticides: results of a case-control study in northern Germany 1996
Leucémie infantile et exposition aux pesticides : résultats d'une étude cas-témoins dans le nord de l'Allemagne
https://pubmed.ncbi.nlm.nih.gov/8943679/
Home pesticide use and childhood cancer: a case-control study. 1995
Utilisation de pesticides à domicile et cancer infantile : une étude cas-témoins. 
https://pmc.ncbi.nlm.nih.gov/articles/PMC1615305/
Case-control study on the association between a cluster of childhood haematopoietic malignancies and local environmental factors in Aalsmeer, The Netherlands. 1994
Étude cas-témoins sur l'association entre un groupe de tumeurs hématopoïétiques infantiles et des facteurs environnementaux locaux à Aalsmeer, aux Pays-Bas.
https://pmc.ncbi.nlm.nih.gov/articles/PMC1059926/
Epidemiological characteristics of childhood acute lymphocytic leukemia. Analysis by immunophenotype. The Childrens Cancer Group 1994
Caractéristiques épidémiologiques de la leucémie lymphoblastique aiguë de l'enfant. Analyse par immunophénotype. Le Groupe de recherche sur le cancer de l'enfant 
https://pubmed.ncbi.nlm.nih.gov/8182942/
Parental occupation and other environmental factors in the etiology of leukemias and non-Hodgkin's lymphomas in childhood: a case-control study 1990
Profession des parents et autres facteurs environnementaux dans l'étiologie des leucémies et des lymphomes non hodgkiniens chez l'enfant : une étude cas-témoins 
https://pubmed.ncbi.nlm.nih.gov/2256184/
Occupational Exposures of Parents of Children with Acute Nonlymphocytic Leukemia: A Report from the Childrens Cancer Study Group 1989
Exposition professionnelle des parents d’enfants atteints de leucémie aiguë non lymphoïde : un rapport du Children’s Cancer Study Group 
https://aacrjournals.org/cancerres/article/49/14/4030/494098/Occupational-Exposures-of-Parents-of-Children-with
A population-based case-control study of childhood leukemia in Shanghai 1988
Une étude cas-témoins populationnelle sur la leucémie infantile à Shanghai 
https://pubmed.ncbi.nlm.nih.gov/3164642/
Environmental factors in childhood leukaemia. 1988
Facteurs environnementaux dans la leucémie infantile. 
https://pmc.ncbi.nlm.nih.gov/articles/PMC1009708/
Childhood leukemia and parents' occupational and home exposures 1987
Leucémie infantile et exposition professionnelle et domestique des parents 
https://pubmed.ncbi.nlm.nih.gov/3474448/</t>
  </si>
  <si>
    <t xml:space="preserve">A43</t>
  </si>
  <si>
    <t xml:space="preserve">Cancer de la thyroïde</t>
  </si>
  <si>
    <t xml:space="preserve">Cancer de la thyroïde :
Association between pesticide exposure and thyroid cancer: A systematic review and meta-analysis 2025
Association entre l’exposition aux pesticides et le cancer de la thyroïde : une revue systématique et une méta-analyse 
https://www.sciencedirect.com/science/article/pii/S0147651325016276
Assessment of five typical environmental endocrine disruptors and thyroid cancer risk: a meta-analysis 2023
Évaluation de cinq perturbateurs endocriniens environnementaux typiques et du risque de cancer de la thyroïde : une méta-analyse
https://www.frontiersin.org/journals/endocrinology/articles/10.3389/fendo.2023.1283087/full
Endosulfan use and the risk of thyroid cancer: an ecological study 2023
Utilisation de l'endosulfan et risque de cancer de la thyroïde : une étude écologique
https://www.tandfonline.com/doi/full/10.1080/03601234.2023.2169099
Organochlorine pesticides and epigenetic alterations in thyroid tumors 2023
Pesticides organochlorés et altérations épigénétiques dans les tumeurs thyroïdiennes
https://pubmed.ncbi.nlm.nih.gov/37560303/
Occupational exposure to pesticides and other biocides and risk of thyroid cancer 2017
Exposition professionnelle aux pesticides et autres biocides et risque de cancer de la thyroïde
https://pubmed.ncbi.nlm.nih.gov/28202579/
Occupation and thyroid cancer 2014
Profession et cancer de la thyroïde
https://pubmed.ncbi.nlm.nih.gov/24604144/
Nitrate intake and the risk of thyroid cancer and thyroid disease 2010
Consommation de nitrates et risque de cancer de la thyroïde et de maladie thyroïdienne
https://pubmed.ncbi.nlm.nih.gov/20335813/
Risk factors of thyroid tumors: role of environmental and occupational exposures to chemical pollutants 2010
Facteurs de risque des tumeurs thyroïdiennes : rôle des expositions environnementales et professionnelles aux polluants chimiques
https://pubmed.ncbi.nlm.nih.gov/20980113/
Thyroid disruption: mechanism and clinical implications in human health 2009
Perturbation thyroïdienne : mécanisme et implications cliniques pour la santé humaine
https://pubmed.ncbi.nlm.nih.gov/20030460/
Mechanism of trifluralin-induced thyroid tumors in rats 2008
Mécanisme des tumeurs thyroïdiennes induites par la trifluraline chez le rat
https://pubmed.ncbi.nlm.nih.gov/18582544/
Risk of Childhood Cancers Associated with Residence in Agriculturally Intense Areas in the United States 2008
Risque de cancer infantile associé à la résidence dans des zones à forte intensité agricole aux États-Unis
https://pmc.ncbi.nlm.nih.gov/articles/PMC2290991/
A mode of action for induction of thyroid gland tumors by Pyrethrins in the rat 2006
Un mode d'action pour l'induction de tumeurs de la glande thyroïde par les pyréthrines chez le rat
https://pubmed.ncbi.nlm.nih.gov/16626768/</t>
  </si>
  <si>
    <t xml:space="preserve">A65</t>
  </si>
  <si>
    <t xml:space="preserve">Cancer des lèvres</t>
  </si>
  <si>
    <t xml:space="preserve">Cancer des lèvres :
Cancer risks in a population-based study of 70,570 agricultural workers: results from the Canadian census health and Environment cohort (CanCHEC) 2017
Risques de cancer dans une étude populationnelle menée auprès de 70 570 travailleurs agricoles : résultats de la cohorte canadienne de recensement, de santé et d’environnement (CanCHEC) 
https://pubmed.ncbi.nlm.nih.gov/28525996/
Pesticide sales and adult male cancer mortality in Brazil 2009
Ventes de pesticides et mortalité par cancer chez les hommes adultes au Brésil 
https://pubmed.ncbi.nlm.nih.gov/18838335/
Incidence du cancer chez les agriculteurs exposés au lindane lors du bain de moutons
Cancer incidence among farmers exposed to lindane while sheep dipping 2006 
https://pubmed.ncbi.nlm.nih.gov/16804620/
Incidence du cancer des lèvres dans la population agricole masculine norvégienne
Incidence of lip cancer in the male Norwegian agricultural population 2004
https://pubmed.ncbi.nlm.nih.gov/15280641/
Cancer mortality among Iowa farmers: recent results, time trends, and lifestyle factors (United States)
Mortalité par cancer chez les agriculteurs de l'Iowa : résultats récents, tendances temporelles et facteurs liés au mode de vie (États-Unis) 1998
https://pubmed.ncbi.nlm.nih.gov/9684711/
Swedish agricultural workers. A group with a decreased risk of cancer 1983
Travailleurs agricoles suédois. Un groupe présentant un risque réduit de cancer 
https://pubmed.ncbi.nlm.nih.gov/6821834/</t>
  </si>
  <si>
    <t xml:space="preserve">A66</t>
  </si>
  <si>
    <t xml:space="preserve">Cancer de la peau - Mélanome</t>
  </si>
  <si>
    <t xml:space="preserve">Cancer de la peau - Mélanome :
Cancer risks in a population-based study of 70,570 agricultural workers: results from the Canadian census health and Environment cohort (CanCHEC) 2017
Risques de cancer dans une étude populationnelle menée auprès de 70 570 travailleurs agricoles : résultats de la cohorte canadienne de recensement, de santé et d’environnement (CanCHEC) 
https://pubmed.ncbi.nlm.nih.gov/28525996/
A Review of the Association Between Parkinson Disease and Malignant Melanoma 2016
Une revue de l'association entre la maladie de Parkinson et le mélanome malin
https://pubmed.ncbi.nlm.nih.gov/26771684/
L'exposition professionnelle aux pesticides et au soleil augmente le risque de mélanome cutané
Occupational Exposure to Pesticides With Occupational Sun Exposure Increases the Risk for Cutaneous Melanoma 2016
https://pubmed.ncbi.nlm.nih.gov/27058477/
Residential and occupational exposure to pesticides may increase risk for cutaneous melanoma: a case-control study conducted in the south of Brazil 2015
L'exposition résidentielle et professionnelle aux pesticides peut augmenter le risque de mélanome cutané : une étude cas-témoins menée dans le sud du Brésil
https://pubmed.ncbi.nlm.nih.gov/26266338/
Specific pesticide-dependent increases in α-synuclein levels in human neuroblastoma (SH-SY5Y) and melanoma (SK-MEL-2) cell lines 2013 
Augmentation spécifique des taux d'α-synucléine dépendante des pesticides dans les lignées cellulaires de neuroblastome humain (SH-SY5Y) et de mélanome (SK-MEL-2) 
https://pubmed.ncbi.nlm.nih.gov/23535362/
Multiple myeloma and occupation: a pooled analysis by the International Multiple Myeloma Consortium 2013 
Myélome multiple et profession : une analyse groupée du Consortium international sur le myélome multiple
https://pubmed.ncbi.nlm.nih.gov/23403129/
Pesticide Use and Cutaneous Melanoma in Pesticide Applicators in the Agricultural Heath Study 2010
Utilisation de pesticides et mélanome cutané chez les applicateurs de pesticides dans l'étude sur la santé agricole
https://pmc.ncbi.nlm.nih.gov/articles/PMC2898858/
Risk of Childhood Cancers Associated with Residence in Agriculturally Intense Areas in the United States 2008
Risque de cancer infantile associé à la résidence dans des zones à forte intensité agricole aux États-Unis
https://pmc.ncbi.nlm.nih.gov/articles/PMC2290991/
Carbaryl exposure and incident cancer in the Agricultural Health Study 2007
Exposition au carbaryl et incidence du cancer dans l'étude sur la santé agricole 
https://pubmed.ncbi.nlm.nih.gov/17534892/
The association between residential pesticide use and cutaneous melanoma 2007
L'association entre l'utilisation résidentielle de pesticides et le mélanome cutané
https://pubmed.ncbi.nlm.nih.gov/17331713/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Étude de cohorte rétrospective de l'incidence du cancer chez les travailleurs de la lutte antiparasitaire exposés aux pesticides
[Retrospective cohort study of the cancer incidence in pesticide-exposed male pest control workers] 1986
https://pubmed.ncbi.nlm.nih.gov/3953113/
[Augmentation de la mortalité due au cancer de l'œsophage, au cancer de l'estomac et au mélanome cutané chez les opérateurs de lutte antiparasitaire exposés aux pesticides en RDA]
[Increased mortality from esophageal cancer, stomach cancer and skin melanoma in pesticide-exposed pest control operators in the DDR] 1985
https://pubmed.ncbi.nlm.nih.gov/4084002/</t>
  </si>
  <si>
    <t xml:space="preserve">A6</t>
  </si>
  <si>
    <t xml:space="preserve">Cancer des testicules</t>
  </si>
  <si>
    <t xml:space="preserve">Cancer des testicules
Chemical pollution and men’s health: A hidden crisis in Europe 2025
Pollution chimique et santé masculine : une crise cachée en Europe. 
https://www.env-health.org/wp-content/uploads/2025/11/2025_Chemical-Pollution-and-Mens-Health-Report.pdf
Domestic use of pesticides during early periods of development and risk of testicular germ cell tumors in adulthood: a French nationwide case-control study 2021
Utilisation domestique de pesticides pendant les premières périodes de développement et risque de tumeurs germinales testiculaires à l'âge adulte : une étude cas-témoins nationale française 
https://ehjournal.biomedcentral.com/articles/10.1186/s12940-021-00795-y
Evaluation of Gonadal Alterations in a Population Environmentally Exposed to a Mixture of Endocrine Active Pesticides
Évaluation des altérations gonadiques dans une population exposée à un mélange de pesticides à activité endocrinienne 2021
https://www.mdpi.com/1660-4601/18/5/2355
Proximité des pesticides perturbateurs endocriniens et risque de tumeurs germinales testiculaires (TGCT) chez les adolescents : une étude cas-témoins basée sur la population en Californie. 2021
Proximity to endocrine-disrupting pesticides and risk of testicular germ cell tumors (TGCT) among adolescents: A population-based case-control study in California 2021 https://www.sciencedirect.com/science/article/pii/S1438463921001966
Persistent Organochlorine Pesticides and Risk of Testicular Germ Cell Tumors 2008
Pesticides organochlorés persistants et risque de tumeurs germinales testiculaires 
https://academic.oup.com/jnci/article-abstract/100/9/663/910783
Pesticide Plays a Large Role in Development of Testicular Cancer 2020
Les pesticides jouent un rôle important dans le développement du cancer des testicules 2020
https://journals.lww.com/oncology-times/fulltext/2020/11050/pesticide_plays_a_large_role_in_development_of.17.aspx
Understanding the role of endocrine disrupting chemicals in testicular germ cell cancer: Insights into molecular mechanisms 2024
Comprendre le rôle des perturbateurs endocriniens dans le cancer des cellules germinales testiculaires : aperçu des mécanismes moléculaires
https://www.sciencedirect.com/science/article/abs/pii/S0098299724000669
P-505 OCCUPATIONAL EXPOSURE TO PESTICIDES AND TESTICULAR GERM CELL TUMOR IN THE TESTIS PRO STUDY 2024
P-505 EXPOSITION PROFESSIONNELLE AUX PESTICIDES ET TUMEUR DES CELLULES GERMINALES TESTICULAIRES DANS L'ÉTUDE TESTIS PRO 
https://academic.oup.com/occmed/article/74/Supplement_1/0/7707802
Facteurs de risque du cancer des testicules chez les adolescents et les adultes 2012
Adolescent and adult risk factors for testicular cancer 2012
https://www.nature.com/articles/nrurol.2012.61#Abs2
Pesticide exposure and serum organochlorine residuals among testicular cancer patients and healthy controls 2011
Exposition aux pesticides et résidus sériques d'organochlorés chez les patients atteints d'un cancer des testicules et les témoins sains
https://pubmed.ncbi.nlm.nih.gov/21902556/
Pesticides organochlorés persistants et risque de tumeurs germinales testiculaires 2008
Persistent Organochlorine Pesticides and Risk of Testicular Germ Cell Tumors  2008
https://academic.oup.com/jnci/article-abstract/100/9/663/910783
Testicular deficiency associated with exposure to cypermethrin, imidacloprid, and chlorpyrifos in adult rats. 2021
Déficit testiculaire associé à l'exposition à la cyperméthrine, à l'imidaclopride et au chlorpyrifos chez le rat adulte 2021
https://www.sciencedirect.com/science/article/abs/pii/S1382668921001423
Des analyses multi-espèces révèlent que le métabolisme et la signalisation testiculaires de la protéine T3 sont une cible des pesticides environnementaux. 2021
Multi Species Analyses Reveal Testicular T3 Metabolism and Signalling as a Target of Environmental Pesticides 2021
https://www.mdpi.com/2073-4409/10/9/2187 (poisson zèbre + souris)
Environmental chemicals in dog testes reflect their geographical source and may be associated with altered pathology 2021
Les produits chimiques environnementaux présents dans les testicules du chien reflètent leur origine géographique et peuvent être associés à une pathologie altérée 2021 MULTIPLES
https://www.nature.com/articles/s41598-021-86805-y 
( chien + homme) Le développement d'imposex chez les mollusques néogastéropodes exposés au tributylétain a été attribué à un tel mécanisme et, chez les populations sauvages de poissons, d'alligators et d'oiseaux, des cas de masculinisation ou de féminisation dans les zones polluées ont été observés.
Reproductive tract lesions in male mice exposed prenatally to diethylstilbestrol 1975
Lésions de l'appareil reproducteur chez des souris mâles exposées avant la naissance au diéthylstilbestrol
https://pubmed.ncbi.nlm.nih.gov/242076/
Résumé PO-125 : Proximité prénatale de l'utilisation agricole de pesticides perturbateurs endocriniens et risque de tumeur germinale testiculaire (TGCT) chez les adolescents latinos et non latinos en Californie. 2020
Abstract PO-125: Prenatal proximity to agricultural use of endocrine-disrupting pesticides and risk of testicular germ cell tumor (TGCT) among Latino and non-Latino adolescents in California 2020
https://aacrjournals.org/cebp/article/29/12_Supplement/PO-125/181505/Abstract-PO-125-Prenatal-proximity-to-agricultural
Occupational and environmental exposures associated with testicular germ cell tumours: systematic review of prenatal and life-long exposures 2013
Expositions professionnelles et environnementales associées aux tumeurs germinales testiculaires : revue systématique des expositions prénatales et tout au long de la vie 
https://pubmed.ncbi.nlm.nih.gov/24155923/
Pesticide exposure and serum organochlorine residuals among testicular cancer patients and healthy controls 2011
Exposition aux pesticides et résidus d'organochlorés sériques chez les patients atteints d'un cancer des testicules et les témoins sains
https://pubmed.ncbi.nlm.nih.gov/21902556/
Cancer incidence in a cohort of licensed pesticide applicators in Florida 1999
Incidence du cancer dans une cohorte d'applicateurs de pesticides agréés en Floride 
https://pubmed.ncbi.nlm.nih.gov/10224594/
Analyse de corrélation des données sur l'utilisation des pesticides et les taux d'incidence du cancer dans les comtés de Californie 
Correlation analysis of pesticide use data and cancer incidence rates in California counties 1998
https://pubmed.ncbi.nlm.nih.gov/9886160/
Testicular cancer associated with employment in agriculture and oil and natural gas extraction 1984
Cancer des testicules associé à l'emploi dans l'agriculture et l'extraction de pétrole et de gaz naturel
https://pubmed.ncbi.nlm.nih.gov/6141346/</t>
  </si>
  <si>
    <t xml:space="preserve">A7</t>
  </si>
  <si>
    <t xml:space="preserve">Cancer de la prostate</t>
  </si>
  <si>
    <t xml:space="preserve">Cancer de la prostate : 
Mortality among white and nonwhite farmers in North Carolina, 1976-1978. 1985
Mortalité chez les agriculteurs blancs et non blancs en Caroline du Nord, 1976-1978
https://pubmed.ncbi.nlm.nih.gov/4014129/
Farming and prostate cancer mortality 1993
Agriculture et mortalité par cancer de la prostate 
http://pubmed.ncbi.nlm.nih.gov/8452135/
Cancer among farmers in central Italy 1993
Cancer chez les agriculteurs du centre de l'Italie 
https://pubmed.ncbi.nlm.nih.gov/8153589/
Farming and Prostate Cancer Among African-Americans in the Southeastern United States 1994
Agriculture et cancer de la prostate chez les Afro-Américains du sud-est des États-Unis 
https://academic.oup.com/jnci/article-abstract/86/22/1718/928478
Proportionate mortality study of golf course superintendents. 1996
Proportionate mortality study of golf course superintendents
https://pubmed.ncbi.nlm.nih.gov/8732923/
Meta-analyses of prostate cancer and farming 1997
Méta-analyses du cancer de la prostate et de l'agriculture 
https://pubmed.ncbi.nlm.nih.gov/9099361/
Prostate cancer in pesticide applicators in Swedish agriculture 1998
Cancer de la prostate chez les applicateurs de pesticides dans l'agriculture suédoise 
https://pubmed.ncbi.nlm.nih.gov/9465941/
Correlation analysis of pesticide use data and cancer incidence rates in California counties 1998
Analyse de corrélation des données sur l'utilisation des pesticides et des taux d'incidence du cancer dans les comtés de Californie
https://pubmed.ncbi.nlm.nih.gov/9886160/
Cancer mortality among Iowa farmers: recent results, time trends, and lifestyle factors (United States) 1998
Mortalité par cancer chez les agriculteurs de l'Iowa : résultats récents, tendances temporelles et facteurs liés au mode de vie (États-Unis)
https://pubmed.ncbi.nlm.nih.gov/9684711/
Cancer incidence in a cohort of licensed pesticide applicators in Florida 1999
Incidence du cancer dans une cohorte d'applicateurs de pesticides agréés en Floride
https://pubmed.ncbi.nlm.nih.gov/10224594/
Occupation and prostate cancer risk in Sweden 2000
Profession et risque de cancer de la prostate en Suède 
https://pubmed.ncbi.nlm.nih.gov/10824305/
Occupation and prostate cancer 2001
Profession et cancer de la prostate 
https://pubmed.ncbi.nlm.nih.gov/11588838/
Cancer incidence among triazine herbicide manufacturing workers 2002
Incidence du cancer chez les travailleurs de la fabrication d'herbicides triazines 
https://pubmed.ncbi.nlm.nih.gov/12448356/
Use of agricultural pesticides and prostate cancer risk in the Agricultural Health Study cohort 2003
Utilisation de pesticides agricoles et risque de cancer de la prostate dans la cohorte de l'Étude sur la santé agricole
https://pubmed.ncbi.nlm.nih.gov/12727674/
Prostate cancer risk in California farm workers 2003
Risque de cancer de la prostate chez les travailleurs agricoles californiens 
https://pubmed.ncbi.nlm.nih.gov/12661182/
Prostate cancer and exposure to pesticides in agricultural settings 2003
Cancer de la prostate et exposition aux pesticides en milieu agricole
https://pubmed.ncbi.nlm.nih.gov/12584743/
Review and Meta-analysis of Risk Estimates for Prostate Cancer in Pesticide Manufacturing Workers 2006
Revue et méta-analyse des estimations de risque de cancer de la prostate chez les travailleurs de l'industrie des pesticides
https://link.springer.com/article/10.1007/s10552-005-0443-y
A case–control study of farming and prostate cancer in African‐American and Caucasian men 2006
Une étude cas-témoins sur l'agriculture et le cancer de la prostate chez les hommes afro-américains et caucasiens 
https://pmc.ncbi.nlm.nih.gov/articles/PMC2092527/
Agent Orange exposure, Vietnam War veterans, and the risk of prostate cancer† 2008
Exposition à l'agent orange, anciens combattants de la guerre du Vietnam et risque de cancer de la prostate † 
https://acsjournals.onlinelibrary.wiley.com/doi/full/10.1002/cncr.23695
Pesticide sales and adult male cancer mortality in Brazil 2008
Ventes de pesticides et mortalité par cancer chez les hommes adultes au Brésil 
https://pubmed.ncbi.nlm.nih.gov/18838335/
Does exposure to agricultural chemicals increase the risk of prostate cancer among farmers ? 2009
L’exposition aux produits chimiques agricoles augmente-t-elle le risque de cancer de la prostate chez les agriculteurs ? 
https://pubmed.ncbi.nlm.nih.gov/19753293/
Pesticide use modifies the association between genetic variants on chromosome 8q24 and prostate cancer 2010
L’utilisation de pesticides modifie l’association entre les variants génétiques du chromosome 8q24 et le cancer de la prostate
https://pubmed.ncbi.nlm.nih.gov/20978189/
Coumaphos exposure and incident cancer among male participants in the Agricultural Health Study (AHS) 2010
Exposition au coumaphos et incidence du cancer chez les participants masculins à l'étude sur la santé agricole (AHS)
https://pubmed.ncbi.nlm.nih.gov/20056581/
Chlordecone exposure and risk of prostate cancer 2010
Exposition au chlordécone et risque de cancer de la prostate 
https://pubmed.ncbi.nlm.nih.gov/20566993/
An update of cancer incidence in the Agricultural Health Study 2010
Mise à jour des données sur l'incidence du cancer dans le cadre de l'Étude sur la santé agricole
https://pubmed.ncbi.nlm.nih.gov/21063187/
Xenobiotic-metabolizing gene variants, pesticide use, and the risk of prostate cancer 2011
Variantes génétiques du métabolisme des xénobiotiques, utilisation de pesticides et risque de cancer de la prostate
https://pubmed.ncbi.nlm.nih.gov/21716162/
Prostate cancer risk and exposure to pesticides in British Columbia farmers 2011
Risque de cancer de la prostate et exposition aux pesticides chez les agriculteurs de la Colombie-Britannique 
https://pubmed.ncbi.nlm.nih.gov/20799287/
Prostate cancer and ambient pesticide exposure in agriculturally intensive areas in California 2011
Cancer de la prostate et exposition aux pesticides ambiants dans les zones agricoles intensives de Californie 2011
https://pubmed.ncbi.nlm.nih.gov/21447478/
Genetic variation in base excision repair pathway genes, pesticide exposure, and prostate cancer risk 2011
Variation génétique des gènes de la voie de réparation par excision de base, exposition aux pesticides et risque de cancer de la prostate 
https://pubmed.ncbi.nlm.nih.gov/21810555/
Prostate cancer and toxicity from critical use exemptions of methyl bromide: environmental protection helps protect against human health risks 2012
Cancer de la prostate et toxicité liés aux dérogations pour usage critique du bromure de méthyle : la protection de l’environnement contribue à la protection contre les risques pour la santé humaine 
https://pubmed.ncbi.nlm.nih.gov/22284215
Environmental exposures and prostate cancer 2012 
Exposition environnementale et cancer de la prostate 
https://pubmed.ncbi.nlm.nih.gov/22385992/
Risk of total and aggressive prostate cancer and pesticide use in the Agricultural Health Study 2013
Risque de cancer de la prostate (total et agressif) et utilisation de pesticides dans l'étude sur la santé agricole
https://pubmed.ncbi.nlm.nih.gov/23171882/
Pesticide exposure and inherited variants in vitamin d pathway genes in relation to prostate cancer 2013
Exposition aux pesticides et variants héréditaires des gènes de la voie de la vitamine D en relation avec le cancer de la prostate 
https://pubmed.ncbi.nlm.nih.gov/23833127/
Increased cancer burden among pesticide applicators and others due to pesticide exposure 2013
Augmentation de la prévalence du cancer chez les applicateurs de pesticides et d'autres personnes en raison de l'exposition aux pesticides 
https://pubmed.ncbi.nlm.nih.gov/23322675/
Genetic susceptibility loci, pesticide exposure and prostate cancer risk 2013
Loci de susceptibilité génétique, exposition aux pesticides et risque de cancer de la prostate 
https://pubmed.ncbi.nlm.nih.gov/23593118/
Farming, reported pesticide use, and prostate cancer 2012
Agriculture, utilisation déclarée de pesticides et cancer de la prostate
https://pubmed.ncbi.nlm.nih.gov/22948300/
Chronic chlorpyrifos exposure does not promote prostate cancer in prostate specific PTEN mutant mice 2013
L'exposition chronique au chlorpyrifos ne favorise pas le cancer de la prostate chez les souris mutantes PTEN spécifiques de la prostate.
https://pubmed.ncbi.nlm.nih.gov/23758150/
Warfarin use and prostate cancer risk in the Finnish Randomized Study of Screening for Prostate Cancer 2016
Utilisation de la warfarine et risque de cancer de la prostate dans l'étude finlandaise randomisée de dépistage du cancer de la prostate
https://pubmed.ncbi.nlm.nih.gov/27628763/
Sex Steroid Hormone Single-Nucleotide Polymorphisms, Pesticide Use, and the Risk of Prostate Cancer: A Nested Case-Control Study within the Agricultural Health Study 2016
Polymorphismes mononucléotidiques des hormones stéroïdiennes sexuelles, utilisation de pesticides et risque de cancer de la prostate : une étude cas-témoins nichée au sein de l’Étude sur la santé agricole
https://pubmed.ncbi.nlm.nih.gov/27917368/
Prostate cancer risk among French farmers in the AGRICAN cohort 2016
Risque de cancer de la prostate chez les agriculteurs français de la cohorte AGRICAN 
https://pubmed.ncbi.nlm.nih.gov/26932763/
Exposure to pesticides and prostate cancer: systematic review of the literature 2016
Exposition aux pesticides et cancer de la prostate : revue systématique de la littérature 
https://pubmed.ncbi.nlm.nih.gov/27244877/
Epidemiological trends of hormone-related cancers in Slovenia 2016
Tendances épidémiologiques des cancers hormono-dépendants en Slovénie 
https://pubmed.ncbi.nlm.nih.gov/27331295/
Ca²⁺ Movement Induced by Deltamethrin in PC3 Human Prostate Cancer Cells 2016
Mouvement du Ca²⁺ induit par la deltaméthrine dans les cellules cancéreuses de la prostate humaine PC3
https://pubmed.ncbi.nlm.nih.gov/27188467/
Atrazine promotes RM1 prostate cancer cell proliferation by activating STAT3 signaling 2016
L'atrazine favorise la prolifération des cellules cancéreuses de la prostate RM1 en activant la voie de signalisation STAT3. 
https://pubmed.ncbi.nlm.nih.gov/26984284/
Serum persistent organic pollutants (POPs) and prostate cancer risk: A case-cohort study 2017
Polluants organiques persistants (POP) sériques et risque de cancer de la prostate : une étude cas-cohorte 
https://pubmed.ncbi.nlm.nih.gov/28420543/
Recent advances on bisphenol-A and endocrine disruptor effects on human prostate cancer 2017
Progrès récents concernant les effets du bisphénol A et des perturbateurs endocriniens sur le cancer de la prostate chez l'homme
https://pubmed.ncbi.nlm.nih.gov/28257827/
High pesticide exposure events and DNA methylation among pesticide applicators in the agricultural health study 2017
Événements d'exposition élevée aux pesticides et méthylation de l'ADN chez les applicateurs de pesticides dans le cadre d'une étude sur la santé agricole 
https://pubmed.ncbi.nlm.nih.gov/27996157/
Disruption of aromatase homeostasis as the cause of a multiplicity of ailments: A comprehensive review 2017
Perturbation de l'homéostasie de l'aromatase comme cause d'une multitude de maladies : une revue exhaustive 2017
https://pubmed.ncbi.nlm.nih.gov/28109841/
Computational study involving identification of endocrine disrupting potential of herbicides: Its implication in TDS and cancer progression in CRPC patients 2017
Étude informatique portant sur l'identification du potentiel de perturbation endocrinienne des herbicides : son implication dans le syndrome de dysrégulation tumorale et la progression du cancer chez les patients atteints de cancer de la prostate résistant à la castration. 
https://pubmed.ncbi.nlm.nih.gov/28129617/
Cancer risks in a population-based study of 70,570 agricultural workers: results from the Canadian census health and Environment cohort (CanCHEC) 2017
Risques de cancer dans une étude populationnelle portant sur 70 570 travailleurs agricoles : résultats de la cohorte canadienne de recensement sur la santé et l’environnement (CanCHEC) 
https://pubmed.ncbi.nlm.nih.gov/28525996/
Assessment of Glyphosate Induced Epigenetic Transgenerational Inheritance of Pathologies and Sperm Epimutations: Generational Toxicology 2019
Évaluation de la transmission épigénétique transgénérationnelle des pathologies et des épimutations spermatiques induites par le glyphosate : toxicologie générationnelle
https://www.nature.com/articles/s41598-019-42860-0
Exposure to organophosphorus insecticides and increased risks of health and cancer in US women 2020
Exposition aux insecticides organophosphorés et risques accrus de problèmes de santé et de cancer chez les femmes américaines 
https://pubmed.ncbi.nlm.nih.gov/32828957/
Cancer and occupational exposure to pesticides: an umbrella review 2021
Cancer et exposition professionnelle aux pesticides : une revue de la littérature 
https://pmc.ncbi.nlm.nih.gov/articles/PMC8238729/
Exposure to Dichlorvos pesticide alters the morphology of and lipid metabolism in the ventral prostate of rats 2023
L'exposition au pesticide dichlorvos modifie la morphologie et le métabolisme lipidique de la prostate ventrale chez le rat.
https://www.frontiersin.org/journals/toxicology/articles/10.3389/ftox.2023.1207612/full
Endocrine-disrupting chemicals (EDCs) and cancer: new perspectives on an old relationship 2022
Perturbateurs endocriniens et cancer : nouvelles perspectives sur une relation ancienne
https://link.springer.com/article/10.1007/s40618-022-01983-4
Pesticides and prostate cancer incidence and mortality: An environment-wide association study 2024
Pesticides et incidence et mortalité du cancer de la prostate : une étude d'association à l'échelle de l'environnement 
https://acsjournals.onlinelibrary.wiley.com/doi/10.1002/cncr.35572
An Updated Evaluation of Atrazine-Cancer Incidence Associations among Pesticide Applicators in the Agricultural Health Study Cohort 2024
Évaluation actualisée des associations entre l'atrazine et l'incidence du cancer chez les applicateurs de pesticides de la cohorte de l'étude sur la santé agricole
https://pubmed.ncbi.nlm.nih.gov/38381478/
Chemical pollution and men’s health: A hidden crisis in Europe 2025
Pollution chimique et santé masculine : une crise cachée en Europe. 
https://www.env-health.org/wp-content/uploads/2025/11/2025_Chemical-Pollution-and-Mens-Health-Report.pdf</t>
  </si>
  <si>
    <t xml:space="preserve">A50</t>
  </si>
  <si>
    <t xml:space="preserve">Cancer colorectal</t>
  </si>
  <si>
    <t xml:space="preserve">Cancer colorectal : 
Évaluation complète des modes d'utilisation des pesticides et du risque accru de cancer 2024 
Comprehensive assessment of pesticide use patterns and increased cancer risk 2024
https://www.frontiersin.org/journals/cancer-control-and-society/articles/10.3389/fcacs.2024.1368086/full
The role of perfluorooctane sulfonic acid (PFOS) exposure in inflammation of intestinal tissues and intestinal carcinogenesis 2023
Le rôle de l'exposition à l'acide perfluorooctane sulfonique (PFOS) dans l'inflammation des tissus intestinaux et la cancérogénèse intestinale
https://www.frontiersin.org/journals/toxicology/articles/10.3389/ftox.2023.1244457/full
Exposition aux pesticides et risque de cancer : évaluation des données épidémiologiques récentes chez l'homme et pistes de réflexion 2022 
Exposures to pesticides and risk of cancer: Evaluation of recent epidemiological evidence in humans and paths forward
https://onlinelibrary.wiley.com/doi/full/10.1002/ijc.34300
Cancer et exposition professionnelle aux pesticides : une revue générale
Cancer and occupational exposure to pesticides: an umbrella review 
https://pmc.ncbi.nlm.nih.gov/articles/PMC8238729/
Use of acetochlor and cancer incidence in the Agricultural Health Study 2015
Utilisation de l'acétochlore et incidence du cancer dans l'étude sur la santé agricole 
https://pubmed.ncbi.nlm.nih.gov/25559664/
Utilisation de l'acétochlore et incidence du cancer dans l'étude sur la santé agricole 
Use of acetochlor and cancer incidence in the Agricultural Health Study  2015
https://pubmed.ncbi.nlm.nih.gov/25559664/  
Cancer risk among farmers in the Province of Vercelli (Italy) from 2002 to 2005: an ecological study 
Risque de cancer chez les agriculteurs de la province de Vercelli (Italie) de 2002 à 2005 : une étude écologique 2014
https://pubmed.ncbi.nlm.nih.gov/24998216/
Aromatic amine pesticide use and human cancer risk: results from the U.S. Agricultural Health Study
Utilisation de pesticides à base d'amines aromatiques et risque de cancer chez l'homme : résultats de l'étude américaine sur la santé agricole 2010 
https://pmc.ncbi.nlm.nih.gov/articles/PMC2904521/
Incidence du cancer chez les applicateurs de pesticides exposés à la trifluraline dans l'étude sur la santé agricole    
Cancer incidence among pesticide applicators exposed to trifluralin in the Agricultural Health Study  2007
https://www.sciencedirect.com/science/article/abs/pii/S0013935108000236
Différences géographiques de l’incidence du cancer au Costa Rica en relation avec l’exposition environnementale et professionnelle aux pesticides.
Geographical differences of cancer incidence in Costa Rica in relation to environmental and occupational pesticide exposure. 
 https://academic.oup.com/ije/article-abstract/28/3/365/666192 
Mortalité par cancer chez les agriculteurs de l'Iowa : résultats récents, tendances temporelles et facteurs liés au mode de vie (États-Unis)  
Cancer mortality among Iowa farmers: recent results, time trends, and lifestyle factors (United States) 1998 
https://pubmed.ncbi.nlm.nih.gov/9684711/    
Cancer Incidence among Icelandic Pesticide Users  1996
Incidence du cancer chez les utilisateurs de pesticides islandais  
https://academic.oup.com/ije/article-abstract/25/6/1117/672427 
Proportionate mortality study of golf course superintendents  1996
Étude de la mortalité proportionnelle des surintendants de terrains de golf
https://pubmed.ncbi.nlm.nih.gov/8732923/
Cancer among farmers in central Italy  1993
Cancer chez les agriculteurs du centre de l'Italie
https://pubmed.ncbi.nlm.nih.gov/8153589/
</t>
  </si>
  <si>
    <t xml:space="preserve">A51</t>
  </si>
  <si>
    <t xml:space="preserve">Cancer du larynx</t>
  </si>
  <si>
    <t xml:space="preserve">Cancer du larynx :
Revue systématique et méta-analyse de la mortalité chez les travailleurs du secteur de la fabrication de produits phytosanitaires
Systematic review and meta-analysis of mortality in crop protection product manufacturing workers 2008
https://www.semanticscholar.org/paper/Systematic-review-and-meta-analysis-of-mortality-in-Jones-Sutton/55b8b60950e2d4ffd10cf8f05568714a305b22e3
Une mortalité significativement accrue a été constatée pour les cancers de la cavité buccale et du pharynx, de l'œsophage, du rectum, du larynx, du poumon et du système lymphatique et hématopoïétique,
https://oem.bmj.com/content/66/1/7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Une étude menée au Costa Rica révèle que l'utilisation intensive de pesticides dans les comtés ruraux est associée à un risque accru de cancer du larynx chez les hommes (OR 1,88).
Facteurs de risque professionnels du cancer du larynx en Espagne 1990
Occupational risk factors for cancer of the larynx in Spain 1990
L'exposition aux insecticides ou à la silice était le facteur de risque le plus important de cancer du larynx. Aucune association entre le cancer du larynx et l'exposition aux fumées, aux produits chimiques, aux poussières minérales ou aux poussières de bois n'a été établie.
https://pubmed.ncbi.nlm.nih.gov/2234208/</t>
  </si>
  <si>
    <t xml:space="preserve">A52</t>
  </si>
  <si>
    <t xml:space="preserve">Cancer de la vessie</t>
  </si>
  <si>
    <t xml:space="preserve">Cancer de la Vessie :
Cancer chez les agriculteurs du centre de l'Italie
Cancer among farmers in central Italy 1993
https://pubmed.ncbi.nlm.nih.gov/8153589/
Pesticides, polymorphismes génétiques et cancer de la vessie chez les travailleurs agricoles égyptiens 2015
Pesticides, polymorphismes génétiques et cancer de la vessie chez les travailleurs agricoles égyptiens 2015
https://pubmed.ncbi.nlm.nih.gov/24219772/
Cancérogenèse de la vessie urinaire du rat induite par le diuron : évaluation du mode d'action et de la pertinence humaine à l'aide du cadre du Programme international sur la sécurité chimique 2014
Diuron-induced rat urinary bladder carcinogenesis: mode of action and human relevance evaluations using the International Programme on Chemical Safety framework 2014
https://pubmed.ncbi.nlm.nih.gov/24512549/
L'exposition professionnelle aux solvants et aux pesticides, associée aux polymorphismes de la glutathion S-transférase A1, M1, P1 et T1, augmente-t-elle le risque de cancer de la vessie ? Étude cas-témoins de Belgrade. 2014
Does occupational exposure to solvents and pesticides in association with glutathione S-transferase A1, M1, P1, and T1 polymorphisms increase the risk of bladder cancer? The Belgrade case-control study
https://pubmed.ncbi.nlm.nih.gov/24914957/
Interaction gène-environnement dans le cancer de la vessie, en particulier avec les pesticides organochlorés : une étude cas-témoins 2013
Gene environment interaction in urinary bladder cancer with special reference to organochlorine pesticide: a case control study 2013
https://pubmed.ncbi.nlm.nih.gov/24240585/
Utilisation de pesticides à base d'amines aromatiques et risque de cancer chez l'homme : résultats de l'étude américaine sur la santé agricole
Aromatic amine pesticide use and human cancer risk: results from the U.S. Agricultural Health Study 2009
https://pmc.ncbi.nlm.nih.gov/articles/PMC2904521/
Les ratios de taux ont augmenté de 137 % pour le cancer de la vessie et de 78 % pour le cancer du côlon
Différences géographiques de l’incidence du cancer au Costa Rica en relation avec l’exposition environnementale et professionnelle aux pesticides. 1999
Geographical differences of cancer incidence in Costa Rica in relation to environmental and occupational pesticide exposure. 1999
https://academic.oup.com/ije/article-abstract/28/3/365/666192
Cancer et exposition professionnelle aux pesticides : une étude bibliométrique des 10 dernières années
Cancer and occupational exposure to pesticides: a bibliometric study of the past 10 years 2021
https://link.springer.com/article/10.1007/s11356-021-17031-2
Évaluation complète des modes d'utilisation des pesticides et du risque accru de cancer
Comprehensive assessment of pesticide use patterns and increased cancer risk 2024
https://www.frontiersin.org/journals/cancer-control-and-society/articles/10.3389/fcacs.2024.1368086/full
Pesticides et cancer de la vessie : mécanismes conduisant à la chimiorésistance aux médicaments anticancéreux et nouvelles stratégies de chimiosensibilisation
Pesticides and Bladder Cancer: Mechanisms Leading to Anti-Cancer Drug Chemoresistance and New Chemosensitization Strategies 2023
https://www.mdpi.com/1422-0067/24/14/11395
Exposition non professionnelle aux travaux agricoles et risque de cancer de la vessie chez les femmes égyptiennes 
Nonoccupational exposure to agricultural work and risk of urinary bladder cancer among Egyptian women 2017
https://pubmed.ncbi.nlm.nih.gov/27028960/
Cancer et exposition professionnelle aux pesticides : une étude bibliométrique des 10 dernières années
Cancer and occupational exposure to pesticides: a bibliometric study of the past 10 years 2022
https://pubmed.ncbi.nlm.nih.gov/34668133/
Exposition agricole et risque de cancer de la vessie dans la cohorte AGRIculture et CANcer
Agricultural exposure and risk of bladder cancer in the AGRIculture and CANcer cohort 2017
https://pubmed.ncbi.nlm.nih.gov/27815726/
Exposition professionnelle aux pesticides et risque de cancer de la vessie
Occupational exposure to pesticides and bladder cancer risk 2016
https://pubmed.ncbi.nlm.nih.gov/26411407/</t>
  </si>
  <si>
    <t xml:space="preserve">A53</t>
  </si>
  <si>
    <t xml:space="preserve">Cancer du poumon</t>
  </si>
  <si>
    <t xml:space="preserve">Cancer du poumon :
Étude de mortalité par cohorte et étude cas-témoins imbriquée du cancer du poumon chez les travailleurs de la lutte antiparasitaire structurelle en Floride (États-Unis)
Cohort mortality and nested case-control study of lung cancer among structural pest control workers in Florida (United States) 1994
https://pubmed.ncbi.nlm.nih.gov/8080942/
Cancer du poumon et autres causes de décès chez les applicateurs de pesticides agréés
Lung cancer and other causes of death among licensed pesticide applicators 1983
https://pubmed.ncbi.nlm.nih.gov/6575207/
Risque de cancer du poumon et expositions professionnelles dans l'agriculture : résultats de la cohorte AGRIculture et CANcer (AGRICAN) 2018
Lung cancer risk and occupational exposures in crop farming: results from the AGRIculture and CANcer (AGRICAN) cohort 2018
https://oem.bmj.com/content/75/11/776
Cancer du poumon, y compris les sous-types histologiques et les expositions liées aux cultures agricoles : résultats de la cohorte agriculture et cancer 2016
O41-2 Lung cancer, including histological subtypes, and agricultural crop-related exposures: results of the agriculture and cancer cohort 2016
https://oem.bmj.com/content/73/Suppl_1/A79.2.info
Revue systématique et méta-analyse de la mortalité chez les travailleurs du secteur de la fabrication de produits phytosanitaires
Systematic review and meta-analysis of mortality in crop protection product manufacturing workers 2008
https://www.semanticscholar.org/paper/Systematic-review-and-meta-analysis-of-mortality-in-Jones-Sutton/55b8b60950e2d4ffd10cf8f05568714a305b22e3
Risque accru de cancer du poumon chez les travailleurs de l'agriculture et de la construction en Indonésie 2021
Excess Risk of Lung Cancer Among Agriculture and Construction Workers in Indonesia
Le risque de cancer du poumon était près de trois fois plus élevé (OR = 2,8, IC à 95 % = 1,11–7,02) chez les travailleurs de la division A01 (culture, production animale 
https://www.semanticscholar.org/paper/Excess-Risk-of-Lung-Cancer-Among-Agriculture-and-in-Suraya-Nowak/5098c3c2f0ac4fe4df7c924f60f60360432154a2
Toutes maladies : 
Différences géographiques de l'incidence du cancer au Costa Rica en relation avec l'exposition environnementale et professionnelle aux pesticides 1999
Geographical differences of cancer incidence in Costa Rica in relation to environmental and occupational pesticide exposure 1999
https://pubmed.ncbi.nlm.nih.gov/10405835/
Exposition professionnelle aux pesticides et incidence du cancer du poumon dans l'étude sur la santé agricole 2017
Occupational Exposure to Pesticides and the Incidence of Lung Cancer in the Agricultural Health Study
https://pubmed.ncbi.nlm.nih.gov/27384818/
Exposition aux pesticides et risque de cancer du poumon : une étude cas-témoins à Nakhon Sawan, en Thaïlande 2020
Pesticide exposure and lung cancer risk: A case-control study in Nakhon Sawan, Thailand
https://f1000research.com/articles/9-492/v8
Pesticides et risque de cancer du poumon dans la cohorte de l'étude sur la santé agricole 2004
Pesticides and Lung Cancer Risk in the Agricultural Health Study Cohort 2004
https://www.researchgate.net/publication/8219624_Pesticides_and_Lung_Cancer_Risk_in_the_Agricultural_Health_Study_Cohort
Exposition professionnelle aux pesticides et risque de cancer du poumon : analyse du score de propension 2022
Occupational Exposure to Pesticides and Lung Cancer Risk: A Propensity Score Analyses
https://e-crt.org/journal/view.php?doi=10.4143/crt.2020.1106
Exposition professionnelle au carbofuran et incidence du cancer dans l'étude sur la santé agricole 2004
Occupational Exposure to Carbofuran and the Incidence of Cancer in the Agricultural Health Study
https://pmc.ncbi.nlm.nih.gov/articles/PMC1253753/#sec5
Increased risk of lung cancer in pesticide-exposed male agricultural workers 1981
Risque accru de cancer du poumon chez les travailleurs agricoles masculins exposés aux pesticides 
https://pubmed.ncbi.nlm.nih.gov/7338938/
Lung cancer and other causes of death among licensed pesticide applicators 1983
Cancer du poumon et autres causes de décès chez les applicateurs de pesticides agréés 
https://pubmed.ncbi.nlm.nih.gov/6575207/
Occupational risk factors for lung cancer among nonsmoking women: a case-control study in Missouri (United States) 1993
Facteurs de risque professionnels du cancer du poumon chez les femmes non-fumeuses : une étude cas-témoins au Missouri (États-Unis)
https://pubmed.ncbi.nlm.nih.gov/8218877/
Cancer incidence among pesticide applicators exposed to chlorpyrifos in the Agricultural Health Study 2004
Incidence du cancer chez les applicateurs de pesticides exposés au chlorpyrifos dans le cadre de l'étude sur la santé agricole
https://pubmed.ncbi.nlm.nih.gov/15572760/
Parental occupational exposures and Ewing's sarcoma 2005
Exposition professionnelle parentale et sarcome d'Ewing
https://pubmed.ncbi.nlm.nih.gov/15551353/
Cancer incidence among male pesticide applicators in the Agricultural Health Study cohort exposed to diazinon 2005
Incidence du cancer chez les applicateurs de pesticides masculins de la cohorte de l'Étude sur la santé agricole exposés au diazinon 
https://pubmed.ncbi.nlm.nih.gov/16236997/
Incidence du cancer chez les applicateurs de pesticides exposés au métolachlore dans le cadre de l'Étude sur la santé agricole. 2006
Cancer incidence among pesticide applicators exposed to metolachlor in the Agricultural Health Study 
https://pubmed.ncbi.nlm.nih.gov/16425265/
Cancer Incidence among Pesticide Applicators Exposed to Dicamba in the Agricultural Health Study 2006
Incidence du cancer chez les applicateurs de pesticides exposés au dicamba dans le cadre de l'étude sur la santé agricole 
https://pmc.ncbi.nlm.nih.gov/articles/PMC1626435/
TP53 gene mutations of lung cancer patients in upper northern Thailand and environmental risk factors 2008
Mutations du gène TP53 chez les patients atteints de cancer du poumon dans le nord de la Thaïlande et facteurs de risque environnementaux 
https://pubmed.ncbi.nlm.nih.gov/18656689/
Risk factors for lung cancer in the Pakistani population 2014
Facteurs de risque du cancer du poumon dans la population pakistanaise 
https://pubmed.ncbi.nlm.nih.gov/24815443/
Chronic exposure to chlorophenol related compounds in the pesticide production workplace and lung cancer: a meta-analysis 2014
Exposition chronique aux composés apparentés au chlorophénol sur le lieu de travail dans la production de pesticides et cancer du poumon : une méta-analyse 
https://pubmed.ncbi.nlm.nih.gov/25040966/
Influence of pesticides on respiratory pathology – a literature review 2020
Influence des pesticides sur les pathologies respiratoires – une revue de la littérature 
https://www.aaem.pl/INFLUENCE-OF-PESTICIDES-ON-RESPIRATORY-PATHOLOGY-A-LITERATURE-REVIEW,121899,0,2.html
Cancer et exposition professionnelle aux pesticides : une revue systématique 2021
Cancer and occupational exposure to pesticides: an umbrella review 2021
https://pmc.ncbi.nlm.nih.gov/articles/PMC8238729/
Identification of volatile biomarkers for lung cancer from different histological sources: A comprehensive study 2023
Identification de biomarqueurs volatils du cancer du poumon à partir de différentes sources histologiques : une étude exhaustive 
https://www.sciencedirect.com/science/article/abs/pii/S000326972400071X
Comprehensive assessment of pesticide use patterns and increased cancer risk 2024
Évaluation complète des modes d'utilisation des pesticides et du risque accru de cancer 
https://www.frontiersin.org/journals/cancer-control-and-society/articles/10.3389/fcacs.2024.1368086/full</t>
  </si>
  <si>
    <t xml:space="preserve">A54</t>
  </si>
  <si>
    <t xml:space="preserve">Cancer du foie</t>
  </si>
  <si>
    <t xml:space="preserve">Cancer du foie :
Hépatotoxicité induite par l'herbicide 2,4-D : mise en évidence des perturbations des fonctions hépatiques et des biomarqueurs associés 2024
2,4-D Herbicide-Induced Hepatotoxicity: Unveiling Disrupted Liver Functions and Associated Biomarkers
https://www.mdpi.com/2305-6304/12/1/35
Mortalité dans une cohorte d'applicateurs de pesticides en milieu urbain : soixante ans de suivi
Mortality in a cohort of pesticide applicators in an urban setting: sixty years of follow-up 2006
https://pubmed.ncbi.nlm.nih.gov/17291409/
Exposition aux pesticides et cancer du foie : une revue de la littérature
Pesticide exposure and liver cancer: a review 2017
https://link.springer.com/article/10.1007/s10552-017-0854-6
Association entre les facteurs de risque environnementaux et socioéconomiques et le carcinome hépatocellulaire : une méta-analyse
Association Between Environmental and Socioeconomic Risk Factors and Hepatocellular Carcinoma: A Meta-Analysis 2022
https://pubmed.ncbi.nlm.nih.gov/35252078/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Associations entre pesticides, VHC, VHB et carcinome hépatocellulaire en Égypte
Associations of pesticides, HCV, HBV, and hepatocellular carcinoma in Egypt 2005
https://pubmed.ncbi.nlm.nih.gov/16217918/
Facteurs de risque professionnels non infectieux du carcinome hépatocellulaire : une revue (Revue)
Non-infective occupational risk factors for hepatocellular carcinoma: A review 2016
https://pmc.ncbi.nlm.nih.gov/articles/PMC5364850/#sec23
Utilisation du dicamba et incidence du cancer dans l'étude sur la santé agricole : une analyse actualisée
Dicamba use and cancer incidence in the agricultural health study: an updated analysis 2020
https://academic.oup.com/ije/article/49/4/1326/5827818?login=false
The association of cancer risks with pentachlorophenol exposure: Focusing on community population in the areas along certain section of Yangtze River in China 2017
L'association des risques de cancer avec l'exposition au pentachlorophénol : se concentrer sur la population communautaire dans les zones situées le long de certaines sections du fleuve Yangtze en Chine
https://pubmed.ncbi.nlm.nih.gov/28094052/
Le myclobutanil aggrave la stéatose hépatique non alcoolique : une étude in vitro de la toxicité et de l'apoptose sur les cellules HepG2
Myclobutanil worsens nonalcoholic fatty liver disease: An in vitro study of toxicity and apoptosis on HepG2 cells 2016
The association of cancer risks with pentachlorophenol exposure: Focusing on community population in the areas along certain section of Yangtze River in China 2017
L'association des risques de cancer avec l'exposition au pentachlorophénol : se concentrer sur la population communautaire dans les zones situées le long de certaines sections du fleuve Yangtze en Chine
https://pubmed.ncbi.nlm.nih.gov/28094052/
Le myclobutanil aggrave la stéatose hépatique non alcoolique : une étude in vitro de la toxicité et de l'apoptose sur les cellules HepG2
Myclobutanil worsens nonalcoholic fatty liver disease: An in vitro study of toxicity and apoptosis on HepG2 cells 2016
https://pubmed.ncbi.nlm.nih.gov/27693777/
Exposition aux pesticides et risque de carcinome hépatocellulaire : une étude cas-témoins utilisant un système d'information géographique (SIG) pour relier les données SEER-Medicare et les données californiennes sur les pesticides
Pesticide exposure and hepatocellular carcinoma risk: A case-control study using a geographic information system (GIS) to link SEER-Medicare and California pesticide data 2015
https://pubmed.ncbi.nlm.nih.gov/26451881/
Évaluation de l'hépatotoxicité et de la clastogénicité du carbofuran chez les rats mâles Wistar
Evaluation of hepatotoxicity and clastogenicity of carbofuran in male Wistar rats 2014
https://pubmed.ncbi.nlm.nih.gov/24380753/
Impact de l'isomalathion sur la cytotoxicité et la génotoxicité du malathion dans les cellules HepaRG humaines
Impact of isomalathion on malathion cytotoxicity and genotoxicity in human HepaRG cells 2013
https://pubmed.ncbi.nlm.nih.gov/24333466/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Global DNA methylation screening of liver in piperonyl butoxide-treated mice in a two-stage hepatocarcinogenesis model 2013
Dépistage global de la méthylation de l'ADN du foie chez des souris traitées au butoxyde de pipéronyle dans un modèle d'hépatocarcinogenèse en deux étapes
https://pubmed.ncbi.nlm.nih.gov/23968726/https://pubmed.ncbi.nlm.nih.gov/27693777/
Exposition aux pesticides et risque de carcinome hépatocellulaire : une étude cas-témoins utilisant un système d'information géographique (SIG) pour relier les données SEER-Medicare et les données californiennes sur les pesticides
Pesticide exposure and hepatocellular carcinoma risk: A case-control study using a geographic information system (GIS) to link SEER-Medicare and California pesticide data 2015
https://pubmed.ncbi.nlm.nih.gov/26451881/
Évaluation de l'hépatotoxicité et de la clastogénicité du carbofuran chez les rats mâles Wistar
Evaluation of hepatotoxicity and clastogenicity of carbofuran in male Wistar rats 2014
https://pubmed.ncbi.nlm.nih.gov/24380753/
Impact de l'isomalathion sur la cytotoxicité et la génotoxicité du malathion dans les cellules HepaRG humaines
Impact of isomalathion on malathion cytotoxicity and genotoxicity in human HepaRG cells 2013
https://pubmed.ncbi.nlm.nih.gov/24333466/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Global DNA methylation screening of liver in piperonyl butoxide-treated mice in a two-stage hepatocarcinogenesis model 2013
Dépistage global de la méthylation de l'ADN du foie chez des souris traitées au butoxyde de pipéronyle dans un modèle d'hépatocarcinogenèse en deux étapes
https://pubmed.ncbi.nlm.nih.gov/23968726/
Risque de carcinome hépatocellulaire chez les travailleurs exposés aux produits chimiques
Risk of hepatocellular carcinoma in workers exposed to chemicals 2012
https://pubmed.ncbi.nlm.nih.gov/23162599/
Toutes maladies
Risque de cancer infantile associé à la résidence dans des zones à forte intensité agricole aux États-Unis 
Risk of Childhood Cancers Associated with Residence in Agriculturally Intense Areas in the United States 2008
https://pmc.ncbi.nlm.nih.gov/articles/PMC2290991/
Différences géographiques de l’incidence du cancer au Costa Rica en relation avec l’exposition environnementale et professionnelle aux pesticides
Geographical differences of cancer incidence in Costa Rica in relation to environmental and occupational pesticide exposure 1999
https://academic.oup.com/ije/article-abstract/28/3/365/666192
</t>
  </si>
  <si>
    <t xml:space="preserve">A56</t>
  </si>
  <si>
    <t xml:space="preserve">Cancer de l'estomac</t>
  </si>
  <si>
    <t xml:space="preserve">Cancer de l'estomac :
Agricultural exposures and gastric cancer risk in Hispanic farm workers in California
Expositions agricoles et risque de cancer gastrique chez les ouvriers agricoles hispaniques en Californie 2007
https://pubmed.ncbi.nlm.nih.gov/17196584/
Associations between stomach cancer incidence and drinking water contamination with atrazine and nitrate in Ontario (Canada) agroecosystems, 1987-1991 1999
Associations entre l'incidence du cancer de l'estomac et la contamination de l'eau potable par l'atrazine et le nitrate dans les agroécosystèmes de l'Ontario (Canada), 1987-1991
https://pubmed.ncbi.nlm.nih.gov/10597979/ 
Cancer chez les agriculteurs du centre de l'Italie 1993
Cancer among farmers in central Italy
https://pubmed.ncbi.nlm.nih.gov/8153589/
Étude de cohorte rétrospective de l'incidence du cancer chez les travailleurs de la lutte antiparasitaire exposés aux pesticides
[Retrospective cohort study of the cancer incidence in pesticide-exposed male pest control workers] 1986
https://pubmed.ncbi.nlm.nih.gov/3953113/
[Augmentation de la mortalité due au cancer de l'œsophage, au cancer de l'estomac et au mélanome cutané chez les opérateurs de lutte antiparasitaire exposés aux pesticides en RDA]
[Increased mortality from esophageal cancer, stomach cancer and skin melanoma in pesticide-exposed pest control operators in the DDR] 1985
https://pubmed.ncbi.nlm.nih.gov/4084002/
L'IMPACT DES PESTICIDES CHRONIQUES SUR L'INCIDENCE DU CANCER GASTRIQUE : REVUE SYSTÉMATIQUE ET MÉTA-ANALYSE
THE IMPACT OF CHRONIC PESTICIDE ON INCIDENCE OF GASTRIC CANCER: SYSTEMATIC REVIEW AND META-ANALYSIS 2024
https://www.semanticscholar.org/paper/THE-IMPACT-OF-CHRONIC-PESTICIDE-ON-INCIDENCE-OF-AND-Khoiruddin-Tartila/7be0e7a933e6230a56cb58de3791ae7c68a0ddd7
Expositions professionnelles et risques de cancer gastrique : analyse groupée du consortium du projet StoP
Occupational Exposures and Odds of Gastric Cancer: A StoP Project Consortium Pooled Analysis 2023
https://pmc.ncbi.nlm.nih.gov/articles/PMC10507679/
Expositions professionnelles et risque de cancer gastrique dans une étude cas-témoins basée sur la population
Occupational Exposures and Risk of Gastric Cancer in a Population-basedCase-Control Study 1922
https://aacrjournals.org/cancerres/article/59/23/5932/505659/Occupational-Exposures-and-Risk-of-Gastric-Cancer
Expositions agricoles et risque de cancer gastrique chez les ouvriers agricoles hispaniques en Californie
Agricultural exposures and gastric cancer risk in Hispanic farm workers in California 2007
https://pubmed.ncbi.nlm.nih.gov/17196584/
Cancer risk among farmers in the Province of Vercelli (Italy) from 2002 to 2005: an ecological study 2014
Risque de cancer chez les agriculteurs de la province de Vercelli (Italie) de 2002 à 2005 : une étude écologique
https://pubmed.ncbi.nlm.nih.gov/24998216/
Exposition au bromure de méthyle et risque de cancer dans l'étude sur la santé agricole 2012
Methyl bromide exposure and cancer risk in the Agricultural Health Study
https://pubmed.ncbi.nlm.nih.gov/22527160/</t>
  </si>
  <si>
    <t xml:space="preserve">A57</t>
  </si>
  <si>
    <t xml:space="preserve">Cancer du pancréas</t>
  </si>
  <si>
    <t xml:space="preserve">Cancer du pancréas :
Risk of pancreatic cancer and occupational exposures in Spain 2000
Risque de cancer du pancréas et expositions professionnelles en Espagne
https://academic.oup.com/annweh/article-abstract/44/5/391/226591
Mortality among aerial pesticide applicators and flight instructors: follow-up from 1965-1988 1999
Mortalité parmi les applicateurs aériens de pesticides et les instructeurs de vol : suivi de 1965 à 1988
https://pubmed.ncbi.nlm.nih.gov/10398932/
Pancreatic cancer in industrial branches and occupations in finland 1994
Cancer du pancréas dans les secteurs industriels et professionnels en Finlande
https://onlinelibrary.wiley.com/doi/abs/10.1002/ajim.4700250609
Cancer chez les agriculteurs du centre de l'Italie 
Cancer among farmers in central Italy
https://pubmed.ncbi.nlm.nih.gov/8153589/
Cancer mortality in the U.S. flour industry 1990
Mortalité par cancer dans l'industrie de la farine aux États-Unis
https://pubmed.ncbi.nlm.nih.gov/2332902/
Trends in cancer incidence among children in the U.S 1996
https://www.inserm.fr/wp-content/uploads/2021-07/inserm-expertisecollective-pesticides2021-rapportcomplet-0.pdf
Comprehensive assessment of pesticide use patterns and increased cancer risk 2024
Évaluation complète des modes d'utilisation des pesticides et du risque accru de cancer
https://www.frontiersin.org/journals/cancer-control-and-society/articles/10.3389/fcacs.2024.1368086/full
Cancer risks in a population-based study of 70,570 agricultural workers: results from the Canadian census health and Environment cohort (CanCHEC) 2017
Risques de cancer dans une étude populationnelle menée auprès de 70 570 travailleurs agricoles : résultats de la cohorte canadienne de recensement, de santé et d’environnement (CanCHEC) 
https://pubmed.ncbi.nlm.nih.gov/28525996/
Exposure to environmental chemicals and heavy metals, and risk of pancreatic cancer 2015
Exposition aux produits chimiques environnementaux et aux métaux lourds et risque de cancer du pancréas
https://pubmed.ncbi.nlm.nih.gov/26293241/
Utilisation de pesticides agricoles et risque de cancer du pancréas dans la cohorte de l'étude sur la santé agricole 2009 
Agricultural pesticide use and pancreatic cancer risk in the Agricultural Health Study Cohort 
https://pubmed.ncbi.nlm.nih.gov/19142867/
Pesticide sales and adult male cancer mortality in Brazil 2009
Ventes de pesticides et mortalité par cancer chez les hommes adultes au Brésil
https://pubmed.ncbi.nlm.nih.gov/18838335/
Lifestyle, occupational, and reproductive factors in relation to pancreatic cancer risk 2007
Facteurs liés au mode de vie, à la profession et à la reproduction en relation avec le risque de cancer du pancréas
https://pubmed.ncbi.nlm.nih.gov/17632317/
Occupational exposure to pesticides and pancreatic cancer 2001
Exposition professionnelle aux pesticides et cancer du pancréas
https://pubmed.ncbi.nlm.nih.gov/11148019/</t>
  </si>
  <si>
    <t xml:space="preserve">A8</t>
  </si>
  <si>
    <t xml:space="preserve">Cancer du sein</t>
  </si>
  <si>
    <t xml:space="preserve">Cancer du sein :
Pesticides and breast cancer risk: a comparison between developed and developing countries 2010
Pesticides et risque de cancer du sein : une comparaison entre pays développés et pays en développement
https://pubmed.ncbi.nlm.nih.gov/20593953/
Mammary gland development as a sensitive endpoint following acute prenatal exposure to a mixture of atrazine metabolites in Long-Evans rats. 2007
Développement de la glande mammaire comme critère d'évaluation sensible après une exposition prénatale aiguë à un mélange de métabolites d'atrazine chez les rates Long-Evans https://pubmed.ncbi.nlm.nih.gov/17450222/
Reported residential pesticide use and breast cancer risk on Long Island, New York 2007
Utilisation résidentielle déclarée de pesticides et risque de cancer du sein à Long Island, New York
https://pubmed.ncbi.nlm.nih.gov/17166928/
Breast cancer risk in Hispanic agricultural workers in California 2005
Risque de cancer du sein chez les travailleuses agricoles hispaniques en Californie 2005
https://pubmed.ncbi.nlm.nih.gov/15875887/
Pesticide Use and Breast Cancer Risk among Farmers’ Wives in the Agricultural Health Study 2005
Utilisation de pesticides et risque de cancer du sein chez les femmes d'agriculteurs dans le cadre de l'étude sur la santé agricole 
https://academic.oup.com/aje/article-abstract/161/2/121/256660
Breast cancer and serum organochlorine residues 2003
Cancer du sein et résidus d'organochlorés dans le serum
https://pubmed.ncbi.nlm.nih.gov/12709520/
Occupational histories of cancer patients in a Canadian cancer treatment center and the generated hypothesis regarding breast cancer and farming 2002
Antécédents professionnels de patients atteints de cancer dans un centre de traitement du cancer canadien et hypothèse formulée concernant le cancer du sein et l'agriculture 
https://pubmed.ncbi.nlm.nih.gov/12412853/
Mammographic findings and occupational exposure to pesticides currently in use on Crete 2001
Résultats mammographiques et exposition professionnelle aux pesticides actuellement utilisés en Crète
https://pubmed.ncbi.nlm.nih.gov/11506962/
A population-based case-control study of farming and breast cancer in North Carolina 2000
Une étude cas-témoins populationnelle sur l'agriculture et le cancer du sein en Caroline du Nord
https://pubmed.ncbi.nlm.nih.gov/10955404/
Identification of occupational cancer risks in British Columbia. A population-based case-control study of 995 incident breast cancer cases by menopausal status, controlling for confounding factors 2000
Identification des risques de cancer professionnel en Colombie-Britannique. Une étude cas-témoins populationnelle portant sur 995 cas incidents de cancer du sein, stratifiée selon le statut ménopausique et ajustée sur les facteurs de confusion.
https://pubmed.ncbi.nlm.nih.gov/10738708/
Progression of Breast Cancer Cells Was Enhanced by Endocrine-Disrupting Chemicals, Triclosan and Octylphenol, via an Estrogen Receptor-Dependent Signaling Pathway in Cellular and Mouse Xenograft Models 2014
La progression des cellules cancéreuses du sein a été favorisée par des perturbateurs endocriniens, le triclosan et l'octylphénol, via une voie de signalisation dépendante des récepteurs d'œstrogènes dans des modèles cellulaires et de xénogreffes murines.
https://pubs.acs.org/doi/abs/10.1021/tx5000156
DDT/DDE and breast cancer: a meta-analysis 2013
DDT/DDE et cancer du sein : une méta-analyse 
https://pubmed.ncbi.nlm.nih.gov/24021539/
Glyphosate induces human breast cancer cells growth via estrogen receptors 2013
Le glyphosate induit la croissance des cellules cancéreuses du sein humain via les récepteurs d'œstrogènes.
https://pubmed.ncbi.nlm.nih.gov/23756170/
Increased cancer burden among pesticide applicators and others due to pesticide exposure 2013
Augmentation de la prévalence du cancer chez les applicateurs de pesticides et d'autres personnes en raison de l'exposition aux pesticides
https://pubmed.ncbi.nlm.nih.gov/23322675/
Noticing pesticide spray drift from agricultural pesticide application areas and breast cancer: a case-control study 2013
Constatation de la dérive des pulvérisations de pesticides provenant des zones d'application agricole et cancer du sein : une étude cas-témoins
https://pubmed.ncbi.nlm.nih.gov/24892153/
Complex organochlorine pesticide mixtures as determinant factor for breast cancer risk: a population-based case-control study in the Canary Islands (Spain) 2012
Mélanges complexes de pesticides organochlorés comme facteur déterminant du risque de cancer du sein : une étude cas-témoins en population aux îles Canaries (Espagne)
https://pubmed.ncbi.nlm.nih.gov/22534004/
In vitro effects of herbicides and insecticides on human breast cells 2012
Effets in vitro des herbicides et des insecticides sur les cellules mammaires humaines 
https://pubmed.ncbi.nlm.nih.gov/23762632/
Synergistic effect of malathion and estrogen on mammary gland carcinogenesis 2012
Effet synergique du malathion et des œstrogènes sur la carcinogenèse mammaire 
https://pubmed.ncbi.nlm.nih.gov/22614519/
Environmental exposure and breast cancer among young women in Rio de Janeiro, Brazil 2010
Exposition environnementale et cancer du sein chez les jeunes femmes à Rio de Janeiro, au Brésil
https://pubmed.ncbi.nlm.nih.gov/20563919/
Environmental Oestrogens and Breast Cancer: Evidence for Combined Involvement of Dietary, Household and Cosmetic Xenoestrogens 2010
Œstrogènes environnementaux et cancer du sein : preuves d’une implication combinée des xénoestrogènes alimentaires, ménagers et cosmétiques 
https://ar.iiarjournals.org/content/30/3/815.full
Organochlorine insecticides DDT and chlordane in relation to survival following breast cancer 2016
Insecticides organochlorés DDT et chlordane et survie après un cancer du sein
https://pubmed.ncbi.nlm.nih.gov/26285160/
Organophosphate insecticide use and cancer incidence among spouses of pesticide applicators in the Agricultural Health Study 2015
Utilisation d'insecticides organophosphorés et incidence du cancer chez les conjoints d'applicateurs de pesticides dans le cadre de l'étude sur la santé agricole 
https://pubmed.ncbi.nlm.nih.gov/26150671/
Risk of female breast cancer and serum concentrations of organochlorine pesticides and polychlorinated biphenyls: a case-control study in Tunisia 2015
Risque de cancer du sein chez la femme et concentrations sériques de pesticides organochlorés et de polychlorobiphényles : une étude cas-témoins en Tunisie 
https://pubmed.ncbi.nlm.nih.gov/25804877/
The organochlorine pesticides residues in the invasive ductal breast cancer patients 2015
Résidus de pesticides organochlorés chez les patientes atteintes d'un cancer du sein canalaire infiltrant 
https://pubmed.ncbi.nlm.nih.gov/26410088/
Timing of Environmental Exposures as a Critical Element in Breast Cancer Risk 2015
Le moment de l'exposition environnementale comme élément critique du risque de cancer du sein
https://academic.oup.com/jcem/article-abstract/100/9/3245/2836022?redirectedFrom=fulltext
Assessing the underlying breast cancer risk of Chinese females contributed by dietary intake of residual DDT from agricultural soils 2014
Évaluation du risque sous-jacent de cancer du sein chez les femmes chinoises lié à l'ingestion alimentaire de DDT résiduel provenant des sols agricoles
https://pubmed.ncbi.nlm.nih.gov/25160079/
Case-control study of breast cancer and exposure to synthetic environmental chemicals among Alaska Native women 2014
Étude cas-témoins sur le cancer du sein et l'exposition aux produits chimiques de synthèse dans l'environnement chez les femmes autochtones d'Alaska
http://www.ncbi.nlm.nih.gov/pubmed/25442219
Effect of nonpersistent pesticides on estrogen receptor, androgen receptor, and aryl hydrocarbon receptor 2014
Effet des pesticides non persistants sur le récepteur des œstrogènes, le récepteur des androgènes et le récepteur des hydrocarbures aromatiques 
https://pubmed.ncbi.nlm.nih.gov/23436777/
Exogenous hormonal regulation in breast cancer cells by phytoestrogens and endocrine disruptors 2014
Régulation hormonale exogène des cellules cancéreuses du sein par les phytoestrogènes et les perturbateurs endocriniens
https://pubmed.ncbi.nlm.nih.gov/24304271/
Household and occupational exposure to pesticides and risk of breast cancer 2013
Exposition domestique et professionnelle aux pesticides et risque de cancer du sein
https://pubmed.ncbi.nlm.nih.gov/23767826/
Differential gene expression pattern in human mammary epithelial cells induced by realistic organochlorine mixtures described in healthy women and in women diagnosed with breast cancer 2016
Profil d'expression génique différentielle dans les cellules épithéliales mammaires humaines induit par des mélanges organochlorés réalistes, décrit chez des femmes en bonne santé et chez des femmes atteintes d'un cancer du sein. 
https://pubmed.ncbi.nlm.nih.gov/26853153/
Epidemiological trends of hormone-related cancers in Slovenia 2016
Tendances épidémiologiques des cancers hormono-dépendants en Slovénie 
https://pubmed.ncbi.nlm.nih.gov/27331295/
Human exposure to endocrine disrupting compounds: Their role in reproductive systems, metabolic syndrome and breast cancer. A review 2016
Exposition humaine aux perturbateurs endocriniens : leur rôle dans le système reproducteur, le syndrome métabolique et le cancer du sein. Une revue de la littérature. 
https://pubmed.ncbi.nlm.nih.gov/27504873/
Occupational exposure and risk of breast cancer 2016
Exposition professionnelle et risque de cancer du sein
https://pubmed.ncbi.nlm.nih.gov/26998264/
Pesticide chlorpyrifos acts as an endocrine disruptor in adult rats causing changes in mammary gland and hormonal balance 2016
Le pesticide chlorpyrifos agit comme un perturbateur endocrinien chez les rats adultes, provoquant des modifications de la glande mammaire et de l'équilibre hormonal.
https://pubmed.ncbi.nlm.nih.gov/26518068/
Chlorpyrifos inhibits cell proliferation through ERK1/2 phosphorylation in breast cancer cell lines 2015
Le chlorpyrifos inhibe la prolifération cellulaire par phosphorylation d'ERK1/2 dans les lignées cellulaires du cancer du sein
https://pubmed.ncbi.nlm.nih.gov/25180937/
DDT Exposure in Utero and Breast Cancer 2015
Exposition au DDT in utero et cancer du sein
https://pubmed.ncbi.nlm.nih.gov/26079774/
Effects of environmental organochlorine pesticides on human breast cancer: putative involvement on invasive cell ability 2015
Effets des pesticides organochlorés environnementaux sur le cancer du sein humain : implication potentielle sur la capacité invasive des cellules
https://pubmed.ncbi.nlm.nih.gov/23913582/
In vitro evaluation of oestrogenic/androgenic activity of the serum organochlorine pesticide mixtures previously described in a breast cancer case-control study 2015
Évaluation in vitro de l'activité œstrogénique/androgénique des mélanges de pesticides organochlorés sériques précédemment décrits dans une étude cas-témoins sur le cancer du sein
https://pubmed.ncbi.nlm.nih.gov/26282753/
Résidus de pesticides organochlorés dans le tissu mammaire humain et leurs relations avec les caractéristiques cliniques et pathologiques du cancer du sein
Organochlorine pesticide residues in human breast tissue and their relationships with clinical and pathological characteristics of breast cancer 2018
https://pubmed.ncbi.nlm.nih.gov/29923341/
Comparaison des modèles de guérison Weibull et log-normale avec Cox dans l'analyse de survie des patientes atteintes d'un cancer du sein à Rafsanjan
Comparison of Weibull and Lognormal Cure Models with Cox in the Survival Analysis Of Breast Cancer Patients in Rafsanjan 2017
https://pubmed.ncbi.nlm.nih.gov/28413171/
Niveaux de polluants organiques persistants dans le lait maternel des femmes mayas du Yucatan, au Mexique 2017
Levels of persistent organic pollutants in breast milk of Maya women in Yucatan, Mexico
https://pubmed.ncbi.nlm.nih.gov/28091886/
Expositions professionnelles et susceptibilité génétique aux cancers des voies urinaires : une revue systématique et une méta-analyse 2018
Occupational exposures and genetic susceptibility to urinary tract cancers: a systematic review and meta-analysis
https://pubmed.ncbi.nlm.nih.gov/28403014/
Accumulation de pesticides organochlorés et cancer du sein : une étude cas-témoins en milieu hospitalier 2017
Organochlorine pesticides accumulation and breast cancer: A hospital-based case-control study
https://pubmed.ncbi.nlm.nih.gov/28459199/
Recent advances on bisphenol-A and endocrine disruptor effects on human prostate cancer 2017
Progrès récents concernant les effets du bisphénol A et des perturbateurs endocriniens sur le cancer de la prostate chez l'homme 
https://pubmed.ncbi.nlm.nih.gov/28257827/
Serum levels of environmental pollutants is a risk factor for breast cancer in Inuit: a case control study 2017
Les concentrations sériques de polluants environnementaux constituent un facteur de risque de cancer du sein chez les Inuits : une étude cas-témoins 
https://pubmed.ncbi.nlm.nih.gov/28610584/
Childhood and Adolescent Pesticide Exposure and Breast Cancer Risk 2016
Exposition aux pesticides pendant l'enfance et l'adolescence et risque de cancer du sein 
https://pubmed.ncbi.nlm.nih.gov/26808595/
Correlation between toxic organochlorine pesticides and breast cancer 2017 
Corrélation entre les pesticides organochlorés toxiques et le cancer du sein 2017
https://pubmed.ncbi.nlm.nih.gov/28067071/
Differences in GPR30 Regulation by Chlorotriazine Herbicides in Human Breast Cells 2016
Différences de régulation du GPR30 par les herbicides chlorotriazines dans les cellules mammaires humaines
https://pubmed.ncbi.nlm.nih.gov/26955487/
𝗣𝗮𝘁𝗵𝗼𝗹𝗼𝗴𝗶𝗲𝘀 𝗲𝗻𝗱𝗼𝗰𝗿𝗶𝗻𝗶𝗲𝗻𝗻𝗲𝘀 𝗼𝗯𝘀𝗲𝗿𝘃𝗲́𝗲𝘀 𝗰𝗵𝗲𝘇 𝗹'𝗛𝗼𝗺𝗺𝗲 𝗲𝗻 𝗿𝗮𝗽𝗽𝗼𝗿𝘁 𝗮𝘃𝗲𝗰 𝗹'𝗲𝘅𝗽𝗼𝘀𝗶𝘁𝗶𝗼𝗻 𝗮𝘂𝘅 𝗽𝗲𝘀𝘁𝗶𝗰𝗶𝗱𝗲𝘀 𝗼𝗿𝗴𝗮𝗻𝗼𝗰𝗵𝗹𝗼𝗿𝗲́𝘀 : 2009
Endocrine pathologies observed in humans in relation to exposure to organochlorine pesticides 2009
https://www.ata-journal.org/articles/ata/abs/2009/04/ata09035/ata09035.html
𝗣𝗲𝘀𝘁𝗶𝗰𝗶𝗱𝗲𝘀 𝗮𝗻𝗱 𝗕𝗿𝗲𝗮𝘀𝘁 𝗖𝗮𝗻𝗰𝗲𝗿 :
http://ebooks.manu2sent.com/id/eprint/1334/1/ABCR20120300001_96337145.pdf
𝗔𝘀𝘀𝗼𝗰𝗶𝗮𝘁𝗶𝗼𝗻𝘀 𝗲𝗻𝘁𝗿𝗲 𝗽𝗼𝗹𝗹𝘂𝗮𝗻𝘁𝘀 𝗼𝗿𝗴𝗮𝗻𝗶𝗾𝘂𝗲𝘀 𝗽𝗲𝗿𝘀𝗶𝘀𝘁𝗮𝗻𝘁𝘀 𝗲𝘁 𝗿𝗶𝘀𝗾𝘂𝗲 𝗱𝗲 𝗺𝗲́𝘁𝗮𝘀𝘁𝗮𝘀𝗲 𝗱𝘂 𝗰𝗮𝗻𝗰𝗲𝗿 𝗱𝘂 𝘀𝗲𝗶𝗻 :
Associations between persistent organic pollutants and risk of breast cancer metastasis 2019
https://www.sciencedirect.com/science/article/pii/S0160412019314953?
𝗜𝗺𝗽𝗮𝗰𝘁 𝗱𝗲𝘀 𝗽𝗲𝘀𝘁𝗶𝗰𝗶𝗱𝗲𝘀 𝗽𝗲𝗿𝘁𝘂𝗿𝗯𝗮𝘁𝗲𝘂𝗿𝘀 𝗲𝗻𝗱𝗼𝗰𝗿𝗶𝗻𝗶𝗲𝗻𝘀 𝘀𝘂𝗿 𝗹𝗲 𝗰𝗮𝗻𝗰𝗲𝗿 𝗱𝘂 𝘀𝗲𝗶𝗻 :
[Impact of endocrine disrupting pesticides on breast cancer] 2020
https://pubmed.ncbi.nlm.nih.gov/31634589/
𝗘́𝘁𝘂𝗱𝗲 𝗰𝗮𝘀-𝘁𝗲́𝗺𝗼𝗶𝗻𝘀 𝘀𝘂𝗿 𝗹𝗲𝘀 𝘀𝘂𝗯𝘀𝘁𝗮𝗻𝗰𝗲𝘀 𝗽𝗲𝗿𝗳𝗹𝘂𝗼𝗿𝗼𝗮𝗹𝗸𝘆𝗹𝗲́𝗲𝘀 𝗲𝘁 𝗹𝗲 𝗿𝗶𝘀𝗾𝘂𝗲 𝗱𝗲 𝗰𝗮𝗻𝗰𝗲𝗿 𝗱𝘂 𝘀𝗲𝗶𝗻 𝗰𝗵𝗲𝘇 𝗹𝗲𝘀 𝗳𝗲𝗺𝗺𝗲𝘀 𝘁𝗮𝗶̈𝘄𝗮𝗻𝗮𝗶𝘀𝗲𝘀 :
A case-control study of perfluoroalkyl substances and the risk of breast cancer in Taiwanese women 2020
https://www.sciencedirect.com/science/article/pii/S0160412020318055
𝗟𝗲𝘀 𝘀𝘂𝗯𝘀𝘁𝗮𝗻𝗰𝗲𝘀 𝗽𝗲𝗿𝗳𝗹𝘂𝗼𝗿𝗼𝗮𝗹𝗸𝘆𝗹𝗲́𝗲𝘀 (𝗣𝗙𝗔𝗦) 𝗰𝗼𝗺𝗺𝗲 𝗳𝗮𝗰𝘁𝗲𝘂𝗿𝘀 𝗱𝗲 𝗿𝗶𝘀𝗾𝘂𝗲 𝗱𝘂 𝗰𝗮𝗻𝗰𝗲𝗿 𝗱𝘂 𝘀𝗲𝗶𝗻 : 𝘂𝗻𝗲 𝗲́𝘁𝘂𝗱𝗲 𝗰𝗮𝘀-𝘁𝗲́𝗺𝗼𝗶𝗻𝘀 𝗱𝗮𝗻𝘀 𝗹𝗮 𝗽𝗼𝗽𝘂𝗹𝗮𝘁𝗶𝗼𝗻 𝗰𝗵𝗶𝗻𝗼𝗶𝘀𝗲 :
Perfluoroalkyl substances (PFASs) as risk factors for breast cancer: a case-control study in Chinese population 2022
https://pubmed.ncbi.nlm.nih.gov/36085159/
Produits chimiques environnementaux et cancer du sein : une revue actualisée de la littérature épidémiologique éclairée par des mécanismes biologiques 2018
Environmental chemicals and breast cancer: An updated review of epidemiological literature informed by biological mechanisms 2017
https://www.sciencedirect.com/science/article/pii/S0013935117307971?
DDT sérique périnatal grand-mère en relation avec les premières règles des petites-filles et l'obésité à l'âge adulte : trois générations dans la cohorte des études sur la santé et le développement de l'enfant 2021
Grandmaternal Perinatal Serum DDT in Relation to Granddaughter Early Menarche and Adult Obesity: Three Generations in the Child Health and 
Development Studies Cohort  2021
https://aacrjournals.org/cebp/article-abstract/30/8/1480/671027/Grandmaternal-Perinatal-Serum-DDT-in-Relation-to?redirectedFrom=fulltext
Exposition aux insecticides organophosphorés et risques accrus pour la santé et le cancer chez les femmes américaines   2020
Exposure to organophosphorus insecticides and increased risks of health and cancer in US women 
https://pubmed.ncbi.nlm.nih.gov/32828957/
Incidence du cancer du sein chez l'homme en Écosse sur une période de vingt-cinq ans (1992-2017)     2020
Incidence of male breast cancer in Scotland over a twenty-five-year period (1992–2017)
https://www.sciencedirect.com/science/article/abs/pii/S0748798320300135
Énormément d’études et de pesticides étudiés
Les évaluations réglementaires des pesticides de l'EPA des États-Unis nécessitent des lignes directrices plus claires pour prendre en compte les tumeurs des glandes mammaires et d’autres effets sur les glandes mammaires
US EPA's regulatory pesticide evaluations need clearer guidelines for considering mammary gland tumors and other mammary gland effects 2020
https://www.sciencedirect.com/science/article/pii/S0303720720302276?via%3Dihub#sec4
DDT et cancer du sein : étude prospective du temps d'induction et des fenêtres de sensibilité 
DDT and Breast Cancer: Prospective Study of Induction Time and Susceptibility Windows 2019
https://academic.oup.com/jnci/article/111/8/803/5299924?login=false
Les herbicides à base de glyphosate à faibles doses affectent les voies canoniques dans les lignées cellulaires de cancer du sein positives et négatives aux œstrogènes
Glyphosate-based herbicides at low doses affect canonical pathways in estrogen positive and negative breast cancer cell lines 2019
https://journals.plos.org/plosone/article?id=10.1371/journal.pone.0219610#sec014
Effets des pesticides néonicotinoïdes sur l'expression de l'aromatase spécifique du promoteur (CYP19) dans les cellules cancéreuses du sein Hs578t et le rôle de la voie VEGF
Effects of Neonicotinoid Pesticides on Promoter-Specific Aromatase (CYP19) Expression in Hs578t Breast Cancer Cells and the Role of the VEGF Pathway 2018
https://ehp.niehs.nih.gov/doi/full/10.1289/EHP2698?url_ver=Z39.88-2003&amp;rfr_id=ori:rid:crossref.org&amp;rfr_dat=cr_pub%3dpubmed
Predicting the relationship between pesticide genotoxicity and breast cancer risk in South Indian women in in vitro and in vivo experiments
Prédire la relation entre la génotoxicité des pesticides et le risque de cancer du sein chez les femmes du sud de l'Inde dans des expériences in vitro et in vivo 2023
https://www.nature.com/articles/s41598-023-35552-3
Risque de cancer du sein chez les filles d'ouvriers agricoles au Danemark   2024
Risk of breast cancer in daughters of agricultural workers in Denmark
https://pubmed.ncbi.nlm.nih.gov/37866542/
Carcinogenèse mammaire induite par les pesticides organophosphorés 2023
Breast carcinogenesis induced by organophosphorous pesticides
https://pubmed.ncbi.nlm.nih.gov/36858780/
Les insecticides néonicotinoïdes favorisent la progression du cancer du sein via le récepteur d'œstrogène couplé à la protéine G : études in vivo, in vitro et in silico
Neonicotinoid insecticides promote breast cancer progression via G protein-coupled estrogen receptor: In vivo, in vitro and in silico studies 2022 https://www.sciencedirect.com/science/article/pii/S0160412022004950?via%3Dihub
Cancer et exposition professionnelle aux pesticides : une revue générale 2021
Cancer and occupational exposure to pesticides: an umbrella review
https://pmc.ncbi.nlm.nih.gov/articles/PMC8238729/
Endocrine disrupting chemicals and breast cancer: a systematic review of epidemiological studies 2021
Produits chimiques perturbateurs endocriniens et cancer du sein : une revue systématique des études épidémiologiques
La plupart des perturbateurs endocriniens étant très persistants dans l'environnement et bioaccumulables, il est essentiel d'évaluer leurs impacts à long terme, notamment multigénérationnels et transgénérationnels. De plus, l'alimentation étant souvent une voie d'exposition majeure aux perturbateurs endocriniens, des évaluations rigoureuses de l'exposition aux perturbateurs endocriniens potentiels présents dans les aliments et leurs emballages sont nécessaires.
https://www.tandfonline.com/doi/full/10.1080/10408398.2021.1903382#abstract
Prédire la relation entre la génotoxicité des pesticides et le risque de cancer du sein chez les femmes du sud de l'Inde dans des expériences in vitro et in vivo  2023
Predicting the relationship between pesticide genotoxicity and breast cancer risk in South Indian women in in vitro and in vivo experiments 2023
https://www.nature.com/articles/s41598-023-35552-3#Sec13
Le potentiel perturbateur endocrinien des pesticides fluorés et le mécanisme moléculaire des EDP dans les modèles cellulaires 2024
The potential endocrine-disrupting of fluorinated pesticides and molecular mechanism of EDPs in cell models
https://www.sciencedirect.com/science/article/pii/S0147651324016919
Mixed contaminant exposure in tapwater and the potential implications for human-health in disadvantaged communities in California 2024
Exposition à divers contaminants dans l'eau du robinet et ses implications potentielles pour la santé humaine dans les communautés défavorisées de Californie 
https://www.sciencedirect.com/science/article/pii/S0043135424013848
Occupational exposure to pesticides affects systemic cytokine profile and correlates with poor clinical prognosis in young women with breast cancer  2024
L’exposition professionnelle aux pesticides affecte le profil des cytokines systémiques et est corrélée à un mauvais pronostic clinique chez les jeunes femmes atteintes d’un cancer du sein.
https://www.tandfonline.com/doi/full/10.1080/08923973.2024.2430665
Études sur l'exposition aux pesticides et l'augmentation du risque de cancer du sein chez les femmes
Pesticide exposure and increased breast cancer risk in women population studies 2024
https://www.sciencedirect.com/science/article/pii/S0048969724031358
Associations entre l'accumulation de polluants organiques persistants dans le tissu adipeux mammaire et l'évolution du cancer du sein après chirurgie
Associations of accumulated persistent organic pollutants in breast adipose tissue with the evolution of breast cancer after surgery 2023
https://www.sciencedirect.com/science/article/pii/S0048969723039967
Atrazine promotes breast cancer development by suppressing immune function and upregulating MMP expression 2022
L'atrazine favorise le développement du cancer du sein en supprimant la fonction immunitaire et en régulant positivement l'expression des MMP
https://www.sciencedirect.com/science/article/pii/S0147651323001951
Bref rapport de recherche : l'exposition professionnelle aux pesticides entraîne des modifications inflammatoires importantes dans le tissu mammaire normal
Brief research report pesticide occupational exposure leads to significant inflammatory changes in normal mammary breast tissue  2025
https://www.frontiersin.org/journals/public-health/articles/10.3389/fpubh.2023.1229422/full
Endocrine-disrupting chemicals (EDCs) and cancer: new perspectives on an old relationship
Perturbateurs endocriniens (PE) et cancer : nouvelles perspectives sur une relation ancienne 2022
https://link.springer.com/article/10.1007/s40618-022-01983-4
Exposome epidemiology for suspect environmental chemical exposures during pregnancy linked to subsequent breast cancer diagnosis 2023
Épidémiologie des exposomes pour les expositions chimiques environnementales suspectes pendant la grossesse liées à un diagnostic ultérieur de cancer du sein
https://www.sciencedirect.com/science/article/pii/S0160412023003859#s0095</t>
  </si>
  <si>
    <t xml:space="preserve">A10</t>
  </si>
  <si>
    <t xml:space="preserve">Cancer des ovaires</t>
  </si>
  <si>
    <t xml:space="preserve">Cancer des ovaires :
Mortalité dans une cohorte d'applicateurs de pesticides en milieu urbain : soixante ans de suivi 2006
Mortality in a cohort of pesticide applicators in an urban setting: sixty years of follow-up 2006
https://pubmed.ncbi.nlm.nih.gov/17291409/
The potential endocrine-disrupting of fluorinated pesticides and molecular mechanism of EDPs in cell models 2024
Le potentiel perturbateur endocrinien des pesticides fluorés et le mécanisme moléculaire des EDP dans les modèles cellulaires
https://www.sciencedirect.com/science/article/pii/S0147651324016919?via%3Dihub
Exposition agricole et risque de cancer de l'ovaire dans la cohorte AGRIculture et CANcer (AGRICAN) 
Agricultural exposure and risk of ovarian cancer in the AGRIculture and CANcer (AGRICAN) cohort 2023
https://oem.bmj.com/content/81/2/75.abstract
Assessment of Glyphosate Induced Epigenetic Transgenerational Inheritance of Pathologies and Sperm Epimutations: Generational Toxicology 2019
Évaluation de l'hérédité transgénérationnelle épigénétique induite par le glyphosate des pathologies et des épimutations spermatiques : toxicologie générationnelle
https://www.nature.com/articles/s41598-019-42860-0
Simazine, a triazine herbicide, disrupts swine granulosa cell functions 2018
La simazine, un herbicide à base de triazine, perturbe les fonctions des cellules de la granulosa porcine
https://pubmed.ncbi.nlm.nih.gov/33365088/
Effects of Endocrine-Disrupting Chemicals and Epigenetic Modifications in Ovarian Cancer: A Review 2018
Effets des perturbateurs endocriniens et des modifications épigénétiques sur le cancer de l'ovaire : une revue
https://pubmed.ncbi.nlm.nih.gov/28602118/
Organophosphate insecticide use and cancer incidence among spouses of pesticide applicators in the Agricultural Health Study 2015
Utilisation d'insecticides organophosphorés et incidence du cancer chez les conjoints d'applicateurs de pesticides dans l'étude sur la santé agricole
https://pubmed.ncbi.nlm.nih.gov/26150671/</t>
  </si>
  <si>
    <t xml:space="preserve">A11</t>
  </si>
  <si>
    <t xml:space="preserve">Cancer de l'utérus</t>
  </si>
  <si>
    <t xml:space="preserve">Cancer de l'utérus :
Levels of persistent organic pollutants in breast milk of Maya women in Yucatan, Mexico 2017
Niveaux de polluants organiques persistants dans le lait maternel des femmes mayas du Yucatan, au Mexique
https://pubmed.ncbi.nlm.nih.gov/28091886/
Monitoring of organochlorine pesticides in blood of women with uterine cervix cancer 2017
Surveillance des pesticides organochlorés dans le sang des femmes atteintes d'un cancer du col de l'utérus 
https://pubmed.ncbi.nlm.nih.gov/27876223/
An endocrine-disrupting chemical, fenvalerate, induces cell cycle progression and collagen type I expression in human uterine leiomyoma and myometrial cells 2010
Un perturbateur endocrinien, le fenvalérate, induit la progression du cycle cellulaire et l'expression du collagène de type I dans les cellules du léiomyome utérin humain et du myomètre.
https://pubmed.ncbi.nlm.nih.gov/20230880/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t>
  </si>
  <si>
    <t xml:space="preserve">A12</t>
  </si>
  <si>
    <t xml:space="preserve">Endométriose</t>
  </si>
  <si>
    <t xml:space="preserve">Endométriose :
Pollution à la dioxine et endométriose en Belgique 1994
Dioxin pollution and endometriosis in Belgium Available for Purchase Get access Arrow
https://academic.oup.com/humrep/article-abstract/9/6/1001/646380
Pollution et endométriose : une plongée en profondeur dans les impacts environnementaux sur la santé des femmes 2023
Pollution and endometriosis: A deep dive into the environmental impacts on women's health
https://obgyn.onlinelibrary.wiley.com/doi/10.1111/1471-0528.17687#:~:text=EDCs%20such%20as%20bisphenol%20A,%25%20CI%201.23%E2%80%931.60
Incidence des maladies endocriniennes parmi les résidents des zones préoccupantes de New York. 2001
Incidence of endocrine disease among residents of New York areas of concern. 
https://www.ncbi.nlm.nih.gov/pmc/articles/PMC1240619/
Endométriose chez les macaques rhésus suite à une exposition chronique à la 2,3,7,8-tétrachlorodibenzo- p -dioxine 1993
Endometriosis in Rhesus Monkeys (Macaca mulatta) Following Chronic Exposure to 2,3,7,8-Tetrachlorodibenzo-p-dioxin 
https://academic.oup.com/toxsci/article-abstract/21/4/433/1735339
Données épidémiologiques humaines sur les associations entre l'exposition aux produits chimiques organochlorés et l'endométriose : revue systématique et méta-analyse. 2018
Human epidemiological evidence about the associations between exposure to organochlorine chemicals and endometriosis: Systematic review and meta-analysis
https://www.sciencedirect.com/science/article/pii/S0160412018311887#s0140
High plasma concentrations of di-(2-ethylhexyl)-phthalate in women with endometriosis 2003
Concentrations plasmatiques élevées de phtalate de di-(2-éthylhexyle) chez les femmes atteintes d'endométriose
https://pubmed.ncbi.nlm.nih.gov/12832380/#:~:text=Results%3A%20Endometriotic%20women%20showed%20significantly,detectable%20DEHP%20and%20%2For%20MEHP
Facteurs de risque environnementaux et liés à l'hôte dans l'endométriose et les nodules endométriosiques profonds : une étude cas-témoins appariés 2005
Environmental and host-associated risk factors in endometriosis and deep endometriotic nodules: A matched case–control study
https://www.sciencedirect.com/science/article/abs/pii/S0013935106000776
Mesure des taux de bisphénol A et de bisphénol B dans les sérums sanguins humains de femmes saines et endométriosiques 2009
Measurement of bisphenol A and bisphenol B levels in human blood sera from healthy and endometriotic women 
https://pubmed.ncbi.nlm.nih.gov/19444800/ 
Infertilité associée à l'endométriose : étude des tendances sur une décennie chez les femmes de la région de l'Estrie au Québec, Canada 2010
Endometriosis-associated infertility: a decade's trend study of women from the Estrie region of Quebec, Canada
https://pubmed.ncbi.nlm.nih.gov/20486880/ 
Substances perfluoroalkylées (PFAS) dans l'eau potable et risque de syndrome des ovaires polykystiques, de léiomyome utérin et d'endométriose : une étude de cohorte suédoise 2021
Perfluoroalkyl substances (PFAS) in drinking water and risk for polycystic ovarian syndrome, uterine leiomyoma, and endometriosis: A Swedish cohort study
https://pubmed.ncbi.nlm.nih.gov/34391986/</t>
  </si>
  <si>
    <t xml:space="preserve">A71</t>
  </si>
  <si>
    <t xml:space="preserve">Syndrome des ovaires polykystiques (SOPK)</t>
  </si>
  <si>
    <t xml:space="preserve">Syndrome des ovaires polykystiques (SOPK) : 
Association of serum organochlorine pesticides concentrations with reproductive hormone levels and polycystic ovary syndrome in a Chinese population 2017
Association des concentrations sériques de pesticides organochlorés avec les taux d'hormones reproductives et le syndrome des ovaires polykystiques dans une population chinoise 
https://pubmed.ncbi.nlm.nih.gov/28043072/
Environmental toxicant induced epigenetic transgenerational inheritance of ovarian pathology and granulosa cell epigenome and transcriptome alterations: ancestral origins of polycystic ovarian syndrome and primary ovarian insufiency 2018
Transmission épigénétique transgénérationnelle induite par des toxiques environnementaux de pathologies ovariennes et d'altérations de l'épigénome et du transcriptome des cellules de la granulosa : origines ancestrales du syndrome des ovaires polykystiques et de l'insuffisance ovarienne primaire 
https://pmc.ncbi.nlm.nih.gov/articles/PMC6224216
Transmission épigénétique transgénérationnelle des maladies ovariennes induite par l'environnement 2012
Environmentally Induced Epigenetic Transgenerational Inheritance of Ovarian Disease 
https://journals.plos.org/plosone/article?id=10.1371/journal.pone.0036129#s4
Polycystic ovary syndrome and organochlorine pesticides: exploring potential links and mechanisms 2025
Syndrome des ovaires polykystiques et pesticides organochlorés : exploration des liens et mécanismes potentiels
https://www.frontiersin.org/journals/reproductive-health/articles/10.3389/frph.2025.1563414/full
Association entre l'exposition aux pesticides organochlorés, en tant que perturbateurs endocriniens, et le syndrome des ovaires polykystiques dans le nord de l'Inde 2025
Association of Organochlorine Pesticide Exposure as Endocrine Disruptors with Polycystic Ovarian Syndrome in North India 
https://journals.lww.com/jomh/fulltext/2025/04000/association_of_organochlorine_pesticide_exposure.12.aspx
Les fongicides époxyconazole et tébuconazole altèrent les fonctions des cellules de la granulosa, en partie par le biais de la signalisation du récepteur des hydrocarbures aromatiques (AHR), avec des effets contrastés chez les patientes obèses, de poids normal et atteintes du syndrome des ovaires polykystiques (SOPK). 2023
The epoxiconazole and tebuconazole fungicides impair granulosa cells functions partly through the aryl hydrocarbon receptor (AHR) signalling with contrasted effects in obese, normo-weight and polycystic ovarian syndrome (PCOS) patients 
https://www.sciencedirect.com/science/article/pii/S2214750023001476
https://ars.els-cdn.com/content/image/1-s2.0-S2214750023001476-ga1_lrg.jpg
Exposition potentielle à des toxiques environnementaux, variants génétiques du métabolisme et risque de SOPK : une revue systématique 2021
Potential environmental toxicant exposure, metabolizing gene variants and risk of PCOS-A systematic review.
https://www.sciencedirect.com/science/article/abs/pii/S0890623821000903
Effets indésirables des pesticides sur l'ovaire : données issues d'études épidémiologiques et toxicologiques         2025
Adverse Effects of Pesticides on the Ovary: Evidence from Epidemiological and Toxicological Studies
https://pubs.acs.org/doi/10.1021/envhealth.4c00243
https://pubs.acs.org/doi/pdf/10.1021/envhealth.4c00243?ref=article_openPDF&amp;utm
Exposition aux hydrocarbures aromatiques polycycliques et effets néfastes sur la reproduction chez la femme : état actuel et perspectives d’avenir      2023 
Exposure to Polycyclic Aromatic Hydrocarbons and adverse reproductive outcomes in women: current status and future perspectives 
https://pubmed.ncbi.nlm.nih.gov/36583940/
https://pmc.ncbi.nlm.nih.gov/articles/PMC10314966/pdf/nihms-1894413.pdf
Syndrome des ovaires polykystiques et toxines environnementales  2016
Polycystic ovary syndrome and environmental toxins.
https://www.fertstert.org/article/S0015-0282(16)62728-0/fulltext
Association of serum levels of typical organic pollutants with polycystic ovary syndrome (PCOS): a case-control study.     2015
Association entre les taux sériques de polluants organiques typiques et le syndrome des ovaires polykystiques (SOPK) : une étude cas-témoins
https://academic.oup.com/humrep/article-abstract/30/8/1964/950085?redirectedFrom=PDF&amp;login=false
</t>
  </si>
  <si>
    <t xml:space="preserve">A47</t>
  </si>
  <si>
    <t xml:space="preserve">SLA - Maladie de Charcot</t>
  </si>
  <si>
    <t xml:space="preserve">SLA - Maladie de Charcot :
Exposition aux pesticides organophosphorés et neurodégénérescence 2015
Organophosphate pesticide exposure and neurodegeneration 2015
https://www.sciencedirect.com/science/article/abs/pii/S0010945215003500
L'exposition aux pesticides comme facteur de risque de sclérose latérale amyotrophique : une méta-analyse d'études épidémiologiques : l'exposition aux pesticides comme facteur de risque de SLA 2015
Pesticide exposure as a risk factor for amyotrophic lateral sclerosis: a meta-analysis of epidemiological studies: pesticide exposure as a risk factor for ALS 2015
https://pubmed.ncbi.nlm.nih.gov/22819005/
EXPOSITION AUX PESTICIDES ET SCLÉROSE LATÉRALE AMYOTROPHIQUE 2013
PESTICIDE EXPOSURE AND AMYOTROPHIC LATERAL SCLEROSIS 2013
https://pmc.ncbi.nlm.nih.gov/articles/PMC3358481/
Exposition aux pesticides et risque de sclérose latérale amyotrophique : une étude cas-témoins en population 2010
Exposure to pesticides and risk of amyotrophic lateral sclerosis: a population-based case-control study 2010
https://pubmed.ncbi.nlm.nih.gov/20847462/
Residential exposure associations with ALS risk, survival, and phenotype: a Michigan-based case-control study 2023
Associations entre l'exposition résidentielle et le risque de SLA, la survie et le phénotype : une étude cas-témoins menée dans le Michigan 2023
https://www.tandfonline.com/doi/full/10.1080/21678421.2024.2336110
Influence de l'exposition aux pesticides sur les fonctions cognitives des agriculteurs : une revue systématique 2023
Influence de l'exposition aux pesticides sur les fonctions cognitives des agriculteurs : une revue systématique
https://ruralneuropractice.com/influence-of-pesticide-exposure-on-farmers-cognition-a-systematic-review/
Patho-étiologie et physiopathologie de la sclérose latérale amyotrophique : rôles des astrocytes, du microbiome intestinal et des interactions musculaires via la voie mélatoninergique mitochondriale, avec perturbation par les herbicides à base de glyphosate 2022
Amyotrophic Lateral Sclerosis Pathoetiology and Pathophysiology: Roles of Astrocytes, Gut Microbiome, and Muscle Interactions via the Mitochondrial Melatonergic Pathway, with Disruption by Glyphosate-Based Herbicides
https://pubmed.ncbi.nlm.nih.gov/36614029/
A Case of Amyotrophic Lateral Sclerosis in a Worker Treating Pesticide Wastes 2011
Un cas de sclérose latérale amyotrophique chez un travailleur manipulant des déchets de pesticides 2011
https://aoemj.org/journal/view.php?doi=10.35371/kjoem.2011.23.4.480
Associations of self-reported occupational exposures and settings to ALS: a case–control study 2022
Associations entre les expositions professionnelles autodéclarées, les environnements de travail et la SLA : une étude cas-témoins.
https://link.springer.com/article/10.1007/s00420-022-01874-4
Pesticides appliqués aux cultures et risque de sclérose latérale amyotrophique aux États-Unis 2021 WARNING 
Pesticides applied to crops and amyotrophic lateral sclerosis risk in the U.S
https://www.sciencedirect.com/science/article/abs/pii/S0161813X21001169
Environmental and Occupational Risk Factors of Amyotrophic Lateral Sclerosis: A Population-Based Case-Control Study 2020
Facteurs de risque environnementaux et professionnels de la sclérose latérale amyotrophique : une étude cas-témoins en population générale
https://pubmed.ncbi.nlm.nih.gov/32331298/
Clinical and Lifestyle Factors and Risk of Amyotrophic Lateral Sclerosis: A Population-Based Case-Control Study 2020
Facteurs cliniques et liés au mode de vie et risque de sclérose latérale amyotrophique : une étude cas-témoins en population générale
https://pubmed.ncbi.nlm.nih.gov/32019087/
Environmental and Occupational Exposures and Amyotrophic Lateral Sclerosis in New England 2017
Expositions environnementales et professionnelles et sclérose latérale amyotrophique en Nouvelle-Angleterre
https://karger.com/ndd/article-abstract/17/2-3/110/207525/Environmental-and-Occupational-Exposures-and?redirectedFrom=fulltext
Pesticides, polychlorobiphényles et hydrocarbures aromatiques polycycliques dans le liquide céphalo-rachidien de patients atteints de sclérose latérale amyotrophique : une étude cas-témoins 2016
Pesticides, polychlorinated biphenyls and polycyclic aromatic hydrocarbons in cerebrospinal fluid of amyotrophic lateral sclerosis patients: a case-control study 2016
https://www.sciencedirect.com/science/article/abs/pii/S0013935116312282
Exposition aux pesticides et risque de sclérose latérale amyotrophique : une étude cas-témoins en population générale 2010
Exposure to pesticides and risk of amyotrophic lateral sclerosis: a population-based case-control study 2010
https://www.scielosp.org/article/aiss/2010.v46n3/284-287/en/
Exposure to chemicals and metals and risk of amyotrophic lateral sclerosis: a systematic review 2009
Exposition aux produits chimiques et aux métaux et risque de sclérose latérale amyotrophique : une revue systématique
https://pubmed.ncbi.nlm.nih.gov/19922117/
Sclérose latérale amyotrophique et facteurs environnementaux 2016
Amyotrophic lateral sclerosis and environmental factors 2016
https://pmc.ncbi.nlm.nih.gov/articles/PMC4819821/
Association of Environmental Toxins With Amyotrophic Lateral Sclerosis 2016
Association des toxines environnementales avec la sclérose latérale amyotrophique
https://jamanetwork.com/journals/jamaneurology/fullarticle/2519875
Exposition aux pesticides organophosphorés et neurodégénérescence 2015
Organophosphate pesticide exposure and neurodegeneration 2015
https://www.sciencedirect.com/science/article/abs/pii/S0010945215003500#preview-section-snippets
Amyotrophic Lateral Sclerosis and Agricultural Environments: A Systematic Review 2014
Sclérose latérale amyotrophique et environnements agricoles : une revue systématique
https://synapse.koreamed.org/articles/1022437
Environmental Risk Factors and Amyotrophic Lateral Sclerosis (ALS): A Case-Control Study of ALS in Michigan 2014
Facteurs de risque environnementaux et sclérose latérale amyotrophique (SLA) : une étude cas-témoins sur la SLA au Michigan
https://pmc.ncbi.nlm.nih.gov/articles/PMC4076303/#s5
Pesticides exposure as etiological factors of Parkinson's disease and other neurodegenerative diseases--a mechanistic approach 2014
L’exposition aux pesticides comme facteur étiologique de la maladie de Parkinson et d’autres maladies neurodégénératives : une approche mécaniste
https://pubmed.ncbi.nlm.nih.gov/24503016/
L’exposition environnementale au sélénium, aux métaux lourds et aux pesticides constitue-t-elle un facteur de risque de sclérose latérale amyotrophique ? 2012
Are environmental exposures to selenium, heavy metals, and pesticides risk factors for amyotrophic lateral sclerosis? 2012
https://www.degruyterbrill.com/document/doi/10.1515/reveh-2012-0002/html
Exposition aux pesticides et sclérose latérale amyotrophique 2012
Pesticide exposure and amyotrophic lateral sclerosis
https://www.sciencedirect.com/science/article/abs/pii/S0161813X12000770#preview-section-snippets
Pesticide exposure as a risk factor for amyotrophic lateral sclerosis: A meta-analysis of epidemiological studies: Pesticide exposure as a risk factor for ALS 2011
Exposition aux pesticides comme facteur de risque de sclérose latérale amyotrophique : une méta-analyse d’études épidémiologiques : Exposition aux pesticides comme facteur de risque de SLA 2011
https://www.sciencedirect.com/science/article/abs/pii/S0013935112001909
Le rôle de l'exposition environnementale au mercure, au plomb et aux pesticides dans le développement de la sclérose latérale amyotrophique 2009
The role of environmental mercury, lead and pesticide exposure in development of amyotrophic lateral sclerosis
https://www.sciencedirect.com/science/article/abs/pii/S0161813X0900165X#aep-section-id11
Étude gène-environnement du gène de la paraoxonase 1 et des pesticides dans la sclérose latérale amyotrophique 2006
A gene–environment study of the paraoxonase 1 gene and pesticides in amyotrophic lateral sclerosis 2006
https://www.sciencedirect.com/science/article/abs/pii/S0161813X06003007#preview-section-snippets
Amyotrophic Lateral Sclerosis and Exposure to Environmental Toxins: An Australian Case-Control Study 2006
Sclérose latérale amyotrophique et exposition aux toxines environnementales : une étude cas-témoins australienne 2006
https://karger.com/ned/article-abstract/27/3/130/210483/Amyotrophic-Lateral-Sclerosis-and-Exposure-to?redirectedFrom=PDF
Analysis of factors that modify susceptibility and rate of progression in amyotrophic lateral sclerosis (ALS) 2006
Analyse des facteurs qui modifient la susceptibilité et le taux de progression de la sclérose latérale amyotrophique (SLA) 2006
https://www.tandfonline.com/doi/full/10.1080/14660820600640596
Increased incidence of FMO1 gene single nucleotide polymorphisms in sporadic amyotrophic lateral sclerosis 2006 WARNING
Incidence accrue de polymorphismes nucléotidiques simples du gène FMO1 dans la sclérose latérale amyotrophique sporadique 2006
https://pubmed.ncbi.nlm.nih.gov/17127561/</t>
  </si>
  <si>
    <t xml:space="preserve">A13</t>
  </si>
  <si>
    <t xml:space="preserve">Cancer de l’œil - Rétinoblastome</t>
  </si>
  <si>
    <t xml:space="preserve">Cancer de l’œil - Rétinoblastome : 
Risk of Childhood Cancers Associated with Residence in Agriculturally Intense Areas in the United States 2008 
Risque de cancer infantile associé à la résidence dans des zones à forte intensité agricole aux États-Unis
https://pmc.ncbi.nlm.nih.gov/articles/PMC2290991/
Cancer in offspring of parents engaged in agricultural activities in Norway: incidence and risk factors in the farm environment 1996
Cancer chez les enfants de parents exerçant des activités agricoles en Norvège : incidence et facteurs de risque dans l'environnement agricole
https://pubmed.ncbi.nlm.nih.gov/8543394/
Exposition prénatale aux pesticides ambiants et rétinoblastome infantile 2022
Prenatal ambient pesticide exposure and childhood retinoblastoma. 
https://www.sciencedirect.com/science/article/pii/S1438463922001080
Ocular toxicity from pesticide exposure: A recent review 2006
Toxicité oculaire liée à l'exposition aux pesticides : une revue récente
https://link.springer.com/article/10.1265/ehpm.11.102
Exposition aux pesticides à domicile pendant la grossesse et risque de rétinoblastome sporadique : un rapport du Children's Oncology Group 2017
Residential Pesticide Exposures in Pregnancy and the Risk of Sporadic Retinoblastoma: A Report From the Children's Oncology Group.
https://pubmed.ncbi.nlm.nih.gov/28131887/
Une étude cas-témoins sur l'exposition professionnelle paternelle et le risque de rétinoblastome bilatéral sporadique chez l'enfant 2013
A case-control study of paternal occupational exposures and the risk of childhood sporadic bilateral retinoblastoma
https://europepmc.org/backend/ptpmcrender.fcgi?accid=PMC3666318&amp;blobtype=pdf
https://pubmed.ncbi.nlm.nih.gov/23503471/
Proximité résidentielle des vignobles et risque de tumeurs embryonnaires infantiles en France - Étude cas-témoins GEOCAP, 2006-2013. 2023
Residential proximity to vines and risk of childhood embryonal tumours in France - GEOCAP case-control study, 2006-2013. 
https://www.sciencedirect.com/science/article/abs/pii/S0013935123022211
Agricultural exposures and risk of childhood neuroblastoma: a systematic review and meta-analysis  2023
Exposition aux activités agricoles et risque de neuroblastome infantile : revue systématique et méta-analyse
https://link.springer.com/article/10.1007/s11356-023-30315-z
Epidemiological aspect of retinoblastoma in the world: a review of recent advance studies.  2023
Aspects épidémiologiques du rétinoblastome dans le monde : revue des études récentes les plus avancées 
https://pubmed.ncbi.nlm.nih.gov/37332560/
http://ies.ijo.cn/gjyken/ch/reader/create_pdf.aspx?file_no=20230620&amp;flag=1&amp;journal_id=gjyken&amp;utm
Exposition professionnelle des parents et risque de rétinoblastome sporadique chez l'enfant : un rapport du Children's Oncology Group 2017
Parental occupational exposures and the risk of childhood sporadic retinoblastoma: a report from the Children’s Oncology Group
https://oem.bmj.com/content/75/3/205
Rétinoblastome : incidence et facteurs étiologiques 2019
Retinoblastoma: Incidence and Etiologic Factors
https://link.springer.com/chapter/10.1007/978-3-030-11123-6_4
Occupational Pesticide Use and Risk of Renal Cell Carcinoma in the Agricultural Health Study 2020
Rétinoblastome et exposition ambiante aux toxiques présents dans l'air pendant la période périnatale
https://europepmc.org/backend/ptpmcrender.fcgi?accid=PMC4059784&amp;blobtype=pdf 
https://pubmed.ncbi.nlm.nih.gov/24280682/
Profession des parents et risque de rétinoblastome infantile au Danemark 2021
Parental Occupation and Risk of Childhood Retinoblastoma in Denmark.
https://journals.lww.com/joem/abstract/2021/03000/parental_occupation_and_risk_of_childhood.11.aspx
Étude du lien entre les mélanges de produits agrochimiques et le cancer infantile 2025
Exploring the Joint Association Between Agrichemical Mixtures and Pediatric Cancer
https://agupubs.onlinelibrary.wiley.com/doi/10.1029/2024GH001236
Retinoblastoma: Etiology, Modeling, and Treatment 
Rétinoblastome : étiologie, modélisation et traitement
https://pubmed.ncbi.nlm.nih.gov/32824373/
Rétinoblastome : revue et nouvelles perspectives 2022
Retinoblastoma: Review and new insights
https://www.frontiersin.org/articles/10.3389/fonc.2022.963780/pdf?</t>
  </si>
  <si>
    <t xml:space="preserve">A36</t>
  </si>
  <si>
    <t xml:space="preserve">TDAH</t>
  </si>
  <si>
    <t xml:space="preserve">TDAH - Trouble Déficit de l’Attention avec ou sans Hyperactivité :
Birth defects, season of conception, and sex of children born to pesticide applicators living in the Red River Valley of Minnesota, USA. 2002
Birth defects, season of conception, and sex of children born to pesticide applicators living in the Red River Valley of Minnesota, USA. 2002
https://pmc.ncbi.nlm.nih.gov/articles/PMC1241196/
Neurodevelopment and endocrine disruption 2004
Neurodéveloppement et perturbation endocrinienne 
https://pubmed.ncbi.nlm.nih.gov/15198913/
Summary health statistics for U.S. children: National Health Interview Survey, 2003 
Statistiques sommaires sur la santé des enfants américains : Enquête nationale d'entretien sur la santé, 2003
https://pubmed.ncbi.nlm.nih.gov/15792295/
Impact of environmental chemicals on the thyroid hormone function in pituitary rat GH3 cells 2005
Impact des substances chimiques environnementales sur la fonction des hormones thyroïdiennes dans les cellules GH3 hypophysaires de rat
https://pubmed.ncbi.nlm.nih.gov/16221524/
Long-term sex selective hormonal and behavior alterations in mice exposed to low doses of chlorpyrifos in utero 2009
Altérations hormonales et comportementales à long terme, sélectives selon le sexe, chez des souris exposées in utero à de faibles doses de chlorpyrifos
https://pubmed.ncbi.nlm.nih.gov/19879350/
Prenatal organochlorine exposure and behaviors associated with attention deficit hyperactivity disorder in school-aged children 2010
Exposition prénatale aux organochlorés et comportements associés au trouble déficitaire de l'attention avec hyperactivité chez les enfants d'âge scolaire
https://pubmed.ncbi.nlm.nih.gov/20106937/
Organophosphate Pesticide Exposure and Attention in Young Mexican-American Children: The CHAMACOS Study 2010
Exposition aux pesticides organophosphorés et attention portée à ces substances chez les jeunes enfants mexicains-américains : l’étude CHAMACOS
https://pmc.ncbi.nlm.nih.gov/articles/PMC3002198/
Attention-deficit/hyperactivity disorder and urinary metabolites of organophosphate pesticides 2010
Trouble déficitaire de l'attention avec hyperactivité et métabolites urinaires des pesticides organophosphorés
https://pubmed.ncbi.nlm.nih.gov/20478945/
Urinary trichlorophenol levels and increased risk of attention deficit hyperactivity disorder among US school-aged children 2011
Taux de trichlorophénol urinaire et risque accru de trouble déficitaire de l'attention avec hyperactivité chez les enfants d'âge scolaire américains
https://pubmed.ncbi.nlm.nih.gov/21540483/ 
Pesticide exposure in children 2012
Exposition aux pesticides chez les enfants
https://pubmed.ncbi.nlm.nih.gov/23184105/
Pesticide exposure and child neurodevelopment: summary and implications 2012
Exposition aux pesticides et développement neurologique de l'enfant : résumé et implications
https://pubmed.ncbi.nlm.nih.gov/22587699/
Neuropsychological measures of attention and impulse control among 8-year-old children exposed prenatally to organochlorines 2012
Mesures neuropsychologiques de l'attention et du contrôle des impulsions chez des enfants de 8 ans exposés in utero à des organochlorés 
https://pubmed.ncbi.nlm.nih.gov/22357172/
Longitudinal association between early life socio-environmental factors and attention function at the age 11 years 2012
Association longitudinale entre les facteurs socio-environnementaux de la petite enfance et la fonction attentionnelle à l'âge de 11 ans
https://pubmed.ncbi.nlm.nih.gov/22608140/
Urinary 3,5,6-trichloro-2-pyridinol (TCPY) in pregnant women from Mexico City: distribution, temporal variability, and relationship with child attention and hyperactivity 2013
3,5,6-trichloro-2-pyridinol (TCPY) urinaire chez les femmes enceintes de Mexico : distribution, variabilité temporelle et relation avec l’attention et l’hyperactivité chez l’enfant
https://pubmed.ncbi.nlm.nih.gov/24001412/
Review of current evidence on the impact of pesticides, polychlorinated biphenyls and selected metals on attention deficit / hyperactivity disorder in children 2013
Examen des données actuelles sur l'impact des pesticides, des polychlorobiphényles et de certains métaux sur le trouble déficitaire de l'attention avec hyperactivité chez l'enfant
https://pubmed.ncbi.nlm.nih.gov/23526196/
Prenatal exposure to environmental contaminants and behavioural problems at age 7-8years 2013
Exposition prénatale aux contaminants environnementaux et problèmes comportementaux à l'âge de 7-8 ans 
https://pubmed.ncbi.nlm.nih.gov/23845936/
[Environmental toxic and its effect on neurodevelopment] 2013
[Toxicité environnementale et ses effets sur le neurodéveloppement] 
https://pubmed.ncbi.nlm.nih.gov/24072057/
Chemical exposure early in life and the neurodevelopment of children--an overview of current epidemiological evidence 2013
Exposition chimique en début de vie et développement neurologique des enfants : un aperçu des données épidémiologiques actuelles
https://pubmed.ncbi.nlm.nih.gov/24069851/
Acetylcholinesterase activity and neurodevelopment in boys and girls 2013
Activité de l'acétylcholinestérase et développement neurologique chez les garçons et les filles 
https://pubmed.ncbi.nlm.nih.gov/24249815/
Pyrethroid pesticide exposure and parental report of learning disability and attention deficit/hyperactivity disorder in U.S. children: NHANES 1999-2002 /// 2014
Exposition aux pesticides pyréthroïdes et déclaration parentale des troubles d'apprentissage et du trouble déficitaire de l'attention avec hyperactivité chez les enfants américains : NHANES 1999-2002
https://pubmed.ncbi.nlm.nih.gov/25192380/
Prenatal exposure to organophosphate pesticides and reciprocal social behavior in childhood 2014
Exposition prénatale aux pesticides organophosphorés et comportements sociaux réciproques durant l'enfance
https://pubmed.ncbi.nlm.nih.gov/24934853/
Exposure to neurotoxicants and the development of attention deficit hyperactivity disorder and its related behaviors in childhood 2014
Exposition à des neurotoxiques et développement du trouble déficitaire de l'attention avec hyperactivité et des comportements associés chez l'enfant
https://pubmed.ncbi.nlm.nih.gov/24846602/
Maternal Chemical and Drug Intolerances: Potential Risk Factors for Autism and Attention Deficit Hyperactivity Disorder (ADHD) 2015
Intolérances chimiques et médicamenteuses maternelles : facteurs de risque potentiels d’autisme et de trouble déficitaire de l’attention avec hyperactivité (TDAH)
https://www.jabfm.org/content/28/4/461
Elucidating the links between endocrine disruptors and neurodevelopment 2015
Élucider les liens entre les perturbateurs endocriniens et le développement neurologique 
https://pubmed.ncbi.nlm.nih.gov/25714811/
Developmental pesticide exposure reproduces features of attention deficit hyperactivity disorder 2015
L'exposition aux pesticides pendant le développement reproduit certaines caractéristiques du trouble déficitaire de l'attention avec hyperactivité.
https://pubmed.ncbi.nlm.nih.gov/25630971/
Developmental neurotoxicity of persistent organic pollutants: an update on childhood outcome 2015
Neurotoxicité développementale des polluants organiques persistants : mise à jour sur les conséquences chez l'enfant
https://pubmed.ncbi.nlm.nih.gov/25618547/
Developmental neurotoxic effects of two pesticides: Behavior and neuroprotein studies on endosulfan and cypermethrin 2015
Effets neurotoxiques développementaux de deux pesticides : études comportementales et neuroprotéiques sur l'endosulfan et la cyperméthrine 
https://pubmed.ncbi.nlm.nih.gov/26143737/
Association of pyrethroid pesticide exposure with attention-deficit/hyperactivity disorder in a nationally representative sample of U.S. children 2015
Association entre l'exposition aux pesticides pyréthroïdes et le trouble déficitaire de l'attention avec hyperactivité (TDAH) dans un échantillon représentatif d'enfants américains 
https://pubmed.ncbi.nlm.nih.gov/26017680/
ADHD-like behaviour in the offspring of female rats exposed to low chlorpyrifos doses before pregnancy 2015
Comportements de type TDAH chez la progéniture de rates exposées à de faibles doses de chlorpyrifos avant la grossesse 2015
https://pubmed.ncbi.nlm.nih.gov/26110473/
Increased risk of attention-deficit/hyperactivity disorder associated with exposure to organophosphate pesticide in Taiwanese children 2016
Risque accru de trouble déficitaire de l'attention avec hyperactivité associé à l'exposition aux pesticides organophosphorés chez les enfants taïwanais
https://pubmed.ncbi.nlm.nih.gov/27070915/
Glyphosate and adverse pregnancy outcomes, a systematic review of observational studies 2016
Glyphosate et issues de grossesse défavorables : une revue systématique des études observationnelles. 
https://www.ncbi.nlm.nih.gov/pubmed/27267204
Neurodevelopmental Delay Diagnosis Rates Are Increased in a Region with Aerial Pesticide Application 2017
Les taux de diagnostic de retard neurodéveloppemental sont en hausse dans une région où des pesticides sont appliqués par voie aérienne. 
https://pubmed.ncbi.nlm.nih.gov/28596952/
Neonatal rotenone lesions cause onset of hyperactivity during juvenile and adulthood in the rat 2017
Les lésions néonatales induites par la roténone provoquent l'apparition d'une hyperactivité chez le rat, tant à l'état juvénile qu'à l'âge adulte. 
https://pubmed.ncbi.nlm.nih.gov/27979718/
Early-life exposure to persistent organic pollutants (OCPs, PBDEs, PCBs, PFASs) and attention-deficit/hyperactivity disorder: A multi-pollutant analysis of a Norwegian birth cohort 2018
Exposition précoce aux polluants organiques persistants (OCP, PBDE, PCB, PFAS) et trouble déficitaire de l'attention avec hyperactivité : une analyse multipolluants d'une cohorte de naissance norvégienne https://www.sciencedirect.com/science/article/pii/S0160412018306810
Neurotransmission Targets of Per- and Polyfluoroalkyl Substance Neurotoxicity: Mechanisms and Potential Implications for Adverse Neurological Outcomes 2022
Cibles de la neurotransmission de la neurotoxicité des substances per- et polyfluoroalkylées : mécanismes et implications potentielles pour les effets neurologiques indésirables
https://pubs.acs.org/doi/10.1021/acs.chemrestox.2c00072
Maternal exposure to pesticides and autism or attention-deficit/hyperactivity disorders in offspring: A meta-analysis 2022
Exposition maternelle aux pesticides et autisme ou troubles déficitaires de l'attention avec hyperactivité chez l'enfant : une méta-analyse
https://pubmed.ncbi.nlm.nih.gov/36470360/
Interrelationships among growth hormone, thyroid function, and endocrine-disrupting chemicals on the susceptibility to attention-deficit/hyperactivity disorder 2022
Interrelations entre l'hormone de croissance, la fonction thyroïdienne et les perturbateurs endocriniens et la susceptibilité au trouble déficitaire de l'attention avec hyperactivité
https://link.springer.com/article/10.1007/s00787-021-01886-4
Association between early-childhood exposure to perfluoroalkyl substances and ADHD symptoms: A prospective cohort study 2022
Association entre l’exposition aux substances perfluoroalkylées durant la petite enfance et les symptômes du TDAH : une étude de cohorte prospective 
https://www.sciencedirect.com/science/article/pii/S004896972301700X
Prenatal and childhood exposure to organophosphate pesticides and functional brain imaging in young adults 2023
Exposition prénatale et infantile aux pesticides organophosphorés et imagerie cérébrale fonctionnelle chez les jeunes adultes 
https://www.sciencedirect.com/science/article/pii/S0013935123025604?via%3Dihub
Identifying childhood pesticide exposure trajectories and critical window associated with behavioral problems at 10 years of age: Findings from SMBCS 
Identification des trajectoires d'exposition aux pesticides durant l'enfance et de la période critique associée aux problèmes de comportement à l'âge de 10 ans : résultats de l'étude SMBCS
https://www.sciencedirect.com/science/article/pii/S0160412024006652
Evidence of the Toxic Potentials of Agrochemicals on Human Health and Biodiversity: Carcinogens and Mutagens 2024
Preuves du potentiel toxique des produits agrochimiques sur la santé humaine et la biodiversité : cancérogènes et mutagènes
https://link.springer.com/chapter/10.1007/978-981-97-2428-4_11
Early childhood exposure to environmental phenols and parabens, phthalates, organophosphate pesticides, and trace elements in association with attention deficit hyperactivity disorder (ADHD) symptoms in the CHARGE study 2024
Exposition précoce durant l'enfance aux phénols et parabènes environnementaux, aux phtalates, aux pesticides organophosphorés et aux oligo-éléments en lien avec les symptômes du trouble déficitaire de l'attention avec hyperactivité (TDAH) dans l'étude CHARGE
https://link.springer.com/article/10.1186/s12940-024-01065-3
Assessing Chemical Intolerance in Parents Predicts the Risk of Autism and ADHD in Their Children 2024
L'évaluation de l'intolérance chimique chez les parents permet de prédire le risque d'autisme et de TDAH chez leurs enfants.
https://www.mdpi.com/2039-4713/14/1/22
Effects of single and multiple endocrine-disrupting chemical exposures on hyperactivity trajectories among preschoolers: A cohort study 2025
Effets d'expositions uniques et multiples à des perturbateurs endocriniens sur l'évolution de l'hyperactivité chez les enfants d'âge préscolaire : une étude de cohorte
https://www.sciencedirect.com/science/article/pii/S0160412025005768
Prenatal Exposure to Organophosphorus Pesticides and Preschool ADHD in the Norwegian Mother, Father and Child Cohort Study 2022
Exposition prénatale aux pesticides organophosphorés et TDAH préscolaire dans l'étude de cohorte norvégienne mère-père-enfant
https://www.mdpi.com/1660-4601/19/13/8148
The Examination of the Link between Pesticides in Food and Learning Disorders in Children 1995
L’examen du lien entre les pesticides dans les aliments et les troubles d’apprentissage chez les enfants.
https://www.semanticscholar.org/paper/The-Examination-of-the-Link-between-Pesticides-in-Raby/c2e4caba27025f1ba8d770d3ec8cb3fea003c4ab
Exposition des enfants à de faibles concentrations de pesticides et associations avec l'autisme et le TDAH : une revue de la littérature 
Children’s low-level pesticide exposure and associations with autism and ADHD: a review 2018
https://www.nature.com/articles/s41390-018-0200-z#Sec11
Increased risk of attention-deficit/hyperactivity disorder associated with exposure to organophosphate pesticide in Taiwanese children 2016
Risque accru de trouble déficitaire de l'attention/hyperactivité associé à l'exposition aux pesticides organophosphorés chez les enfants taïwanais
https://onlinelibrary.wiley.com/doi/10.1111/andr.12183
The association of prenatal and childhood pyrethroid pesticide exposure with school-age ADHD traits 2022
The association of prenatal and childhood pyrethroid pesticide exposure with school-age ADHD traits.
https://www.sciencedirect.com/science/article/pii/S0160412022000502?via%3Dihub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Association of pyrethroid pesticide exposure with attention-deficit/hyperactivity disorder in a nationally representative sample of U.S. children 2015
Association entre l'exposition aux pesticides pyréthroïdes et le trouble déficitaire de l'attention/hyperactivité dans un échantillon national représentatif d'enfants américains 
https://ehjournal.biomedcentral.com/articles/10.1186/s12940-015-0030-y
Maternal exposure to pesticides and autism or attention-deficit/hyperactivity disorders in offspring: A meta-analysis 2022
Exposition maternelle aux pesticides et autisme ou troubles du déficit de l'attention/hyperactivité chez la progéniture : une méta-analyse
https://www.sciencedirect.com/science/article/abs/pii/S0045653522039522?via%3Dihub
Exposome of attention deficit hyperactivity disorder in Taiwanese children: exploring risks of endocrine-disrupting chemicals 2021
Exposome du trouble déficitaire de l'attention avec hyperactivité chez les enfants taïwanais : exploration des risques liés aux perturbateurs endocriniens
https://www.nature.com/articles/s41370-021-00370-0
Exposure to chlorpyrifos and pyrethroid insecticides and symptoms of Attention Deficit Hyperactivity Disorder (ADHD) in preschool children from the Odense Child Cohort 2023
Exposition au chlorpyrifos et aux insecticides pyréthroïdes et symptômes du trouble déficitaire de l'attention avec hyperactivité (TDAH) chez les enfants d'âge préscolaire de la cohorte d'enfants d'Odense 
https://www.sciencedirect.com/science/article/pii/S0013935123024830
L'exposition aux pesticides au cours du développement reproduit les caractéristiques du trouble déficitaire de l'attention avec hyperactivité
Developmental pesticide exposure reproduces features of attention deficit hyperactivity disorder 2015
https://faseb.onlinelibrary.wiley.com/doi/10.1096/fj.14-260901
Évaluation de l'impact de l'exposition professionnelle aux organophosphorés et aux pyréthroïdes sur la gravité du TDAH chez les adolescents égyptiens 
Evaluating How Occupational Exposure to Organophosphates and Pyrethroids Impacts ADHD Severity in Egyptian Male Adolescents 2023
https://consensus.app/papers/evaluating-how-occupational-exposure-to-olson-ismail/1166245766f25cddb91430b942ae27e7/
Occupational pesticide exposure and symptoms of attention deficit hyperactivity disorder in adolescent pesticide applicators in Egypt 2019
Exposition professionnelle aux pesticides et symptômes du trouble déficitaire de l'attention avec hyperactivité chez les adolescents applicateurs de pesticides en Égypte 
https://www.sciencedirect.com/science/article/pii/S0161813X19300385
The Association between ADHD and Environmental Chemicals—A Scoping Review 2022
L'association entre le TDAH et les substances chimiques environnementales — Une revue de la littérature
https://www.mdpi.com/1660-4601/19/5/2849
Review of current evidence on the impact of pesticides, polychlorinated biphenyls and selected metals on attention deficit / hyperactivity disorder in children 2013
Examen des données probantes actuelles sur l'impact des pesticides, des biphényles polychlorés et de certains métaux sur le trouble déficitaire de l'attention/hyperactivité chez les enfants
https://ijomeh.eu/Review-of-current-evidence-on-the-impact-of-pesticides-polychlorinated-biphenyls-and-selected-metals-on-attention-deficit-hyperactivity-disorder-in-children,2211,0,2.html
Risque accru de TDAH associé à une exposition précoce aux pesticides et aux PCB 2010
Increased risk of ADHD associated with early exposure to pesticides, PCBs 2010
https://www.semanticscholar.org/paper/Increased-risk-of-ADHD-associated-with-early-to-Kuehn/59a033546780c3a6515f1e20abce31b07bcf1314
Growing up with pesticides. 2013
Grandir avec les pesticides
https://www.science.org/doi/10.1126/science.341.6147.740
Prenatal Exposure to Organophosphorus Pesticides and Preschool ADHD in the Norwegian Mother, Father and Child Cohort Study 2022
Exposition prénatale aux pesticides organophosphorés et TDAH préscolaire dans l'étude de cohorte norvégienne mère-père-enfant
https://www.mdpi.com/1660-4601/19/13/8148</t>
  </si>
  <si>
    <t xml:space="preserve">A37</t>
  </si>
  <si>
    <t xml:space="preserve">TSA - Autisme</t>
  </si>
  <si>
    <t xml:space="preserve">TSA- Autisme :
Perinatal exposure to pesticides alters synaptic plasticity signaling and induces behavioral deficits associated with neurodevelopmental disorders 2022
L'exposition périnatale aux pesticides altère la signalisation de la plasticité synaptique et induit des déficits comportementaux associés à des troubles 
https://link.springer.com/article/10.1007/s10565-022-09697-2
Maternal exposure to pesticides and autism or attention-deficit/hyperactivity disorders in offspring: A meta-analysis 2022
Exposition maternelle aux pesticides et autisme ou troubles déficitaires de l'attention avec ou sans hyperactivité chez l'enfant : une méta-analyse
https://pubmed.ncbi.nlm.nih.gov/36470360/
Exposure of pregnant women and their children to pyrethroid insecticides in Rio de Janeiro, Brazil 2023
Exposition des femmes enceintes et de leurs enfants aux insecticides pyréthroïdes à Rio de Janeiro, au Brésil 
https://www.frontiersin.org/journals/public-health/articles/10.3389/fpubh.2023.1274724/full
Assessing Chemical Intolerance in Parents Predicts the Risk of Autism and ADHD in Their Children 2024
L'évaluation de l'intolérance chimique chez les parents permet de prédire le risque d'autisme et de TDAH chez leurs enfants.
https://www.mdpi.com/2039-4713/14/1/22
Polychlorinated Biphenyl and Organochlorine Pesticide Concentrations in Maternal Mid-Pregnancy Serum Samples: Association with Autism Spectrum Disorder and Intellectual Disability 2017
Concentrations de polychlorobiphényles et de pesticides organochlorés dans des échantillons de sérum maternel au milieu de la grossesse : association avec les troubles du spectre autistique et la déficience intellectuelle 
https://pubmed.ncbi.nlm.nih.gov/27548254/
Neurodevelopmental Delay Diagnosis Rates Are Increased in a Region with Aerial Pesticide Application 2017
Les taux de diagnostic de retard neurodéveloppemental sont en hausse dans une région où des pesticides sont appliqués par voie aérienne. 
https://pubmed.ncbi.nlm.nih.gov/28596952/
Effects of Neonicotinoid Pesticide Exposure on Human Health: A Systematic Review 2017
Effets de l'exposition aux pesticides néonicotinoïdes sur la santé humaine : une revue systématique
https://pubmed.ncbi.nlm.nih.gov/27385285/
Current nutritional approaches in managing autism spectrum disorder: A review 2017
Approches nutritionnelles actuelles dans la prise en charge des troubles du spectre autistique : une revue 
https://pubmed.ncbi.nlm.nih.gov/28762296/
Combined Prenatal Pesticide Exposure and Folic Acid Intake in Relation to Autism Spectrum Disorder 2017
Exposition prénatale combinée aux pesticides et apport en acide folique en relation avec les troubles du spectre autistique 
https://pubmed.ncbi.nlm.nih.gov/28934093/
Autism in 2016: the need for answers 2017
L’autisme en 2016 : le besoin de réponses 
https://pubmed.ncbi.nlm.nih.gov/27837654/
Association of Maternal Insecticide Levels With Autism in Offspring From a National Birth Cohort 2018
Association entre les niveaux d'insecticides maternels et l'autisme chez les enfants issus d'une cohorte nationale de naissance 
https://psychiatryonline.org/doi/10.1176/appi.ajp.2018.17101129
Prenatal and infant exposure to ambient pesticides and autism spectrum disorder in children: population based case-control study 2019
Exposition prénatale et infantile aux pesticides ambiants et troubles du spectre autistique chez l'enfant : étude cas-témoins en population générale 
https://www.bmj.com/content/364/bmj.l962
Environmental pollutants and child health-A review of recent concerns 2016
Polluants environnementaux et santé infantile : un examen des préoccupations récentes 
https://pubmed.ncbi.nlm.nih.gov/27216159/
Environmental factors in the development of autism spectrum disorders 2016
Facteurs environnementaux dans le développement des troubles du spectre autistique 
https://pubmed.ncbi.nlm.nih.gov/26826339/
Chemicals, Nutrition, and Autism Spectrum Disorder: A Mini-Review 2016
Produits chimiques, nutrition et troubles du spectre autistique : un mini-synthèse 
https://pubmed.ncbi.nlm.nih.gov/27147957/
Autism genes are selectively targeted by environmental pollutants including pesticides, heavy metals, bisphenol A, phthalates and many others in food, cosmetics or household products 2016
Les gènes de l'autisme sont ciblés de manière sélective par des polluants environnementaux, notamment les pesticides, les métaux lourds, le bisphénol A, les phtalates et bien d'autres présents dans les aliments, les cosmétiques ou les produits ménagers. 
https://pubmed.ncbi.nlm.nih.gov/27984170/
A Systematic Review and Meta-Analysis of Multiple Airborne Pollutants and Autism Spectrum Disorder 2016
Revue systématique et méta-analyse de plusieurs polluants atmosphériques et des troubles du spectre autistique
https://pubmed.ncbi.nlm.nih.gov/27653281/
Urinary organophosphate insecticide metabolite concentrations during pregnancy and children's interpersonal, communication, repetitive, and stereotypic behaviors at 8 years of age: The home study 2017
Concentrations urinaires de métabolites d'insecticides organophosphorés pendant la grossesse et comportements interpersonnels, de communication, répétitifs et stéréotypés chez les enfants de 8 ans : étude à domicile
https://pubmed.ncbi.nlm.nih.gov/28501654/
Prenatal Residential Proximity to Agricultural Pesticide Use and IQ in 7-Year-Old Children 2017
Proximité résidentielle prénatale des zones d'utilisation de pesticides agricoles et QI chez les enfants de 7 ans 
https://pubmed.ncbi.nlm.nih.gov/28557711/
Prenatal exposure to pyrethroid pesticides and childhood behavior and executive functioning 2017
Exposition prénatale aux pesticides pyréthroïdes et comportement et fonctions exécutives chez l'enfant
https://pubmed.ncbi.nlm.nih.gov/28811173/
The barrier, airway particle clearance, placental and detoxification functions of autism susceptibility genes 2016
Les fonctions de barrière, d'élimination des particules dans les voies respiratoires, placentaires et de détoxification des gènes de susceptibilité à l'autisme
https://pubmed.ncbi.nlm.nih.gov/27296113/ 
Self-reported pregnancy exposures and placental DNA methylation in the MARBLES prospective autism sibling study 2016
Expositions déclarées pendant la grossesse et méthylation de l'ADN placentaire dans l'étude prospective MARBLES sur les frères et sœurs autistes
https://pubmed.ncbi.nlm.nih.gov/28781890/
Pyrethroid Pesticide Metabolite in Urine and Microelements in Hair of Children Affected by Autism Spectrum Disorders: A Preliminary Investigation 2016
Métabolites de pesticides pyréthroïdes dans l'urine et oligo-éléments dans les cheveux d'enfants atteints de troubles du spectre autistique : une étude préliminaire
https://pubmed.ncbi.nlm.nih.gov/27482573/
Prenatal Residential Proximity to Agricultural Pesticide Use and IQ in 7-Year-Old Children 2017
Proximité résidentielle prénatale des zones d'utilisation de pesticides agricoles et QI chez les enfants de 7 ans 
https://pubmed.ncbi.nlm.nih.gov/28557711/
Prenatal exposure to the organophosphate insecticide chlorpyrifos enhances brain oxidative stress and prostaglandin E2 synthesis in a mouse model of idiopathic autism 2016
L'exposition prénatale à l'insecticide organophosphoré chlorpyrifos augmente le stress oxydatif cérébral et la synthèse de prostaglandine E2 dans un modèle murin d'autisme idiopathique.
https://pubmed.ncbi.nlm.nih.gov/27301868/
Potential role of organochlorine pesticides in the pathogenesis of neurodevelopmental, neurodegenerative, and neurobehavioral disorders: A review 2016
Rôle potentiel des pesticides organochlorés dans la pathogenèse des troubles neurodéveloppementaux, neurodégénératifs et neurocomportementaux : une revue
https://pubmed.ncbi.nlm.nih.gov/26549647/
Identification of chemicals that mimic transcriptional changes associated with autism, brain aging and neurodegeneration 2016
Identification de substances chimiques mimant les modifications transcriptionnelles associées à l'autisme, au vieillissement cérébral et à la neurodégénérescence 
https://www.nature.com/articles/ncomms11173
Genetic Syndromes, Maternal Diseases and Antenatal Factors Associated with Autism Spectrum Disorders (ASD) 2016
Syndromes génétiques, maladies maternelles et facteurs prénataux associés aux troubles du spectre autistique (TSA) 
https://pubmed.ncbi.nlm.nih.gov/27458336/
Autism spectrum disorder, flea and tick medication, and adjustments for exposure misclassification: the CHARGE (CHildhood Autism Risks from Genetics and Environment) case-control study 2014
Troubles du spectre autistique, médicaments antipuces et antitiques et ajustements pour les erreurs de classification de l'exposition : l'étude cas-témoins CHARGE (Childhood Autism Risks from Genetics and Environment) 
https://pubmed.ncbi.nlm.nih.gov/24456651/
A comparison of temporal trends in United States autism prevalence to trends in suspected environmental factors 2014
Comparaison des tendances temporelles de la prévalence de l'autisme aux États-Unis avec les tendances des facteurs environnementaux suspectés
https://pubmed.ncbi.nlm.nih.gov/25189402/
Prenatal factors associated with autism spectrum disorder (ASD) 2015
Facteurs prénataux associés aux troubles du spectre autistique (TSA)
https://pubmed.ncbi.nlm.nih.gov/26021712/
Prenatal exposure to common environmental factors affects brain lipids and increases risk of developing autism spectrum disorders 2015
L'exposition prénatale à des facteurs environnementaux courants affecte les lipides cérébraux et augmente le risque de développer des troubles du spectre autistique. 
https://pubmed.ncbi.nlm.nih.gov/26215319/
Prenatal exposure to a common organophosphate insecticide delays motor development in a mouse model of idiopathic autism 2015
L'exposition prénatale à un insecticide organophosphoré courant retarde le développement moteur chez un modèle murin d'autisme idiopathique.
https://pubmed.ncbi.nlm.nih.gov/25803479/
Organic Compounds Detected in Deciduous Teeth: A Replication Study from Children with Autism in Two Samples 2015
Composés organiques détectés dans les dents de lait : une étude de réplication menée auprès d’enfants autistes sur deux échantillons
https://pubmed.ncbi.nlm.nih.gov/26290670/
Maternal Chemical and Drug Intolerances: Potential Risk Factors for Autism and Attention Deficit Hyperactivity Disorder (ADHD) 2015
Intolérances chimiques et médicamenteuses maternelles : facteurs de risque potentiels d’autisme et de trouble déficitaire de l’attention avec hyperactivité (TDAH) 
https://www.jabfm.org/content/28/4/461
Elucidating the links between endocrine disruptors and neurodevelopment 2015
Élucider les liens entre les perturbateurs endocriniens et le développement neurologique 
https://pubmed.ncbi.nlm.nih.gov/25714811/
Pre- and postnatal exposure to low dose glufosinate ammonium induces autism-like phenotypes in mice 2014
L'exposition pré- et postnatale à de faibles doses de glufosinate d'ammonium induit des phénotypes de type autistique chez la souris 
https://pubmed.ncbi.nlm.nih.gov/25477793/
Neurodevelopmental disorders and prenatal residential proximity to agricultural pesticides: the CHARGE study 2014
Troubles neurodéveloppementaux et proximité prénatale du domicile avec les pesticides agricoles : l’étude CHARGE 
https://pubmed.ncbi.nlm.nih.gov/24954055/
Maternal lifestyle and environmental risk factors for autism spectrum disorders 2014
Mode de vie maternel et facteurs de risque environnementaux pour les troubles du spectre autistique
https://pmc.ncbi.nlm.nih.gov/articles/PMC3997376/
Gestational/perinatal chlorpyrifos exposure is not associated with autistic-like behaviors in rodents 2014
L’exposition au chlorpyrifos pendant la période gestationnelle/périnatale n’est pas associée à des comportements de type autistique chez les rongeurs. 
https://pubmed.ncbi.nlm.nih.gov/24861450/
Gestational exposure to endocrine-disrupting chemicals and reciprocal social, repetitive, and stereotypic behaviors in 4- and 5-year-old children: the HOME study 2014
Exposition prénatale aux perturbateurs endocriniens et comportements sociaux réciproques, répétitifs et stéréotypés chez les enfants de 4 et 5 ans : l'étude HOME 
https://pubmed.ncbi.nlm.nih.gov/24622245/
Environmental toxicants and autism spectrum disorders: a systematic review 2014
Substances toxiques environnementales et troubles du spectre autistique : une revue systématique 
https://pubmed.ncbi.nlm.nih.gov/24518398/
Environmental chemical exposures and autism spectrum disorders: a review of the epidemiological evidence 2014
Exposition aux produits chimiques environnementaux et troubles du spectre autistique : une revue des données épidémiologiques
https://pubmed.ncbi.nlm.nih.gov/25199954/
Environment and Autism: Current State of the Science 2014
Environnement et autisme : État actuel des connaissances scientifiques 
https://pubmed.ncbi.nlm.nih.gov/27453776/
Autism spectrum disorder, flea and tick medication, and adjustments for exposure misclassification: the CHARGE (CHildhood Autism Risks from Genetics and Environment) case-control study 2014
Troubles du spectre autistique, médicaments antipuces et antitiques et ajustements pour les erreurs de classification de l'exposition : l'étude cas-témoins CHARGE (Childhood Autism Risks from Genetics and Environment) 
https://pubmed.ncbi.nlm.nih.gov/24456651/
Prenatal Organophosphate Pesticide Exposure and Traits Related to Autism Spectrum Disorders in a Population Living in Proximity to Agriculture 2018
Exposition prénatale aux pesticides organophosphorés et caractéristiques liées aux troubles du spectre autistique dans une population vivant à proximité de l'agriculture
https://ehp.niehs.nih.gov/doi/10.1289/EHP2580
A more than four-fold sex-specific difference of autism spectrum disorders and the possible contribution of pesticide usage in China 1990-2030 /// 2022
Une différence de plus de quatre fois entre les sexes dans les troubles du spectre autistique et la contribution possible de l'utilisation des pesticides en Chine 1990-2030 // 2022
https://pubmed.ncbi.nlm.nih.gov/36187693/
L'évaluation de l'intolérance chimique chez les parents permet de prédire le risque d'autisme et de TDAH chez leurs enfants. 2024
Assessing Chemical Intolerance in Parents Predicts the Risk of Autism and ADHD in Their Children
https://www.mdpi.com/2039-4713/14/1/22#Conclusions
Exposition des femmes enceintes et de leurs enfants aux insecticides pyréthroïdes à Rio de Janeiro, au Brésil 2023
Exposure of pregnant women and their children to pyrethroid insecticides in Rio de Janeiro, Brazil
https://www.frontiersin.org/journals/public-health/articles/10.3389/fpubh.2023.1274724/full#h5
Résidence maternelle à proximité des zones d'épandage de pesticides agricoles et troubles du spectre autistique chez les enfants de la vallée centrale de Californie. 2007
Maternal Residence Near Agricultural Pesticide Applications and Autism Spectrum Disorders among Children in the California Central Valley
https://pmc.ncbi.nlm.nih.gov/articles/PMC2022638/
Autisme : Hypothyroxinémie transitoire in utero liée à l’ingestion maternelle de flavonoïdes pendant la grossesse et à d’autres agents antithyroïdiens environnementaux. 2007
Autism: Transient in utero hypothyroxinemia related to maternal flavonoid ingestion during pregnancy and to other environmental antithyroid agents
https://www.sciencedirect.com/science/article/abs/pii/S0022510X07004376
Household Pesticide Use in Relation to Autism 2008
Utilisation des pesticides domestiques et autisme
https://www.researchgate.net/publication/268122179_Household_Pesticide_Use_in_Relation_to_Autism
The Rise in Autism and the Role of Age at Diagnosis 2009
L’augmentation des cas d’autisme et le rôle de l’âge au moment du diagnostic 
https://journals.lww.com/epidem/pages/articleviewer.aspx
The relationship between pesticide exposure during critical neurodevelopment and autism spectrum disorder: A narrative review 2021
Relation entre l'exposition aux pesticides pendant le développement neurologique critique et les troubles du spectre autistique : une revue narrative
https://www.sciencedirect.com/science/article/abs/pii/S001393512101197X
Environmental risk factors for autism: an evidence-based review of systematic reviews and meta-analyses 2017
Facteurs de risque environnementaux de l'autisme : une revue de la littérature fondée sur des données probantes, incluant des revues systématiques et des méta-analyses 
https://pubmed.ncbi.nlm.nih.gov/28331572/
Bien qu'ils ne soient pas conçus comme neurotoxiques, les herbicides et les fongicides sont neurotoxiques pour les animaux exposés (Roberts et al., 2017).
Maternal Exposure to Pesticides and Risk of Autism Spectrum Disorders in Offspring: A Meta-analysis 2021
Exposition maternelle aux pesticides et risque de troubles du spectre autistique chez la progéniture : une méta-analyse 
https://link.springer.com/article/10.1007/s10803-021-05063-z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Tipping the Balance of Autism Risk: Potential Mechanisms Linking Pesticides and Autism 2012
Faire pencher la balance du risque d'autisme : mécanismes potentiels liant pesticides et autisme
https://pmc.ncbi.nlm.nih.gov/articles/PMC3404662/
https://europepmc.org/backend/ptpmcrender.fcgi?accid=PMC3404662&amp;blobtype=pdf
Does perinatal exposure to endocrine disruptors induce autism spectrum and attention deficit hyperactivity disorders? Review 2012
L’exposition périnatale aux perturbateurs endocriniens induit-elle des troubles du spectre autistique et des troubles du déficit de l’attention avec hyperactivité ? Synthèse 
https://pubmed.ncbi.nlm.nih.gov/22458970/
A Research Strategy to Discover the Environmental Causes of Autism and Neurodevelopmental Disabilities 2012
Une stratégie de recherche pour découvrir les causes environnementales de l'autisme et des troubles neurodéveloppementaux 
https://pmc.ncbi.nlm.nih.gov/articles/PMC3404655/
A macroepigenetic approach to identify factors responsible for the autism epidemic in the United States 2012
Une approche macroépigénétique pour identifier les facteurs responsables de l'épidémie d'autisme aux États-Unis 
https://pubmed.ncbi.nlm.nih.gov/22490277/
Exposition des enfants à de faibles concentrations de pesticides et associations avec l'autisme et le TDAH : une revue de la littérature 
Children’s low-level pesticide exposure and associations with autism and ADHD: a review 2018
https://www.nature.com/articles/s41390-018-0200-z#Sec11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Maternal exposure to pesticides and autism or attention-deficit/hyperactivity disorders in offspring: A meta-analysis 2022
Exposition maternelle aux pesticides et autisme ou troubles du déficit de l'attention/hyperactivité chez la progéniture : une méta-analyse
https://www.sciencedirect.com/science/article/abs/pii/S0045653522039522?via%3Dihub
Risques environnementaux des TSA, de nouvelles hypothèses peuvent être formulées concernant l'exposition précoce à huit pesticides. Le glyphosate a présenté le niveau de preuve le plus important.
Pesticides used in Europe and autism spectrum disorder risk: can novel exposure hypotheses be formulated beyond organophosphates, organochlorines, pyrethroids and carbamates? - A systematic review. 2020
https://pubmed.ncbi.nlm.nih.gov/32460093/
https://hal.science/hal-02677115/document
Children's low-level pesticide exposure and associations with autism and ADHD: a review 2018
Exposition des enfants à de faibles concentrations de pesticides et associations avec l'autisme et le TDAH : une revue de la littérature
https://www.nature.com/articles/s41390-018-0200-z.pdf
https://www.nature.com/articles/s41390-018-0200-z.pdf
Impact of pesticides exposure during neurodevelopmental period on autism spectrum disorders – A focus on gut microbiota 2023
Impact of pesticides exposure during neurodevelopmental period on autism spectrum disorders - A focus on gut microbiota. 
https://www.sciencedirect.com/science/article/pii/S0147651323005833
Relation entre les troubles du spectre autistique et les pesticides : une revue systématique des modèles humains et précliniques
Relationship between Autism Spectrum Disorder and Pesticides: A Systematic Review of Human and Preclinical Models 2021
https://pmc.ncbi.nlm.nih.gov/articles/PMC8153127/?utm_source=chatgpt.com#sec5-ijerph-18-05190</t>
  </si>
  <si>
    <t xml:space="preserve">A38</t>
  </si>
  <si>
    <t xml:space="preserve">Baisse de l'intelligence et de la mémoire</t>
  </si>
  <si>
    <t xml:space="preserve">Baisse de l'intelligence et de la mémoire : 
Exposition aux pesticides et fonction cognitive chez les enfants d'âge scolaire du département de Bolívar (Colombie) 2024
Exposure to pesticides and cognitive function in school-age children of the Bolivar Department (Colombia).
https://www.sciencedirect.com/science/article/abs/pii/S0378427425000736
Association entre l’exposomique des insecticides et la fonction cognitive chez les personnes âgées : une étude observationnelle basée sur les données NHANES 2011-2014 2025
Association between insecticide exposomics and cognitive function in older adults: an observational study based on NHANES 2011–2014
https://pubmed.ncbi.nlm.nih.gov/40703161/
Pesticides, cognitive functions and dementia: A review. 2020
Pesticides, fonctions cognitives et démence : une revue de la littérature
https://www.sciencedirect.com/science/article/abs/pii/S0378427420300771
A longitudinal study comparing the impact of pesticide exposure on cognitive abilities of Latinx children from rural farmworker and urban non-farmworker families. 2025
Une étude longitudinale comparant l'impact de l'exposition aux pesticides sur les capacités cognitives d'enfants latino-américains issus de familles rurales de travailleurs agricoles et de familles urbaines non agricoles.
https://www.sciencedirect.com/science/article/pii/S0892036225000273
Exposition prénatale aux pesticides organophosphorés et QI chez les enfants de 7 ans 2011
Prenatal Exposure to Organophosphate Pesticides and IQ in 7-Year-Old Children
https://pubmed.ncbi.nlm.nih.gov/21507776/ 
https://europepmc.org/backend/ptpmcrender.fcgi?accid=PMC3237357&amp;blobtype=pdf
Pesticide exposure and cognitive decline in a rural South Korean population 2019
Exposition aux pesticides et déclin cognitif dans une population rurale de Corée du Sud
https://journals.plos.org/plosone/article?id=10.1371/journal.pone.0213738
https://journals.plos.org/plosone/article/file?id=10.1371%2Fjournal.pone.0213738&amp;type=printable&amp;utm
Mise à jour sur l'impact de l'exposition aux pesticides sur la mémoire et l'apprentissage 2024
An update of the impact of pesticide exposure on memory and learning
https://link.springer.com/article/10.1007/s44339-024-00011-9
Proximité résidentielle prénatale des zones d'utilisation de pesticides agricoles et QI chez les enfants de 7 ans 2017
Prenatal Residential Proximity to Agricultural Pesticide Use and IQ in 7-Year-Old Children
https://pubmed.ncbi.nlm.nih.gov/28557711/
Exposition aux pesticides organophosphorés pendant le développement fœtal et scores de QI chez les enfants canadiens de 3 et 4 ans 2020
Organophosphate Pesticides Exposure during Fetal Development and IQ Scores in 3 and 4-Year Old Canadian Children. 
https://www.sciencedirect.com/science/article/abs/pii/S0013935120309208
Gestational exposure to environmental chemical mixtures and cognitive abilities in children: A pooled analysis of two North American birth cohorts 2025
Exposition prénatale à des mélanges de substances chimiques environnementales et capacités cognitives chez l'enfant : une analyse groupée de deux cohortes de naissance nord-américaines
https://www.sciencedirect.com/science/article/pii/S0160412025000492
Impact of antenatal exposure to a mixture of persistent organic pollutants on intellectual development. 2024
Impact de l'exposition prénatale à un mélange de polluants organiques persistants sur le développement intellectuel
https://www.sciencedirect.com/science/article/abs/pii/S1438463924001032
Risk of Pesticide Exposure on Impaired Level of Intelligence (IQ) of Children 2021
Risques liés à l'exposition aux pesticides et à la déficience intellectuelle (QI) chez les enfants
https://www.researchgate.net/publication/351968053_Risk_of_Pesticide_Exposure_on_Impaired_Level_of_Intelligence_IQ_of_Children
Association entre les profils de pesticides utilisés sur les champs agricoles proches du domicile maternel pendant la grossesse et le QI à l'âge de 7 ans 2017
Association between Pesticide Profiles Used on Agricultural Fields near Maternal Residences during Pregnancy and IQ at Age 7 Years
https://www.mdpi.com/1660-4601/14/5/506#Abstract
Association entre l'exposition aux pyréthroïdes et au chlorpyrifos à l'âge de 5 ans et le QI à l'âge de 7 ans chez les enfants de la cohorte d'enfants d'Odense, une étude de cohorte de naissance prospective 2025
Association between exposure to pyrethroids and chlorpyrifos at age 5 years and IQ at age 7 years among children from the Odense Child Cohort, a prospective birth cohort study.
https://www.sciencedirect.com/science/article/pii/S0013935125001045
Association entre l’exposition prénatale aux pesticides organochlorés et le niveau d’intelligence des enfants à 7 ans : l’étude d’Hokkaido sur l’environnement et la santé des enfants 2019
Association between prenatal exposure to organochlorine pesticides and the intelligence at 7 years old children
https://journals.lww.com/environepidem/fulltext/2019/10001/association_between_prenatal_exposure_to.1374.aspx
Residential proximity to organophosphate and carbamate pesticide use during pregnancy, poverty during childhood, and cognitive functioning in 10-year-old children. 2016
La proximité du domicile avec les zones d'utilisation de pesticides organophosphorés et carbamates pendant la grossesse, la pauvreté pendant l'enfance et les fonctions cognitives chez les enfants de 10 ans
https://www.sciencedirect.com/science/article/abs/pii/S0013935116302201
https://escholarship.org/content/qt8zp2d2f4/qt8zp2d2f4.pdf
Influence de l'exposition aux pesticides sur les fonctions cognitives des agriculteurs : une revue systématique 2023
Influence of pesticide exposure on farmers’ cognition: A systematic review
http://dx.doi.org/10.25259/jnrp_58_2023
Troubles cognitifs et développement de maladies neurodégénératives associés à l'exposition aux pesticides organophosphorés : une étude de synthèse 2022
Cognitive Impairment and Neurodegenerative Diseases Development Associated with Organophosphate Pesticides Exposure: a Review Study
https://link.springer.com/article/10.1007/s12640-022-00552-0
Exposition prénatale aux pyréthroïdes et au chlorpyrifos et QI chez les enfants de 7 ans de la cohorte d'enfants d'Odense 2023
Prenatal exposure to pyrethroids and chlorpyrifos and IQ in 7-year-old children from the Odense child cohort.
https://www.sciencedirect.com/science/article/pii/S0892036224000345</t>
  </si>
  <si>
    <t xml:space="preserve">A74</t>
  </si>
  <si>
    <t xml:space="preserve">Lymphome non hodgkinien</t>
  </si>
  <si>
    <t xml:space="preserve">Lymphome non hodgkinien :
Agriculture et mortalité par lymphome non hodgkinien : une étude cas-témoins. 1982
Farming and mortality from non-Hodgkin's lymphoma: A case-control study
https://onlinelibrary.wiley.com/doi/abs/10.1002/ijc.2910290303
Lymphome malin et myélome multiple liés aux professions agricoles dans une étude basée sur le registre du cancer néo-zélandais 1985
Malignant lymphoma and multiple myeloma linked with agricultural occupations in a New Zealand Cancer Registry-based study
https://pubmed.ncbi.nlm.nih.gov/4014117/
Utilisation d'herbicides agricoles et risque de lymphome et de sarcome des tissus mous. 1986
Agricultural herbicide use and risk of lymphoma and soft-tissue sarcoma
https://pubmed.ncbi.nlm.nih.gov/3801091/
Sarcome des tissus mous et lymphome non hodgkinien : lien avec l’exposition aux herbicides phénoxy et aux phénols chlorés dans l’ouest de l’État de Washington. 1987
Soft tissue sarcoma and non-Hodgkin's lymphoma in relation to phenoxyherbicide and chlorinated phenol exposure in western Washington
https://pubmed.ncbi.nlm.nih.gov/3471999/
Étude de mortalité chez les exploitants agricoles canadiens de sexe masculin : mortalité par cancer et pratiques agricoles en Saskatchewan. 1990
Mortality study of Canadian male farm operators: cancer mortality and agricultural practices in Saskatchewan 
https://pubmed.ncbi.nlm.nih.gov/2100765/
Mortalité par cancer dans l'industrie de la farine aux États-Unis 1990
Cancer mortality in the U.S. flour industry
https://pubmed.ncbi.nlm.nih.gov/2332902/
Une étude cas-témoins sur le lymphome non hodgkinien et l'herbicide acide 2,4-dichlorophénoxyacétique (2,4-D) dans l'est du Nebraska. 1990
A case-control study of non-Hodgkin's lymphoma and the herbicide 2,4-dichlorophenoxyacetic acid (2,4-D) in eastern Nebraska 
https://pubmed.ncbi.nlm.nih.gov/2078610/
Pesticides et autres facteurs de risque agricoles du lymphome non hodgkinien chez les hommes de l'Iowa et du Minnesota. 1992
Pesticides and Other Agricultural Risk Factors for Non-Hodgkin's Lymphoma among Men in Iowa and Minnesota
https://aacrjournals.org/cancerres/article/52/9/2447/498657/Pesticides-and-Other-Agricultural-Risk-Factors-for
Herbicides et cancer. 1992
Herbicides and Cancer
https://academic.oup.com/jnci/article-abstract/84/24/1866/1028137
Rôle de l'utilisation des pesticides agricoles dans le développement du lymphome non hodgkinien chez la femme. 1993
The role of agricultural pesticide use in the development of non-Hodgkin's lymphoma in women 
https://pubmed.ncbi.nlm.nih.gov/8215601/
Lymphome non hodgkinien et pratiques agricoles dans les provinces des Prairies canadiennes. 1994
Non-Hodgkin's lymphoma and agricultural practices in the prairie provinces of Canada 
https://pubmed.ncbi.nlm.nih.gov/8016598/
Soft tissue sarcoma and non-Hodgkin's lymphoma in workers exposed to phenoxy herbicides, chlorophenols, and dioxins: two nested case-control studies 1995
Sarcome des tissus mous et lymphome non hodgkinien chez les travailleurs exposés aux herbicides phénoxy, aux chlorophénols et aux dioxines : deux études cas-témoins niches
https://pubmed.ncbi.nlm.nih.gov/7548348/
Proportionate mortality study of golf course superintendents 1996
Étude de mortalité proportionnelle des surintendants de terrains de golf
https://pubmed.ncbi.nlm.nih.gov/8732923/
Agriculture, utilisation de pesticides et leucémie à tricholeucocytes. 1996
Farming, pesticide use and hairy-cell leukemia
https://pubmed.ncbi.nlm.nih.gov/8881017/
Incidence du cancer chez les utilisatrices de pesticides en Islande. 1996
Cancer Incidence among Icelandic Pesticide Users
https://academic.oup.com/ije/article-abstract/25/6/1117/672427?redirectedFrom=fulltext
Cancer in offspring of parents engaged in agricultural activities in Norway: incidence and risk factors in the farm environment 1996
Cancers chez les enfants de parents exerçant des activités agricoles en Norvège : incidence et facteurs de risque en milieu agricole.
https://pubmed.ncbi.nlm.nih.gov/8543394/
Meta-analyses of non-Hodgkin's lymphoma and farming 1998
Méta-analyses du lymphome non hodgkinien et de l'agriculture
https://pubmed.ncbi.nlm.nih.gov/9754856/
Une étude cas-témoins sur le lymphome non hodgkinien et l'exposition aux pesticides. 1999
A case-control study of non-Hodgkin lymphoma and exposure to pesticides
https://pubmed.ncbi.nlm.nih.gov/10189142/
Pesticide exposures in children with non-Hodgkin lymphoma 2000
Exposition aux pesticides chez les enfants atteints de lymphome non hodgkinien. 
https://pubmed.ncbi.nlm.nih.gov/11147603/
Leucémie et lymphome non hodgkinien chez l'enfant et exposition aux pesticides : résultats d'une étude cas-témoins basée sur un registre en Allemagne 2000
Leukemia and non-Hodgkin's lymphoma in childhood and exposure to pesticides: results of a register-based case-control study in Germany 
https://pubmed.ncbi.nlm.nih.gov/10752791/
Lymphome non hodgkinien et exposition à certains pesticides chez les hommes : étude pancanadienne sur les pesticides et la santé. 2001
Non-Hodgkin's lymphoma and specific pesticide exposures in men: cross-Canada study of pesticides and health 
https://pubmed.ncbi.nlm.nih.gov/11700263/
Facteurs de risque agricoles associés aux sous-types t(14;18) du lymphome non hodgkinien. 2001
Agricultural risk factors for t(14;18) subtypes of non-Hodgkin's lymphoma 
https://pubmed.ncbi.nlm.nih.gov/11679800/
L'exposition aux pesticides comme facteur de risque du lymphome non hodgkinien et de la leucémie à tricholeucocytes : analyse groupée de deux études cas-témoins suédoises. 2002
Exposure to pesticides as risk factor for non-Hodgkin's lymphoma and hairy cell leukemia: pooled analysis of two Swedish case-control studies
https://pubmed.ncbi.nlm.nih.gov/12148884/
Évaluation intégrative de plusieurs pesticides comme facteurs de risque de lymphome non hodgkinien chez l'homme. 2003
Integrative assessment of multiple pesticides as risk factors for non-Hodgkin's lymphoma among men
https://pmc.ncbi.nlm.nih.gov/articles/PMC1740618/
Cancer and pesticides: an overview and some results of the Italian multicenter case-control study on hematolymphopoietic malignancies 2006
Cancer et pesticides : aperçu et résultats d’une étude cas-témoins multicentrique italienne sur les hémopathies malignes.
https://pubmed.ncbi.nlm.nih.gov/17119216/
Utilisation de pesticides agricoles et risque de lymphomes non hodgkiniens (LNH) de sous-types définis par la translocation t(14;18). 2006
Agricultural pesticide use and risk of t(14;18)-defined subtypes of non-Hodgkin lymphoma
https://pubmed.ncbi.nlm.nih.gov/16621961/
Exposition professionnelle aux pesticides et risque de cancers hématopoïétiques : méta-analyse d’études cas-témoins. 2007
Occupational exposure to pesticides and risk of hematopoietic cancers: meta-analysis of case-control studies
https://pubmed.ncbi.nlm.nih.gov/17874193/
Occupational exposure to organochlorine insecticides and cancer incidence in the Agricultural Health Study 2007
Exposition professionnelle aux insecticides organochlorés et incidence du cancer dans le cadre de l'étude Agricultural Health Study.
https://pubmed.ncbi.nlm.nih.gov/17096337/
Exposition domestique aux pesticides et risque d’hémopathies malignes infantiles : l’étude ESCALE (SFCE). 2007
Household exposure to pesticides and risk of childhood hematopoietic malignancies: The ESCALE study (SFCE)
https://pubmed.ncbi.nlm.nih.gov/18087601/
Atopy, exposure to pesticides and risk of non-Hodgkin lymphoma 2007
Atopie, exposition aux pesticides et risque de lymphome non hodgkinien
https://pubmed.ncbi.nlm.nih.gov/17290390/
Pesticide exposure as risk factor for non-Hodgkin lymphoma including histopathological subgroup analysis 2008
L’exposition aux pesticides comme facteur de risque de lymphome non hodgkinien, y compris une analyse des sous-groupes histopathologiques 
https://pubmed.ncbi.nlm.nih.gov/18623080/
Professions à haut risque de lymphome non hodgkinien en Nouvelle-Zélande : étude cas-témoins. 2008
High risk occupations for non-Hodgkin's lymphoma in New Zealand: case-control study 
https://pubmed.ncbi.nlm.nih.gov/18032530/
Exposition professionnelle au terbufos et incidence du cancer dans l'étude sur la santé agricole 2010
Occupational exposure to terbufos and the incidence of cancer in the Agricultural Health Study
https://pubmed.ncbi.nlm.nih.gov/20155313/
Mortalité des travailleurs américains de la production de pentachlorophénol jusqu'en 2005. 2011
Mortality of US pentachlorophenol production workers through 2005
https://pubmed.ncbi.nlm.nih.gov/21440286/
Augmentation du risque de lymphome non hodgkinien et concentrations sériques d'organochlorés chez les riverains d'une usine d'incinération de déchets ménagers. 2011
Increased risk of non-Hodgkin lymphoma and serum organochlorine concentrations among neighbors of a municipal solid waste incinerator
https://pubmed.ncbi.nlm.nih.gov/21167603/
Utilisation de pesticides, affections immunologiques et risque de lymphome non hodgkinien chez les hommes canadiens de six provinces. 2012
Pesticide use, immunologic conditions, and risk of non-Hodgkin lymphoma in Canadian men in six provinces
https://pubmed.ncbi.nlm.nih.gov/22396152/
Étude prospective sur les organochlorés dans le tissu adipeux et le risque de lymphome non hodgkinien. 2012
A prospective study of organochlorines in adipose tissue and risk of non‑Hodgkin lymphoma
https://pubmed.ncbi.nlm.nih.gov/22328999/
Utilisation des pesticides et mortalité par lymphome non hodgkinien au Brésil. 2013
Pesticide use and non-Hodgkin's lymphoma mortality in Brazil
https://pubmed.ncbi.nlm.nih.gov/23602533/
Lymphome non hodgkinien et travail agricole : résultats de deux études cas-témoins menées en Saskatchewan, au Canada. 2013
Non-hodgkin's lymphoma and work in agriculture: Results of a two case-control studies in Saskatchewan, Canada
https://pubmed.ncbi.nlm.nih.gov/24872670/
Non-Hodgkin lymphoma and pesticide exposure in Turkey 2013
Lymphome non hodgkinien et exposition aux pesticides en Turquie 
https://pubmed.ncbi.nlm.nih.gov/23886128/
Increased cancer burden among pesticide applicators and others due to pesticide exposure 2013
Augmentation de la prévalence du cancer chez les applicateurs de pesticides et d'autres personnes en raison de l'exposition aux pesticides
https://pubmed.ncbi.nlm.nih.gov/23322675/
Hypospadias and residential proximity to pesticide applications 2013
Hypospadias et proximité des habitations aux applications de pesticides
https://pubmed.ncbi.nlm.nih.gov/24167181/
Exposures to multiple pesticides and the risk of Hodgkin lymphoma in Canadian men 2013
Exposition à plusieurs pesticides et risque de lymphome de Hodgkin chez les hommes canadiens.
https://pubmed.ncbi.nlm.nih.gov/23756639/
Étude cas-témoins des facteurs de risque du lymphome non hodgkinien à Mumbai, en Inde. 2013
Case-control study of risk factors for Non-Hodgkin lymphoma in Mumbai, India
https://pubmed.ncbi.nlm.nih.gov/23621236/
Étude sur la santé agricole : risque de lymphome non hodgkinien et utilisation d’insecticides, de fongicides et de fumigants. 2014
Non-hodgkin lymphoma risk and insecticide, fungicide and fumigant use in the agricultural health study
https://pubmed.ncbi.nlm.nih.gov/25337994/
Lymphome non hodgkinien et exposition professionnelle aux pesticides agricoles : revue systématique et méta-analyse. 2014
Non-Hodgkin lymphoma and occupational exposure to agricultural pesticide chemical groups and active ingredients: a systematic review and meta-analysis
https://pubmed.ncbi.nlm.nih.gov/24762670/
Sarcome des tissus mous, lymphome non hodgkinien et leucémie lymphoïde chronique chez les travailleurs exposés aux herbicides phénoxy : suivi prolongé d’une cohorte britannique. 2015
Soft tissue sarcoma, non-Hodgkin's lymphoma and chronic lymphocytic leukaemia in workers exposed to phenoxy herbicides: extended follow-up of a UK cohort 
https://pubmed.ncbi.nlm.nih.gov/25694496/
Exposition aux insecticides et antécédents agricoles : leur lien avec le risque de lymphomes et de leucémies dans la cohorte de l’étude observationnelle Women’s Health Initiative. 
Insecticide exposure and farm history in relation to risk of lymphomas and leukemias in the Women's Health Initiative observational study cohort 2015
https://pubmed.ncbi.nlm.nih.gov/26365305/
Analyse des mélanges de substances chimiques environnementales et du risque de lymphome non hodgkinien dans l'étude NCI-SEER sur le LNH. 2015
Analysis of Environmental Chemical Mixtures and Non-Hodgkin Lymphoma Risk in the NCI-SEER NHL Study
https://pubmed.ncbi.nlm.nih.gov/25748701/
Voies du glyphosate vers les maladies modernes V : Analogue d’acide aminé de la glycine dans diverses protéines 2016
Glyphosate pathways to modern diseases V: Amino acid analogue of glycine in diverse proteins
https://www.researchgate.net/publication/305318376_Glyphosate_pathways_to_modern_diseases_V_Amino_acid_analogue_of_glycine_in_diverse_proteins
Non-Hodgkin lymphoma among Brazilian agricultural workers: A death certificate case-control study 2017
Lymphome non hodgkinien chez les travailleurs agricoles brésiliens : une étude cas-témoins basée sur les certificats de décès 
https://pubmed.ncbi.nlm.nih.gov/27097109/
Utilisation du glyphosate et incidence du cancer dans l'Étude sur la santé agricole. 2018
Glyphosate Use and Cancer Incidence in the Agricultural Health Study
https://pubmed.ncbi.nlm.nih.gov/29136183/
Risques de cancer dans une étude populationnelle portant sur 70 570 travailleurs agricoles : résultats de la Cohorte canadienne de recensement sur la santé et l’environnement (CanCHEC).  
Cancer risks in a population-based study of 70,570 agricultural workers: results from the Canadian census health and Environment cohort (CanCHEC)
https://pubmed.ncbi.nlm.nih.gov/28525996/
Exposition aux herbicides à base de glyphosate et risque de lymphome non hodgkinien : méta-analyse et données probantes. 2019
Exposure to glyphosate-based herbicides and risk for non-Hodgkin lymphoma: A meta-analysis and supporting evidence
https://www.sciencedirect.com/science/article/abs/pii/S1383574218300887
Utilisation des pesticides et risque de lymphome de Hodgkin : résultats du North American Pooled Project (NAPP) 2020
Pesticide use and risk of Hodgkin lymphoma: results from the North American Pooled Project (NAPP)
https://pubmed.ncbi.nlm.nih.gov/32314107/
Revue et mise à jour des données probantes concernant le lien entre l'herbicide glyphosate (Roundup) et le lymphome non hodgkinien.  2021
A Review and Update with Perspective of Evidence that the Herbicide Glyphosate (Roundup) is a Cause of Non-Hodgkin Lymphoma
https://www.clinical-lymphoma-myeloma-leukemia.com/article/S2152-2650(21)00151-8/fulltext
Exposition professionnelle et risques de lymphome non hodgkinien : une méta-analyse. 2023
Occupational Exposures and Risks of Non-Hodgkin Lymphoma: A Meta-Analysis
https://pubmed.ncbi.nlm.nih.gov/37174074/
Évaluation exhaustive des modes d'utilisation des pesticides et du risque accru de cancer. 2024
Comprehensive assessment of pesticide use patterns and increased cancer risk 
https://www.frontiersin.org/journals/cancer-control-and-society/articles/10.3389/fcacs.2024.1368086/full
Évaluation actualisée des associations entre l'atrazine et l'incidence du cancer chez les applicateurs de pesticides de la cohorte de l'Étude sur la santé agricole. 2024
An Updated Evaluation of Atrazine-Cancer Incidence Associations among Pesticide Applicators in the Agricultural Health Study Cohort
https://pubmed.ncbi.nlm.nih.gov/38381478/
Hypothesis: glyphosate-based herbicides can increase risk of hematopoietic malignancies through extended persistence in bone 2025
Hypothèse : les herbicides à base de glyphosate peuvent augmenter le risque de tumeurs malignes hématopoïétiques en raison de leur persistance prolongée dans les os.
https://link.springer.com/article/10.1186/s12302-025-01057-1
</t>
  </si>
  <si>
    <t xml:space="preserve">A75</t>
  </si>
  <si>
    <t xml:space="preserve">Lymphome de Hodgkin </t>
  </si>
  <si>
    <t xml:space="preserve">Lymphome de Hodgkin :
Certaines expositions professionnelles constituent des facteurs de risque de lymphomes malins. 1993
Some occupational exposures as risk factors for malignant lymphomas
https://pubmed.ncbi.nlm.nih.gov/8348507/
Mortalité par cancer chez les agriculteurs de l'Iowa : résultats récents, tendances temporelles et facteurs liés au mode de vie (États-Unis). 1998
Cancer mortality among Iowa farmers: recent results, time trends, and lifestyle factors (United States)
https://pubmed.ncbi.nlm.nih.gov/9684711/
Risque de cancer et application de pesticides par les parents chez les enfants des participants à l'Étude sur la santé agricole. 2004
Cancer risk and parental pesticide application in children of Agricultural Health Study participants.
https://pmc.ncbi.nlm.nih.gov/articles/PMC1241933/
L'exposition aux pesticides non arséniés est associée au lymphome chez les agriculteurs en Espagne 2006
Exposure to non‐arsenic pesticides is associated with lymphoma among farmers in Spain
https://pmc.ncbi.nlm.nih.gov/articles/PMC2078050/
Profession et hémopathies lymphoïdes : résultats d'une étude cas-témoins française 2007
Occupation and lymphoid malignancies: results from a French case-control study
https://pubmed.ncbi.nlm.nih.gov/18231081/
Exposition domestique aux pesticides et risque d’hémopathies malignes chez l’enfant : l’étude ESCALE (SFCE).
Household exposure to pesticides and risk of childhood hematopoietic malignancies: The ESCALE study (SFCE)
https://pubmed.ncbi.nlm.nih.gov/18087601/
Risque de cancers infantiles associé à la résidence dans des zones à forte activité agricole aux États-Unis. 2008
Risk of Childhood Cancers Associated with Residence in Agriculturally Intense Areas in the United States 
https://pmc.ncbi.nlm.nih.gov/articles/PMC2290991/
Origine ethnique et incidence du lymphome de Hodgkin dans la population canadienne. 2009
Ethnicity and incidence of Hodgkin lymphoma in Canadian population
https://pubmed.ncbi.nlm.nih.gov/19432977/
Lymphome de Hodgkin et exposition aux pesticides chez les hommes : une étude cas-témoins canadienne. 2012
Hodgkin lymphoma and pesticides exposure in men: a Canadian case-control study
https://pubmed.ncbi.nlm.nih.gov/22191501/
Exposition à plusieurs pesticides et risque de lymphome de Hodgkin chez les hommes canadiens. 2013
Exposures to multiple pesticides and the risk of Hodgkin lymphoma in Canadian men
https://pubmed.ncbi.nlm.nih.gov/23756639/
Exposition aux pesticides et risque de lymphome de Hodgkin dans un consortium international de cohortes agricoles (AGRICOH). 2023
Exposure to pesticides and risk of Hodgkin lymphoma in an international consortium of agricultural cohorts (AGRICOH)
https://pubmed.ncbi.nlm.nih.gov/37418114/</t>
  </si>
  <si>
    <t xml:space="preserve">A76</t>
  </si>
  <si>
    <t xml:space="preserve">Myélome Multiple</t>
  </si>
  <si>
    <t xml:space="preserve">Myélome Multiple : 
Cancer and occupational exposure to pesticides: a bibliometric study of the past 10 years
Cancer et exposition professionnelle aux pesticides : une étude bibliométrique des 10 dernières années 2021
https://pmc.ncbi.nlm.nih.gov/articles/PMC8525621/
Lifetime Pesticide Use and Monoclonal Gammopathy of Undetermined Significance in a Prospective Cohort of Male Farmers 2021
Utilisation de pesticides tout au long de la vie et gammapathie monoclonale de signification indéterminée dans une cohorte prospective d'agriculteurs masculins 
https://pubmed.ncbi.nlm.nih.gov/33404262/
Cancer risks in a population-based study of 70,570 agricultural workers: results from the Canadian census health and Environment cohort (CanCHEC) 2017
Risques de cancer dans une étude populationnelle portant sur 70 570 travailleurs agricoles : résultats de la cohorte canadienne de recensement sur la santé et l’environnement (CanCHEC)
https://pubmed.ncbi.nlm.nih.gov/28525996/
Pesticide exposures and the risk of multiple myeloma in men: An analysis of the North American Pooled Project 2016
Exposition aux pesticides et risque de myélome multiple chez les hommes : une analyse du projet nord-américain mis en commun
https://pubmed.ncbi.nlm.nih.gov/27261772/
Myélome multiple et profession : une analyse groupée du Consortium international sur le myélome multiple 2013
Multiple myeloma and occupation: a pooled analysis by the International Multiple Myeloma Consortium
https://pubmed.ncbi.nlm.nih.gov/23403129/ 
Myélome multiple et exposition aux pesticides : une étude cas-témoins canadienne 2012
Multiple myeloma and exposure to pesticides: a Canadian case-control study
https://pubmed.ncbi.nlm.nih.gov/22191502/
Myélome multiple et profession exercée au cours de la vie : résultats de l’étude EPILYMPH 2012
Multiple Myeloma and lifetime occupation: results from the EPILYMPH study
https://pubmed.ncbi.nlm.nih.gov/23241100/
Exposition aux pesticides et risque de gammapathie monoclonale de signification indéterminée dans l'étude sur la santé agricole 2009
Pesticide exposure and risk of monoclonal gammopathy of undetermined significance in the Agricultural Health Study
https://pubmed.ncbi.nlm.nih.gov/19387005/
Profession, exposition aux produits chimiques et aux agents sensibilisants, et risque de myélome multiple en Suède 2008
Occupation, Exposure to Chemicals, Sensitizing Agents, and Risk of Multiple Myeloma in Sweden
https://aacrjournals.org/cebp/article/17/11/3123/67019/Occupation-Exposure-to-Chemicals-Sensitizing
Exposition professionnelle aux pesticides et risque de cancers hématopoïétiques : méta-analyse d'études cas-témoins 2007
Exposition professionnelle aux pesticides et risque de cancers hématopoïétiques : méta-analyse d'études cas-témoins 
https://pubmed.ncbi.nlm.nih.gov/17874193/
Cancer mortality among Iowa farmers: recent results, time trends, and lifestyle factors (United States) 1998
Mortalité par cancer chez les agriculteurs de l'Iowa : résultats récents, tendances temporelles et facteurs liés au mode de vie (États-Unis)
https://pubmed.ncbi.nlm.nih.gov/9684711/
Incidence and risk factors of cancer among men and women in Norwegian agriculture 1996
Incidence et facteurs de risque du cancer chez les hommes et les femmes dans l'agriculture norvégienne
https://pubmed.ncbi.nlm.nih.gov/8685669/
Malignant lymphoma and multiple myeloma linked with agricultural occupations in a New Zealand Cancer Registry-based study 1985
Lymphome malin et myélome multiple liés aux professions agricoles dans une étude basée sur le registre du cancer néo-zélandais
https://pubmed.ncbi.nlm.nih.gov/4014117/
Selected cancer mortality and farm practices in Iowa 1983
Mortalité par cancer et pratiques agricoles sélectionnées dans l'Iowa
https://pubmed.ncbi.nlm.nih.gov/6869365/</t>
  </si>
  <si>
    <t xml:space="preserve">A15</t>
  </si>
  <si>
    <t xml:space="preserve">Masculinisation des femelles</t>
  </si>
  <si>
    <t xml:space="preserve">Goéland - Masculinisation des femelles :
Accouplement femelle-femelle chez les goélands occidentaux (Larus occidentalis) en Californie du Sud
Female-Female Pairing in Western Gulls (Larus occidentalis) in Southern California 1977
https://pubmed.ncbi.nlm.nih.gov/17776927/ 
</t>
  </si>
  <si>
    <t xml:space="preserve">A16</t>
  </si>
  <si>
    <t xml:space="preserve">Féminisation des mâles</t>
  </si>
  <si>
    <t xml:space="preserve">Grenouille - Féminisation des mâles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Puma ou Panthère - Féminisation des mâles :
Reproductive impairment in the Florida panther: nature or nurture? 1995
Troubles de la reproduction chez la panthère de Floride : nature ou culture ?
https://pubmed.ncbi.nlm.nih.gov/7556029/ 
Alligator - Féminisation des mâles :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Stéroïdogenèse gonadique in vitro à partir d'alligators juvéniles obtenus à partir de lacs contaminés ou témoins
Gonadal Steroidogenesis in Vitro from Juvenile Alligators Obtained from Contaminated or Control Lakes 1995
https://www.jstor.org/stable/3432409
Goéland - Féminisation des mâles :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t>
  </si>
  <si>
    <t xml:space="preserve">A17</t>
  </si>
  <si>
    <t xml:space="preserve">Altération de la reproduction</t>
  </si>
  <si>
    <t xml:space="preserve">Poule - Altération de la reproduction : 
Impact of feed glyphosate residues on broiler breeder egg production and egg hatchability 2021
Impact des résidus de glyphosate dans l'alimentation animale sur la production et l'éclosabilité des œufs de poules reproductrices de chair 
https://www.nature.com/articles/s41598-021-98962-1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Rapace - Altération de la reproduction : 
Changes in reproductive courtship behaviors of adult American kestrels (Falco sparverius) exposed to environmentally relevant levels of the polybrominated diphenyl ether mixture, DE-71 2007
Modifications des comportements de parade nuptiale reproductive des crécerelles d'Amérique adultes ( Falco sparverius ) exposées à des niveaux environnementaux pertinents du mélange d'éthers diphényliques polybromés, DE-71 
https://academic.oup.com/toxsci/article-abstract/102/1/171/1631671 
Perdrix - Altération de la reproduction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Pratiques agricoles visant à réduire l’exposition des invertébrés non ciblés aux pesticides.
Farming practices to reduce the exposure of non-target invertebrates to pesticides.
https://www.gwct.org.uk/research/scientific-publications/1980-89/1989/sotherton1989/ 
L'alimentation avec des céréales contenant des résidus de pesticides est néfaste au développement de la progéniture par le biais d'effets parentaux chez la perdrix grise 2022
Feeding on grains containing pesticide residues is detrimental to offspring development through parental effects in grey partridge 
https://www.sciencedirect.com/science/article/abs/pii/S0269749122012192 
Birds feeding on tebuconazole treated seeds have reduced breeding output 20210
Les oiseaux se nourrissant de graines traitées au tébuconazole présentent une réduction de leur taux de reproduction. perdrix rouge
https://pubmed.ncbi.nlm.nih.gov/33388683/ 
Goéland - Altération de la reproduction : 
Behavioral Abnormalities of Nesting Lake Ontario Herring Gulls 1978
Anomalies comportementales des goélands argentés nicheurs du lac Ontario
https://www.jstor.org/stable/3800807 
Oiseaux - Altération de la reproduction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Pesticide contamination of bird species from Doñana National Park (southwestern Spain): Temporal trends (1999-2021) and reproductive impacts 2023
Contamination des espèces d'oiseaux par les pesticides dans le parc national de Doñana (sud-ouest de l'Espagne) : tendances temporelles (1999-2021) et impacts sur la reproduction
Enfin, deux variables estimant l'impact cumulatif des pesticides ont significativement réduit les performances de reproduction d'un superprédateur comme l'aigle botté
https://pubmed.ncbi.nlm.nih.gov/36758927/
Poisson - Altération de la reproduction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Reproductive disturbances in Baltic fish : research programme for the period 1994/95 - 1998/99. 1994
Troubles de la reproduction chez les poissons de la Baltique
https://www.researchgate.net/publication/29724470_Reproductive_disturbances_in_Baltic_fish_research_programme_for_the_period_199495_-_199899
Statistical Modeling Suggests that Antiandrogens in Effluents from Wastewater Treatment Works Contribute to Widespread Sexual Disruption in Fish Living in English Rivers 2009
La modélisation statistique suggère que les antiandrogènes présents dans les effluents des stations d'épuration contribuent à des perturbations sexuelles généralisées chez les poissons vivant dans les rivières anglaises. 
https://pmc.ncbi.nlm.nih.gov/articles/PMC2685844/
Coq - Altération de la reproduction :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Aigle - Altération de la reproduction : 
Proceedings of the Third Expert Consul ta tion Nee ling on Bald Eagles in the Great Lakes Basin 1992
Actes de la troisième consultation d'experts de Neeling sur les pygargues à tête blanche dans le bassin des Grands Lacs
https://legacyfiles.ijc.org/publications/E21.pdf
Contaminants environnementaux chez les pygargues à tête blanche de l'estuaire du fleuve Columbia 1993
Environmental Contaminants in Bald Eagles in the Columbia River Estuary 
https://www.jstor.org/stable/3808994?origin=crossref 
Évaluation des perturbateurs endocriniens environnementaux chez les pygargues à tête blanche des Grands Lacs
Assessment of environmental endocrine disruptors in bald eagles of the Great Lakes. 1999
https://www.sciencedirect.com/science/article/abs/pii/S004565350000014X 
Epidemiology of great lakes bald eagles 1991
Épidémiologie des pygargues à tête blanche des Grands Lacs
https://www.tandfonline.com/doi/abs/10.1080/15287399109531537 
 Pesticide contamination of bird species from Doñana National Park (southwestern Spain): Temporal trends (1999-2021) and reproductive impacts 2023
Contamination des espèces d'oiseaux par les pesticides dans le parc national de Doñana (sud-ouest de l'Espagne) : tendances temporelles (1999-2021) et impacts sur la reproduction
Enfin, deux variables estimant l'impact cumulatif des pesticides ont significativement réduit les performances de reproduction d'un superprédateur comme l'aigle botté
https://pubmed.ncbi.nlm.nih.gov/36758927/
Condor - Altération de la reproduction : 
Eggshell Thinning and Depressed Hatching Success of California Condors Reintroduced to Central California 2013
Amincissement des coquilles d'œufs et succès d'éclosion déprimé des condors de Californie réintroduits en Californie centralehttps://www.jstor.org/stable/10.1525/cond.2013.110150
http s://academic.oup.com/condor/article/115/3/477/5152888
Recent Changes in California Condor Eggshells 1979
Changements récents dans les coquilles d'œufs du condor de Californie
https://www.jstor.org/stable/1367284 Kiff et al 1979 
Hibou - Altération de la reproduction :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Chauve-souris - Altération de la reproduction :
How do pesticides affect bats? – A brief review of recent publications 2021
Comment les pesticides affectent-ils les chauves-souris ? – Un bref aperçu des publications récentes 
https://www.scielo.br/j/bjb/a/tnNtGd6GfzQFz6yNXNdzJPw/?lang=en 
L’exposition alimentaire au tébuconazole affecte l’histomorphométrie testiculaire et épididymaire chez les chauves-souris frugivores. 2018
Dietary Exposure to Tebuconazole Affects Testicular and Epididymal Histomorphometry in Frugivorous Bats 
https://link.springer.com/article/10.1007/s00128-018-2377-6
Résidus d'organochlorés et reproduction chez la petite chauve-souris brune, Laurel, Maryland – juin 1976       1978
Organochlorine residues and reproduction in the little brown bat, Laurel, Maryland - June 1976
https://www.sciencedirect.com/science/article/abs/pii/S0045653510005084          
Organochlorine residues in females and nursing young of the big brown bat (Eptesicus fuscus)                                     1976
Résidus d'organochlorés chez les femelles et les jeunes allaitants de la grande chauve-souris brune ( Eptesicus fuscus ) 
https://link.springer.com/article/10.1007/BF01686188
Bats at risk? Bat activity and insecticide residue analysis of food items in an apple orchard                                      2012
Les chauves-souris menacées ? Analyse de l'activité des chauves-souris et des résidus d'insecticides dans les aliments d'un verger de pommiers 
https://academic.oup.com/etc/article-abstract/31/7/1556/7735027
Bourdon - Altération de la reproduction : 
Pesticide use negatively affects bumble bees across European landscapes 2023
L'utilisation de pesticides affecte négativement les bourdons dans les paysages européens
https://www.nature.com/articles/s41586-023-06773-3 
Pesticide reduces bumblebee colony initiation and increases probability of population extinction 2017
Les pesticides réduisent l'initiation des colonies de bourdons et augmentent la probabilité d'extinction de la population
https://www.nature.com/articles/s41559-017-0260-1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Effects of imidacloprid, a neonicotinoid pesticide, on reproduction in worker bumble bees (Bombus terrestris) 2012
Effets de l'imidaclopride, un pesticide néonicotinoïde, sur la reproduction des bourdons ouvriers ( Bombus terrestris )
https://link.springer.com/article/10.1007/s10646-012-0927-y 
Papillon - Altération de la reproduction :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Abeille - Altération de la reproduction :
Les effets du pollen contaminé par des pesticides sur le développement larvaire de l'abeille domestique, Apis mellifera 2010
The Effects of Pesticide-Contaminated Pollen on Larval Development of the Honey Bee, Apis mellifera
https://collections.evergreen.edu/s/archives/item/2349 
Sublethal neonicotinoid insecticide exposure reduces solitary bee reproductive success 2013
L'exposition à des insecticides néonicotinoïdes à des concentrations sublétales réduit le succès reproductif des abeilles solitaires
https://resjournals.onlinelibrary.wiley.com/doi/10.1111/afe.12041 
Neonicotinoid pesticides severely affect honey bee queens 2015
Les pesticides néonicotinoïdes affectent gravement les reines des abeilles.
https://www.nature.com/articles/srep14621#Sec6 
Collembole - Altération de la reproduction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Effets reproductifs de l'insecticide acéphate sur un collembole et un enchytréide dans un sol subtropical 2025
Reproductive effects of the insecticide acephate on a springtail and an enchytraeid in a subtropical soil. 2025
https://academic.oup.com/etc/article-abstract/44/3/632/7942977 
Commercial glyphosate-based herbicides effects on springtails (Collembola) differ from those of their respective active ingredients and vary with soil organic matter content 2020
Les effets des herbicides commerciaux à base de glyphosate sur les collemboles diffèrent de ceux de leurs ingrédients actifs respectifs et varient en fonction de la teneur en matière organique du sol. 
https://pubmed.ncbi.nlm.nih.gov/32152864/
https://link.springer.com/content/pdf/10.1007/s11356-020-08213-5.pdf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Effects of Life Stage on the Sensitivity of Folsomia candida to Four Pesticides 2023
Effets du stade de vie sur la sensibilité de Folsomia candida à quatre pesticides
https://academic.oup.com/etc/article/42/8/1782/7729610             
Les effets de deux pesticides sur la mortalité et la reproduction de Folsomia candida 2017
The effects of two pesticides on the mortality and reproduction of Folsomia candida 
https://www.academia.edu/81522250/The_effects_of_two_pesticides_on_the_mortality_and_reproduction_of_Folsomia_candida            
Temperature influences the toxicity of deltamethrin, chlorpyrifos and dimethoate to the predatory mite Hypoaspis aculeifer (Acari) and the springtail Folsomia candida (Collembola). 2017
La température influence la toxicité de la deltaméthrine, du chlorpyrifos et du diméthoate pour l'acarien prédateur Hypoaspis aculeifer (Acari) et le collembole Folsomia candida (Collembola)
https://www.sciencedirect.com/science/article/abs/pii/S0147651317301264           
Effect of toxicity in Folsomia candida by the use of fungicide and insecticide in subtropical soil 2020
Effet de la toxicité sur Folsomia candida par l'utilisation de fongicides et d'insecticides dans les sols subtropicaux
https://www.rbciamb.com.br/Publicacoes_RBCIAMB/article/view/692            
Coccinelle - Altération de la reproduction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Sublethal effects of imidacloprid on the predatory seven-spot ladybird beetle Coccinella septempunctata 2016
Effets sublétaux de l'imidaclopride sur la coccinelle prédatrice à sept points Coccinella septempunctata
https://pubmed.ncbi.nlm.nih.gov/27670666/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Vers de terre - Altération de la reproduction : 
Effets du glyphosate et du 2,4-D sur les vers de terre (Eisenia foetida) lors de tests en laboratoire
Effects of glyphosate and 2,4-D on earthworms (Eisenia foetida) in laboratory tests 2010
https://pubmed.ncbi.nlm.nih.gov/20658223/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Exposure Assessment to Glyphosate of Two Species of Annelids 2014
Évaluation de l'exposition au glyphosate de deux espèces d'annélides
https://link.springer.com/article/10.1007/s00128-014-1312-8 
Glyphosate-based herbicides reduce the activity and reproduction of earthworms and lead to increased soil nutrient concentrations 2015
Les herbicides à base de glyphosate réduisent l’activité et la reproduction des vers de terre et entraînent une augmentation des concentrations de nutriments dans le sol. août 2015
https://www.nature.com/articles/srep12886                 
Glyphosate Sublethal Effects on the Population Dynamics of the Earthworm Eisenia fetida
Effets sublétaux du glyphosate sur la dynamique de population du ver de terre Eisenia fetida 2014
https://www.ungs.edu.ar/wp-content/uploads/2015/11/Santadino-et-al-2014.pdf
Huitre - Altération de la reproduction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Genotoxicity of diuron and glyphosate in oyster spermatozoa and embryos. 2011
Génotoxicité du diuron et du glyphosate sur les spermatozoïdes et les embryons d'huîtres 2011
https://www.sciencedirect.com/science/article/abs/pii/S0166445X1100302X 
 Level of contamination and impact of pesticides in cupped oyster, Crassostrea gigas, reared in a shellfish production area in Normandy (France) 2008
Niveau de contamination et impact des pesticides sur l'huître creuse, Crassostrea gigas, élevée dans une zone de production conchylicole en Normandie (France)
https://www.tandfonline.com/doi/full/10.1080/03601230802352732
Zooplancton - Altération de la reproduction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Poisson-Zèbre - Altération de la reproduction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Toxic effects and potential mechanisms of Fluxapyroxad to zebrafish (Danio rerio) embryos 2020
Effets toxiques et mécanismes potentiels du Fluxapyroxad sur les embryons de poisson-zèbre ( Danio rerio ) 2020
https://www.sciencedirect.com/science/article/abs/pii/S0048969720380505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The effect of abamectin exposure on gametogenesis in zebrafish 2025
Effet de l'exposition à l'abamectine sur la gamétogenèse chez le poisson-zèbre 
https://www.nature.com/articles/s41598-025-93638-6 
Orque - Altération de la reproduction : 
PCB pollution continues to impact populations of orcas and other dolphins in European waters 2016
La pollution aux PCB continue d'avoir un impact sur les populations d'orques et d'autres dauphins dans les eaux européennes
https://www.nature.com/articles/srep18573 
Contaminants émergents et nouveaux POP (PFAS et HBCDD) chez les orques résidentes du Sud et les orques de Bigg (orques de passage) menacées ( Orcinus orca ) : transfert maternel in utero et implications pour la gestion de la pollution 2022
Emerging Contaminants and New POPs (PFAS and HBCDD) in Endangered Southern Resident and Bigg’s (Transient) Killer Whales (Orcinus orca): In Utero Maternal Transfer and Pollution Management Implications 2022
https://pubs.acs.org/doi/10.1021/acs.est.2c04126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Phoque - Altération de la reproduction :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Les poissons contaminés par des biphényles polychlorés (PCB) induisent une carence en vitamine A et en hormones thyroïdiennes chez le phoque commun ( Phoca vitulina )
Polychlorinated biphenyl (PCB)-contaminated fish induces vitamin A and thyroid hormone deficiency in the common seal (Phoca vitulina) 1989
https://www.sciencedirect.com/science/article/abs/pii/0166445X89900088
Alligator - Altération de la reproduction :
Interaction of environmental chemicals with the estrogen and progesterone receptors from the oviduct of the American alligator. 1996
Interaction des produits chimiques environnementaux avec les récepteurs d'œstrogènes et de progestérone de l'oviducte de l'alligator américain.
https://ehp.niehs.nih.gov/doi/10.1289/ehp.961041318 
LOW CLUTCH VIABILITY OF AMERICAN ALLIGATORS ON LAKE APOPKA 1993
Faible viabilité des pontes d’alligators américains sur le lac Apopka 1993
https://usgs-cru-individual-data.s3.amazonaws.com/cmoore/intellcont/Woodward%20et%20al%20(1993)%20Fla%20Scientist%2056_52-63-1.pdf
https://www.jstor.org/stable/24320546 
Tortue - Altération de la reproduction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Grenouille - Altération de la reproduction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Les produits agrochimiques perturbent plusieurs axes endocriniens chez les amphibiens.
Agrochemicals disrupt multiple endocrine axes in amphibians 2020
https://www.sciencedirect.com/science/article/abs/pii/S0303720720301611 
Pesticide-induced multigenerational effects on amphibian reproduction and metabolism 2020
Effets multigénérationnels des pesticides sur la reproduction et le métabolisme des amphibiens
https://www.sciencedirect.com/science/article/pii/S004896972100838X 
Coraux - Altération de la reproduction :
Contribution of transformation products towards the total herbicide toxicity to tropical marine organisms 2018
Contribution des produits de transformation à la toxicité totale des herbicides pour les organismes marins tropicaux
https://www.nature.com/articles/s41598-018-23153-4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Vison - Altération de la reproduction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Echec de la reproduction et mortalité chez les visons nourris aux poissons des Grands Lacs 1973
Reproductive failure and mortality in mink fed on Great Lakes fish 
https://pubmed.ncbi.nlm.nih.gov/4206410/
Chien - Altération de la reproduction : 
Les produits chimiques environnementaux présents dans les testicules du chien reflètent leur origine géographique et peuvent être associés à une pathologie altérée
Environmental chemicals in dog testes reflect their geographical source and may be associated with altered pathology 2021
https://www.nature.com/articles/s41598-021-86805-y
Puma ou Panthère - Altération de la reproduction :
Reproductive impairment in the Florida panther: nature or nurture? 1995
Troubles de la reproduction chez la panthère de Floride : nature ou culture ?
https://pubmed.ncbi.nlm.nih.gov/7556029/ 
Ours - Altération de la reproduction : 
Concentrations de contaminants circumpolaires chez les ours polaires ( Ursus maritimus ) et effets potentiels à l'échelle de la population
Circumpolar contaminant concentrations in polar bears (Ursus maritimus) and potential population-level effects. 2016
https://www.sciencedirect.com/science/article/abs/pii/S0013935116303048
Endocrine Disruption Induced by Organochlorines (OCs): Field Studies And Experimental Models 2006
Perturbation endocrinienne induite par les organochlorés (OC) : études de terrain et modèles expérimentaux
https://www.tandfonline.com/doi/abs/10.1080/15287390500259145 
Relations entre les POP, la biométrie et les stéroïdes circulants chez les ours polaires mâles ( Ursus maritimus ) du Svalbard 2017
Relationships between POPs, biometrics and circulating steroids in male polar bears (Ursus maritimus) from Svalbard 
https://www.sciencedirect.com/science/article/abs/pii/S0269749117306115
Anthropogenic flank attack on polar bears: interacting consequences of climate warming and pollutant exposure 2015
Attaque anthropique sur les flancs des ours polaires : conséquences interactives du réchauffement climatique et de l'exposition aux polluants
https://www.frontiersin.org/journals/ecology-and-evolution/articles/10.3389/fevo.2015.00016/full
Loutre - Altération de la reproduction :
Les polluants persistants dépassent les seuils toxiques chez un prédateur d'eau douce supérieur des décennies après un contrôle législatif
Persistent pollutants exceed toxic thresholds in a freshwater top predator decades after legislative control 2020
https://www.sciencedirect.com/science/article/abs/pii/S0269749120371049</t>
  </si>
  <si>
    <t xml:space="preserve">A19</t>
  </si>
  <si>
    <t xml:space="preserve">Altération immunitaires</t>
  </si>
  <si>
    <t xml:space="preserve">Perdrix - Altération immunitaires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Oiseaux - Altération immunitaires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Poisson - Altération immunitaires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Renard - Altération immunitaires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Chauve-souris - Altération immunitaires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Abeille - Altération immunitaires :
Effects of Insecticides and Microbiological Contaminants on Apis mellifera Health 2021
Effets des insecticides et des contaminants microbiologiques sur la santé d'Apis mellifera
https://www.mdpi.com/1420-3049/26/16/5080 
Libellule - Altération immunitaires : 
Atrazine Exposure Influences Immunity in the Blue Dasher Dragonfly, Pachydiplax longipennis (Odonata: Libellulidae) 2018
L'exposition à l'atrazine influence l'immunité chez la libellule bleue, Pachydiplax longipennis (Odonata : Libellulidae)
https://academic.oup.com/jinsectscience/article/18/5/12/5127096 
Huitre - Altération immunitaires :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Pesticides and Ostreid Herpesvirus 1 Infection in the Pacific Oyster, Crassostrea gigas 2015
Pesticides et infection par l'herpèsvirus de l'ostréide 1 chez l'huître creuse du Pacifique, Crassostrea gigas
https://journals.plos.org/plosone/article?id=10.1371/journal.pone.0130628
The neonicotinoid insecticide imidacloprid, but not salinity, impacts the immune system of Sydney rock oyster, Saccostrea glomerata. 2020
L'insecticide néonicotinoïde imidaclopride, mais pas la salinité, affecte le système immunitaire de l'huître creuse de Sydney, Saccostrea glomerata.
https://www.sciencedirect.com/science/article/abs/pii/S0048969720340602
Tilapia - Altération immunitaires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Carpe - Altération immunitaires :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Poisson-Zèbre - Altération immunitaires :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Bioaccumulation, Metabolism and the Toxic Effects of Chlorfenapyr in Zebrafish (Danio rerio) 2021
Bioaccumulation, métabolisme et effets toxiques du chlorfénapyr chez le poisson-zèbre (Danio rerio).
https://pubs.acs.org/doi/10.1021/acs.jafc.1c02301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Orque - Altération immunitaires :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Dauphin - Altération immunitaires :
Isomer-specific analysis and toxic evaluation of polychlorinated biphenyls in striped dolphins affected by an epizootic in the western Mediterranean sea 1993
Analyse isomérique spécifique et évaluation toxique des biphényles polychlorés chez les dauphins rayés touchés par une épizootie en Méditerranée occidentale
https://pubmed.ncbi.nlm.nih.gov/8368865/ 
Abnormally high polychlorinated biphenyl levels in striped dolphins (Stenella coeruleoalba) affected by the 1990-1992 Mediterranean epizootic 1994
Taux anormalement élevés de biphényles polychlorés chez les dauphins bleus et blancs (Stenella coeruleoalba) touchés par l'épizootie méditerranéenne de 1990-1992
https://pubmed.ncbi.nlm.nih.gov/7973610/ 
Phoque - Altération immunitaires :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Béluga - Altération immunitaires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Ours - Altération immunitaires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Endocrine Disruption Induced by Organochlorines (OCs): Field Studies And Experimental Models 2006
Perturbation endocrinienne induite par les organochlorés (OC) : études de terrain et modèles expérimentaux
https://www.tandfonline.com/doi/abs/10.1080/15287390500259145 
Effets immunotoxiques des polluants environnementaux chez les mammifères marins 2015
Immunotoxic effects of environmental pollutants in marine mammals.
https://www.sciencedirect.com/science/article/abs/pii/S0160412015300738
Alligator - Altération immunitaires : 
Les concentrations sanguines de substances per- et polyfluoroalkylées sont associées à des effets de type auto-immunitaire chez les alligators américains de Wilmington, en Caroline du Nord. 2022
Blood concentrations of per- and polyfluoroalkyl substances are associated with autoimmune-like effects in American alligators from Wilmington, North Carolina
https://www.frontiersin.org/journals/toxicology/articles/10.3389/ftox.2022.1010185/full 
Endocrine-Disrupting Chemical Exposure and the American Alligator: A Review of the Potential Role of Environmental Estrogens on the Immune System of a Top Trophic Carnivore 2013
Exposition aux perturbateurs endocriniens et alligator américain : une revue du rôle potentiel des œstrogènes environnementaux sur le système immunitaire d'un carnivore de haut niveau trophique
https://link.springer.com/article/10.1007/s00244-013-9953-x
</t>
  </si>
  <si>
    <t xml:space="preserve">A20</t>
  </si>
  <si>
    <t xml:space="preserve">Altération de la croissance</t>
  </si>
  <si>
    <t xml:space="preserve">Poule - Altération de la croissance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Oiseaux - Altération de la croissance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Poisson-Clown - Altération de la Croissance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Poisson - Altération de la croissance :
Fungicides: An Overlooked Pesticide Class? 2019
Les fongicides : une classe de pesticides négligée ? 
https://pubs.acs.org/doi/10.1021/acs.est.8b04392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Renard - Altération de la croissance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Coq - Altération de la croissance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Papillon - Altération de la croissance :
L’exposition des larves aux pesticides a un impact sur les performances du papillon monarque
Larval pesticide exposure impacts monarch butterfly performance 2020
https://www.nature.com/articles/s41598-020-71211-7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Collembole - Altération de la croissance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Libellule - Altération de la croissance :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Coccinelle - Altération de la croissance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Toxicity and Sublethal Effects of Diamide Insecticides on Key Non-Target Natural Predators, the Larvae of Coccinella septempunctata L. (Coleoptera: Coccinellidae) 2023
Toxicité et effets sublétaux des insecticides diamides sur les principaux prédateurs naturels non ciblés, les larves de Coccinella septempunctata L. (Coleoptera : Coccinellidae)
https://www.mdpi.com/2305-6304/11/3/270/pdf?version=1678945594 pdf
https://www.mdpi.com/2305-6304/11/3/270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Vers de terre - Altération de la croissance : 
Glyphosate Sublethal Effects on the Population Dynamics of the Earthworm Eisenia fetida
Effets sublétaux du glyphosate sur la dynamique de population du ver de terre Eisenia fetida 2014
https://www.ungs.edu.ar/wp-content/uploads/2015/11/Santadino-et-al-2014.pdf 
Huitre - Altération de la croissance :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Subchronic exposure to high-density polyethylene microplastics alone or in combination with chlortoluron significantly affected valve activity and daily growth of the Pacific oyster, Crassostrea gigas 2021
L'exposition subchronique aux microplastiques de polyéthylène haute densité, seuls ou en combinaison avec du chlortoluron, a affecté de manière significative l'activité des valves et la croissance quotidienne de l'huître creuse du Pacifique, Crassostrea gigas. 
https://www.sciencedirect.com/science/article/abs/pii/S0166445X21001399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Poisson-Zèbre - Altération de la croissance :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Phoque - Altération de la croissance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Grenouille - Altération de la croissance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Cascading effects of insecticides and road salt on wetland communities 2020
Effets en cascade des insecticides et du sel de voirie sur les communautés des zones humides
https://www.sciencedirect.com/science/article/abs/pii/S0269749120366951 
Micronucleus test in tadpole erythrocytes: Trends in studies and new paths 2019
Test des micronoyaux dans les érythrocytes de têtards : tendances des études et nouvelles pistes de recherche 
https://www.sciencedirect.com/science/article/abs/pii/S0045653519321496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Coraux - Altération de la croissance : 
Contribution of transformation products towards the total herbicide toxicity to tropical marine organisms 2018
Contribution des produits de transformation à la toxicité totale des herbicides pour les organismes marins tropicaux
https://www.nature.com/articles/s41598-018-23153-4 
Toxicity thresholds of nine herbicides to coral symbionts (Symbiodiniaceae) 2021
Seuil de toxicité de neuf herbicides pour les symbiotes coralliens (Symbiodiniaceae) 2021
https://www.nature.com/articles/s41598-021-00921-3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Vison - Altération de la croissance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t>
  </si>
  <si>
    <t xml:space="preserve">A21</t>
  </si>
  <si>
    <t xml:space="preserve">Altération du comportement</t>
  </si>
  <si>
    <t xml:space="preserve">Caille - Altération du comportement :
Behavioral response and gene expression changes in fipronil-administered male Japanese quail (Coturnix japonica)☆
Réponse comportementale et modifications de l'expression génique chez la caille japonaise mâle (Coturnix japonica) traitée au fipronil
https://www.sciencedirect.com/science/article/abs/pii/S0269749116311125 
Goéland - Altération du comportement :
Accouplement femelle-femelle chez les goélands occidentaux (Larus occidentalis) en Californie du Sud
Female-Female Pairing in Western Gulls (Larus occidentalis) in Southern California 1977
https://pubmed.ncbi.nlm.nih.gov/17776927/ 
Behavioral Abnormalities of Nesting Lake Ontario Herring Gulls 1978
Anomalies comportementales des goélands argentés nicheurs du lac Ontario
https://www.jstor.org/stable/3800807 
Oiseaux - Altération du comportement :
Pesticide impacts on avian species with special reference to farmland birds: a review 2022
Impacts des pesticides sur les espèces aviaires, notamment sur les oiseaux des terres agricoles : une synthèse 2022
https://link.springer.com/article/10.1007/s10661-022-10394-0 
Poisson-Clown - Altération du comportement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Poisson - Altération du comportement :
Toxicité du glyphosate pour les animaux : une approche méta-analytique
Toxicity of glyphosate to animals: A meta-analytical approach. 2024
https://www.sciencedirect.com/science/article/pii/S026974912400383X 
EFFECTS OF PESTICIDES ON BIODIVERSITY AND CLIMATE CHANGE 2021
EFFETS DES PESTICIDES SUR LA BIODIVERSITÉ ET LES CHANGEMENTS CLIMATIQUES.
https://www.researchgate.net/publication/358218133_EFFECTS_OF_PESTICIDES_ON_BIODIVERSITY_AND_CLIMATE_CHANGE
https://doi.org/10.53390/ijes.v12i2.1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Renard - Altération du comportement : 
Exposure assessment of anticoagulant rodenticides in the liver of red foxes (Vulpes vulpes) in Slovenia. 2024
Évaluation de l'exposition aux rodenticides anticoagulants dans le foie des renards roux (Vulpes vulpes) en Slovénie.
https://www.sciencedirect.com/science/article/pii/S0048969724005357 
Lamb predation and fox control in south-eastern Australia 2001
Prédation des agneaux et lutte contre les renards dans le sud-est de l'Australie
https://besjournals.onlinelibrary.wiley.com/doi/10.1046/j.1365-2664.2000.00530.x 
Levels and temporal trends of persistent organic pollutants (POPs) in arctic foxes (Vulpes lagopus) from Svalbard in relation to dietary habits and food availability. 2014
Niveaux et tendances temporelles des polluants organiques persistants (POP) chez les renards arctiques ( Vulpes lagopus ) du Svalbard en relation avec les habitudes alimentaires et la disponibilité de la nourriture
https://www.sciencedirect.com/science/article/abs/pii/S0048969714017410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Chauve-souris - Altération du comportement :
How do pesticides affect bats? – A brief review of recent publications 2021
Comment les pesticides affectent-ils les chauves-souris ? – Un bref aperçu des publications récentes 
https://www.scielo.br/j/bjb/a/tnNtGd6GfzQFz6yNXNdzJPw/?lang=en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Bourdon - Altération du comportement :
Pesticide use negatively affects bumble bees across European landscapes 2023
L'utilisation de pesticides affecte négativement les bourdons dans les paysages européens
https://www.nature.com/articles/s41586-023-06773-3 
Pesticide reduces bumblebee colony initiation and increases probability of population extinction 2017
Les pesticides réduisent l'initiation des colonies de bourdons et augmentent la probabilité d'extinction de la population
https://www.nature.com/articles/s41559-017-0260-1 
Pesticide reduces bumblebee colony initiation and increases probability of population extinction 2017
Les pesticides réduisent l'initiation des colonies de bourdons et augmentent la probabilité d'extinction de la population
https://www.nature.com/articles/s41559-017-0260-1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Chronic impairment of bumblebee natural foraging behaviour induced by sublethal pesticide exposure 2014
Altération chronique du comportement naturel de recherche de nourriture des bourdons induite par une exposition sublétale aux pesticides
https://besjournals.onlinelibrary.wiley.com/doi/10.1111/1365-2435.12292                         
Effects of imidacloprid, a neonicotinoid pesticide, on reproduction in worker bumble bees (Bombus terrestris) 2012
Effets de l'imidaclopride, un pesticide néonicotinoïde, sur la reproduction des bourdons ouvriers ( Bombus terrestris )
https://link.springer.com/article/10.1007/s10646-012-0927-y                
Étude des impacts d'une exposition réaliste sur le terrain à un pesticide néonicotinoïde sur la recherche de nourriture des bourdons, leur capacité de retour et la croissance de leurs colonies
Investigating the impacts of field‐realistic exposure to a neonicotinoid pesticide on bumblebee foraging, homing ability and colony growth 2016
https://besjournals.onlinelibrary.wiley.com/doi/10.1111/1365-2664.12689           
Low dose of neonicotinoid insecticide reduces foraging motivation of bumblebees 2018
Une faible dose d'insecticide néonicotinoïde réduit la motivation des bourdons à chercher de la nourriture 
https://royalsocietypublishing.org/doi/10.1098/rspb.2018.0506        
Papillon - Altération du comportement : 
The effects of insecticides on butterflies - A review.
Les effets des insecticides sur les papillons – Une revue
https://www.sciencedirect.com/science/article/abs/pii/S0269749118320943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Abeille - Altération du comportement :
Effets de doses réalistes de glyphosate sur le comportement appétitif des abeilles
Effects of field-realistic doses of glyphosate on honeybee appetitive behaviour 2014
https://pubmed.ncbi.nlm.nih.gov/25063858/
Effects of sublethal doses of glyphosate on honeybee navigation 2015
Effets des doses sublétales de glyphosate sur la navigation des abeilles
https://pubmed.ncbi.nlm.nih.gov/26333931/ 
Collembole - Altération du comportement : 
Commercial glyphosate-based herbicides effects on springtails (Collembola) differ from those of their respective active ingredients and vary with soil organic matter content 2020
Les effets des herbicides commerciaux à base de glyphosate sur les collemboles diffèrent de ceux de leurs ingrédients actifs respectifs et varient en fonction de la teneur en matière organique du sol. 
https://pubmed.ncbi.nlm.nih.gov/32152864/ 
https://link.springer.com/content/pdf/10.1007/s11356-020-08213-5.pdf 
Glyphosate-Based Herbicide Formulations and Their Relevant Active Ingredients Affect Soil Springtails Even Five Months after Application 2023
Les formulations d'herbicides à base de glyphosate et leurs ingrédients actifs pertinents affectent les collemboles du sol même cinq mois après l'application
https://www.mdpi.com/2077-0472/13/12/2260 
Libellule - Altération du comportement :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Coccinelle - Altération du comportement :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of greenhouse pesticides to multicolored Asian lady beetles, Harmonia axyridis (Coleoptera: Coccinellidae) 2003
Toxicité des pesticides de serre pour les coccinelles asiatiques multicolores, Harmonia axyridis (Coleoptera : Coccinellidae)
https://www.sciencedirect.com/science/article/abs/pii/S1049964403000987 
Sublethal effects of imidacloprid on the predatory seven-spot ladybird beetle Coccinella septempunctata 2016
Effets sublétaux de l'imidaclopride sur la coccinelle prédatrice à sept points Coccinella septempunctata
https://pubmed.ncbi.nlm.nih.gov/27670666/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Luciole - Altération du comportement : 
Toxicity of clothianidin to common Eastern North American fireflies 2021
Toxicity of clothianidin to common Eastern North American fireflies
https://peerj.com/articles/12495/ 
Vers de terre - Altération du comportement :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Glyphosate-based herbicides reduce the activity and reproduction of earthworms and lead to increased soil nutrient concentrations 2015
Les herbicides à base de glyphosate réduisent l’activité et la reproduction des vers de terre et entraînent une augmentation des concentrations de nutriments dans le sol. août 2015
https://www.nature.com/articles/srep12886 
As the worm turns: Eisenia fetida avoids soil contaminated by a glyphosate-based herbicide 2004
Le ver tourne : Eisenia fetida évite les sols contaminés par un herbicide à base de glyphosate
https://pubmed.ncbi.nlm.nih.gov/15106754/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  
Huitre - Altération du comportement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Zooplancton - Altération du comportement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Carpe - Altération du comportement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Poisson-Zèbre - Altération du comportement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Neurotoxicity of fipronil affects sensory and motor systems in zebrafish 2021
La neurotoxicité du fipronil affecte les systèmes sensoriels et moteurs chez le poisson-zèbre
https://www.sciencedirect.com/science/article/abs/pii/S0048357521001279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Fenpropathrin causes alterations in locomotion and social behaviors in zebrafish (Danio rerio) 2023
La fenpropathrine provoque des altérations de la locomotion et des comportements sociaux chez le poisson-zèbre 
https://www.sciencedirect.com/science/article/abs/pii/S0166445X23003582           
Abamectin promotes behavior changes and liver injury in zebrafish 2023
L'abamectine induit des changements de comportement et des lésions hépatiques chez le poisson-zèbre
https://pubmed.ncbi.nlm.nih.gov/36272627/ 
Embryotoxicity Induced by Triclopyr in Zebrafish (Danio rerio) Early Life Stage 2024
Embryotoxicité induite par le triclopyr chez le poisson-zèbre ( Danio rerio ) au stade précoce de sa vie 
https://www.mdpi.com/2305-6304/12/4/255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Loutre - Altération du comportement :
Impact of organochlorine pesticide residues and PCBs on otters (Lutra lutra): a study from western Britain 2003
Impact des résidus de pesticides organochlorés et des PCB sur les loutres ( Lutra lutra ) : une étude menée dans l'ouest de la Grande-Bretagne
https://www.sciencedirect.com/science/article/abs/pii/0048969793904108 
Tortue - Altération du comportement : 
Inhibition régionale de la cholinestérase chez les tortues marbrées ( Emys marmorata ) vivant en liberté dans les cours d'eau des montagnes californiennes 2012
Regional inhibition of cholinesterase in free-ranging western pond turtles (Emys marmorata) occupying California mountain streams 
https://onlinelibrary.wiley.com/doi/10.1002/etc.2097 
https://onlinelibrary.wiley.com/doi/pdfdirect/10.1002/etc.2097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 
Grenouille - Altération du comportement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Effects of 2,4-D-based herbicide (DMA® 806) on sensitivity, respiration rates, energy reserves and behavior of tadpoles 2019
Effets de l'herbicide à base de 2,4-D (DMA ® 806) sur la sensibilité, les taux de respiration, les réserves énergétiques et le comportement des têtards 
https://www.sciencedirect.com/science/article/abs/pii/S0147651319307778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Chien - Altération du comportement :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</si>
  <si>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A22</t>
  </si>
  <si>
    <t xml:space="preserve">Altération du développement osseux</t>
  </si>
  <si>
    <t xml:space="preserve">Alligator - Altération du développement osseux :
Abnormal bone composition in female juvenile American alligators from a pesticide-polluted lake (Lake Apopka, Florida). 2003
Composition osseuse anormale chez les alligators américains juvéniles femelles provenant d'un lac pollué par des pesticides (lac Apopka, Floride).
https://ehp.niehs.nih.gov/doi/10.1289/ehp.6524 
Poisson-Zèbre - Altération du développement osseux :
Combined toxicity of trifloxystrobin and fluopyram to zebrafish embryos and the effect on bone development 2024
Toxicité combinée du trifloxystrobine et du fluopyram sur les embryons de poisson-zèbre et effet sur le développement osseux 
https://pubmed.ncbi.nlm.nih.gov/38281391/ 
Poisson-Clown - Altération du développement osseux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t>
  </si>
  <si>
    <t xml:space="preserve">A23</t>
  </si>
  <si>
    <t xml:space="preserve">Altération des gènes</t>
  </si>
  <si>
    <t xml:space="preserve">Poule - Altération des gènes : 
The exposure in ovo to glyphosate on the integrity of intestinal epithelial tight junctions of chicks 2024
L’exposition in ovo au glyphosate et ses effets sur l’intégrité des jonctions serrées de l’épithélium intestinal des poussins 
https://pubmed.ncbi.nlm.nih.gov/38400726/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Caille - Altération des gènes : 
Behavioral response and gene expression changes in fipronil-administered male Japanese quail (Coturnix japonica)☆
Réponse comportementale et modifications de l'expression génique chez la caille japonaise mâle (Coturnix japonica) traitée au fipronil
https://www.sciencedirect.com/science/article/abs/pii/S0269749116311125 
Oiseaux - Altération des gènes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Poisson-Clown - Altération des gènes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Poisson - Altération des gènes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 cross-species comparative approach to assessing multi- and transgenerational effects of endocrine disrupting chemicals 2021
Une approche comparative interspécifique pour évaluer les effets multigénérationnels et transgénérationnels des perturbateurs endocriniens 
https://www.sciencedirect.com/science/article/pii/S001393512101358X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Chauve-souris - Altération des gènes : 
Micronucleus Test Reveals Genotoxic Effects in Bats Associated with Agricultural Activity 2020
Le test des micronoyaux révèle des effets génotoxiques chez les chauves-souris associées à l'activité agricole 
https://onlinelibrary.wiley.com/doi/abs/10.1002/etc.4907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Bourdon - Altération des gènes : 
Caste- and pesticide-specific effects of neonicotinoid pesticide exposure on gene expression in bumblebees 2019
Effets spécifiques à la caste et aux pesticides de l'exposition aux pesticides néonicotinoïdes sur l'expression des gènes chez les bourdons
https://onlinelibrary.wiley.com/doi/10.1111/mec.15047 
Papillon - Altération des gènes : 
The effects of insecticides on butterflies - A review.
Les effets des insecticides sur les papillons – Une revue
https://www.sciencedirect.com/science/article/abs/pii/S0269749118320943 
Abeille - Altération des gènes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Libellule - Altération des gènes : 
Expression génétique mitochondriale de trois libellules différentes soumises au stress du chlorpyrifos 
Mitochondrial Gene Expression of Three Different Dragonflies Under the Stress of Chlorpyrifos 2025
https://www.mdpi.com/2075-4450/16/1/85
Coccinelle - Altération des gènes :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Sauterelle - Altération des gènes : 
The Survival and Physiological Response of Calliptamus abbreviatus Ikonn (Orthoptera: Acrididae) to Flavonoids Rutin and Quercetin 2024
Survie et réponse physiologique de Calliptamus abbreviatus Ikonn (Orthoptera : Acrididae) aux flavonoïdes rutine et quercétine
https://www.mdpi.com/2075-4450/15/2/95 
Huitre - Altération des gènes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https://www.sciencedirect.com/science/article/abs/pii/S0269749123004748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gènes, immunitaire, mortalité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Tilapia - Altération des gènes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The Effect of Neonicotinoids Exposure on Oreochromis niloticus Histopathological Alterations and Genotoxicity 2022
Effets de l'exposition aux néonicotinoïdes sur les altérations histopathologiques et la génotoxicité d'Oreochromis niloticus
https://link.springer.com/article/10.1007/s00128-022-03611-6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The induced hepatotoxicity and genotoxicity in Oreochromis niloticus exposed to a newly released florpyrauxifen-benzyl herbicide 2025
L’hépatotoxicité et la génotoxicité induites chez Oreochromis niloticus exposé à un herbicide florpyrauxifène-benzyle nouvellement commercialisé 
https://link.springer.com/article/10.1007/s10646-025-02864-1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Carpe - Altération des gènes :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Poisson-Zèbre - Altération des gènes :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Dysbiosis and early mortality in zebrafish larvae exposed to subclinical concentrations of streptomycin 2018
Dysbiose et mortalité précoce chez les larves de poisson-zèbre exposées à des concentrations subcliniques de streptomycine 
https://academic.oup.com/femsle/article/365/18/fny188/5062791?login=false 
Toxic effects and potential mechanisms of Fluxapyroxad to zebrafish (Danio rerio) embryos 2020
Effets toxiques et mécanismes potentiels du Fluxapyroxad sur les embryons de poisson-zèbre ( Danio rerio ) 2020
https://www.sciencedirect.com/science/article/abs/pii/S0048969720380505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Oxidative stress contributes to flumioxazin-induced cardiotoxicity in zebrafish embryos 2023
Le stress oxydatif contribue à la cardiotoxicité induite par le flumioxazine chez les embryons de poisson-zèbre. 
https://onlinelibrary.wiley.com/doi/abs/10.1002/etc.5746        
Fenpropathrin causes alterations in locomotion and social behaviors in zebrafish (Danio rerio) 2023
La fenpropathrine provoque des altérations de la locomotion et des comportements sociaux chez le poisson-zèbre 
https://www.sciencedirect.com/science/article/abs/pii/S0166445X23003582           
Bixafen causes hepatotoxicity and pancreas toxicity in zebrafish (Danio rerio) 2023
Le bixafène provoque une hépatotoxicité et une pancréatite toxique chez le poisson-zèbre ( Danio rerio ).
https://link.springer.com/article/10.1007/s10646-023-02687-y       
Eco(geno)toxicity of the new commercial insecticide Platinum Neo, a mixture of the neonicotinoid thiamethoxam and the pyrethroid lambda-cyhalothrin 2024
Éco(géno)toxicité du nouvel insecticide commercial Platinum Neo, un mélange du néonicotinoïde thiaméthoxame et du pyréthroïde lambda-cyhalothrine
https://pubmed.ncbi.nlm.nih.gov/38960115/        
Combined toxicity of trifloxystrobin and fluopyram to zebrafish embryos and the effect on bone development 2024
Toxicité combinée du trifloxystrobine et du fluopyram sur les embryons de poisson-zèbre et effet sur le développement osseux 
https://pubmed.ncbi.nlm.nih.gov/38281391/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Baleine - Altération des gènes : 
Les polluants environnementaux modulent l'activité transcriptionnelle des récepteurs nucléaires des baleines in vitro. 2020
Environmental Pollutants Modulate Transcriptional Activity of Nuclear Receptors of Whales In Vitro
https://pubs.acs.org/doi/10.1021/acs.est.9b06952
Alligator - Altération des gènes :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Ours - Altération des gènes :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
Tortue - Altération des gènes :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Cytotoxicité et génotoxicité du chrome hexavalent particulaire et soluble sur les cellules pulmonaires de la tortue luth 2018
The cytotoxicity and genotoxicity of particulate and soluble hexavalent chromium in leatherback sea turtle lung cells
https://www.sciencedirect.com/science/article/abs/pii/S0166445X18300353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Thiacloprid exposure disrupts the gut-liver axis and induces liver dysfunction in the Reeves' turtles (Mauremys reevesii) 2024
L'exposition au thiaclopride perturbe l'axe intestin-foie et induit un dysfonctionnement hépatique chez les tortues de Reeves ( Mauremys reevesii ). 
https://www.sciencedirect.com/science/article/pii/S0147651325000466      
Potentiel mutagène, génotoxique et morphotoxique de différents pesticides dans les érythrocytes des nouveau-nés de Podocnemis expansa 2020
Mutagenic, genotoxic and morphotoxic potential of different pesticides in the erythrocytes of Podocnemis expansa neonates 2020
https://www.sciencedirect.com/science/article/abs/pii/S0048969720338262
Grenouille - Altération des gènes :
Effets biochimiques et génotoxiques de certains pesticides sur le crapaud égyptien, Sclerophrys regularis (Reuss, 1833) 2022
Biochemical and genotoxic effects of some pesticides on the Egyptian Toads, Sclerophrys regularis (Reuss, 1833)
https://www.researchgate.net/publication/364428632_Biochemical_and_genotoxic_effects_of_some_pesticides_on_the_Egyptian_Toads_Sclerophrys_regularis_Reuss_1833
Micronucleus test in tadpole erythrocytes: Trends in studies and new paths 2019
Test des micronoyaux dans les érythrocytes de têtards : tendances des études et nouvelles pistes de recherche 
https://www.sciencedirect.com/science/article/abs/pii/S0045653519321496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</si>
  <si>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A24</t>
  </si>
  <si>
    <t xml:space="preserve">Malformation génitale</t>
  </si>
  <si>
    <t xml:space="preserve">Grenouille - Malformation génitale :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Alligator - Malformation génitale :
Anomalies du développement des gonades et concentrations anormales d'hormones sexuelles chez les alligators juvéniles provenant de lacs contaminés et témoins en Floride.
Developmental abnormalities of the gonad and abnormal sex hormone concentrations in juvenile alligators from contaminated and control lakes in Florida. 1994
https://pubmed.ncbi.nlm.nih.gov/7895709/ 
Chauve-souris - Malformation génitale :
L’exposition alimentaire au tébuconazole affecte l’histomorphométrie testiculaire et épididymaire chez les chauves-souris frugivores. 2018
Dietary Exposure to Tebuconazole Affects Testicular and Epididymal Histomorphometry in Frugivorous Bats 
https://link.springer.com/article/10.1007/s00128-018-2377-6
Poisson - Malformation génitale :
Fungicides: An Overlooked Pesticide Class? 2019
Les fongicides : une classe de pesticides négligée ? 
https://pubs.acs.org/doi/10.1021/acs.est.8b04392 
Atrazine induced transgenerational reproductive effects in medaka (Oryzias latipes) 2019
L'atrazine induit des effets transgénérationnels sur la reproduction chez le médaka ( Oryzias latipes ) IMPORTANTE
https://www.sciencedirect.com/science/article/abs/pii/S026974911931214X 
</t>
  </si>
  <si>
    <t xml:space="preserve">A25</t>
  </si>
  <si>
    <t xml:space="preserve">Fausse couche / prématurés</t>
  </si>
  <si>
    <t xml:space="preserve">Condor - Fausse couche / prématurés :
Recent Changes in California Condor Eggshells 1979
Changements récents dans les coquilles d'œufs du condor de Californie
https://www.jstor.org/stable/1367284 Kiff et al 1979 
Eggshell Thinning and Depressed Hatching Success of California Condors Reintroduced to Central California 2013
Amincissement des coquilles d'œufs et succès d'éclosion déprimé des condors de Californie réintroduits en Californie centralehttps://www.jstor.org/stable/10.1525/cond.2013.110150
http s://academic.oup.com/condor/article/115/3/477/5152888
</t>
  </si>
  <si>
    <t xml:space="preserve">A26</t>
  </si>
  <si>
    <t xml:space="preserve">Altération de la fertilité</t>
  </si>
  <si>
    <t xml:space="preserve">Poisson - Altération de la fertilité :
Fungicides: An Overlooked Pesticide Class? 2019
Les fongicides : une classe de pesticides négligée ? 
https://pubs.acs.org/doi/10.1021/acs.est.8b04392 
Bourdon - Altération de la fertilité : 
Effects of imidacloprid, a neonicotinoid pesticide, on reproduction in worker bumble bees (Bombus terrestris) 2012
Effets de l'imidaclopride, un pesticide néonicotinoïde, sur la reproduction des bourdons ouvriers ( Bombus terrestris )
https://link.springer.com/article/10.1007/s10646-012-0927-y 
Collembole - Altération de la fertilité :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Coccinelle - Altération de la fertilité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Sublethal effects of imidacloprid on the predatory seven-spot ladybird beetle Coccinella septempunctata 2016
Effets sublétaux de l'imidaclopride sur la coccinelle prédatrice à sept points Coccinella septempunctata
https://pubmed.ncbi.nlm.nih.gov/27670666/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Vers de terre - Altération de la fertilité : 
Exposure Assessment to Glyphosate of Two Species of Annelids 2014
Évaluation de l'exposition au glyphosate de deux espèces d'annélides
https://link.springer.com/article/10.1007/s00128-014-1312-8 
Huitre - Altération de la fertilité : 
Environmental concentrations of irgarol, diuron and S-metolachlor induce deleterious effects on gametes and embryos of the Pacific oyster, Crassostrea gigas. 2013
Les concentrations environnementales d'irgarol, de diuron et de S-métolachlore induisent des effets délétères sur les gamètes et les embryons de l'huître creuse du Pacifique, Crassostrea gigas 
https://www.sciencedirect.com/science/article/abs/pii/S0141113613000676
 Level of contamination and impact of pesticides in cupped oyster, Crassostrea gigas, reared in a shellfish production area in Normandy (France) 2008
Niveau de contamination et impact des pesticides sur l'huître creuse, Crassostrea gigas, élevée dans une zone de production conchylicole en Normandie (France)
https://www.tandfonline.com/doi/full/10.1080/03601230802352732
Poisson-Zèbre - Altération de la fertilité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Embryotoxicity Induced by Triclopyr in Zebrafish (Danio rerio) Early Life Stage 2024
Embryotoxicité induite par le triclopyr chez le poisson-zèbre ( Danio rerio ) au stade précoce de sa vie 
https://www.mdpi.com/2305-6304/12/4/255 
Ours - Altération de la fertilité : 
Concentrations de contaminants circumpolaires chez les ours polaires ( Ursus maritimus ) et effets potentiels à l'échelle de la population
Circumpolar contaminant concentrations in polar bears (Ursus maritimus) and potential population-level effects. 2016
https://www.sciencedirect.com/science/article/abs/pii/S0013935116303048
Vison - Altération de la fertilité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Tortue - Altération de la fertilité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Grenouille - Altération de la fertilité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Coraux - Altération de la fertilité :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t>
  </si>
  <si>
    <t xml:space="preserve">A27</t>
  </si>
  <si>
    <t xml:space="preserve">Altération de l'alimentation</t>
  </si>
  <si>
    <t xml:space="preserve">Rapace - Altération de l'alimentation :
Changes in reproductive courtship behaviors of adult American kestrels (Falco sparverius) exposed to environmentally relevant levels of the polybrominated diphenyl ether mixture, DE-71 2007
Modifications des comportements de parade nuptiale reproductive des crécerelles d'Amérique adultes ( Falco sparverius ) exposées à des niveaux environnementaux pertinents du mélange d'éthers diphényliques polybromés, DE-71 
https://academic.oup.com/toxsci/article-abstract/102/1/171/1631671 
Perdrix - Altération de l'alimentation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Poisson - Altération de l'alimentation :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Renard - Altération de l'alimentation : 
Levels and temporal trends of persistent organic pollutants (POPs) in arctic foxes (Vulpes lagopus) from Svalbard in relation to dietary habits and food availability. 2014
Niveaux et tendances temporelles des polluants organiques persistants (POP) chez les renards arctiques ( Vulpes lagopus ) du Svalbard en relation avec les habitudes alimentaires et la disponibilité de la nourriture
https://www.sciencedirect.com/science/article/abs/pii/S0048969714017410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Bourdon - Altération de l'alimentation :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Chronic impairment of bumblebee natural foraging behaviour induced by sublethal pesticide exposure 2014
Altération chronique du comportement naturel de recherche de nourriture des bourdons induite par une exposition sublétale aux pesticides
https://besjournals.onlinelibrary.wiley.com/doi/10.1111/1365-2435.12292 
Effects of imidacloprid, a neonicotinoid pesticide, on reproduction in worker bumble bees (Bombus terrestris) 2012
Effets de l'imidaclopride, un pesticide néonicotinoïde, sur la reproduction des bourdons ouvriers ( Bombus terrestris )
https://link.springer.com/article/10.1007/s10646-012-0927-y 
Étude des impacts d'une exposition réaliste sur le terrain à un pesticide néonicotinoïde sur la recherche de nourriture des bourdons, leur capacité de retour et la croissance de leurs colonies
Investigating the impacts of field‐realistic exposure to a neonicotinoid pesticide on bumblebee foraging, homing ability and colony growth 2016
https://besjournals.onlinelibrary.wiley.com/doi/10.1111/1365-2664.12689          
Low dose of neonicotinoid insecticide reduces foraging motivation of bumblebees 2018
Une faible dose d'insecticide néonicotinoïde réduit la motivation des bourdons à chercher de la nourriture 
https://royalsocietypublishing.org/doi/10.1098/rspb.2018.0506         
Abeille - Altération de l'alimentation :
Effets de doses réalistes de glyphosate sur le comportement appétitif des abeilles
Effects of field-realistic doses of glyphosate on honeybee appetitive behaviour 2014
https://pubmed.ncbi.nlm.nih.gov/25063858/
Effects of sublethal doses of glyphosate on honeybee navigation 2015
Effets des doses sublétales de glyphosate sur la navigation des abeilles
https://pubmed.ncbi.nlm.nih.gov/26333931/
Libellule - Altération de l'alimentation :
Effects of short-term, sublethal fipronil and its metabolite on dragonfly feeding activity 2018
Effets du fipronil sublétal à court terme et de son métabolite sur l'activité alimentaire des libellules
https://journals.plos.org/plosone/article?id=10.1371/journal.pone.0200299 
https://journals.plos.org/plosone/article/file?id=10.1371%2Fjournal.pone.0200299&amp;type=printable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Hérisson - Altération de l'alimentation : 
Hedgehogs under Pressure, the Role of Rodenticides on Their Decline 2023
Les hérissons sous pression : le rôle des rodenticides dans leur déclin
https://www.kspublisher.com/media/articles/MERJBS_33_60-64.pdf
Vers de terre - Altération de l'alimentation : 
Toxicity of clothianidin to common Eastern North American fireflies 2021
Toxicity of clothianidin to common Eastern North American fireflies
https://peerj.com/articles/12495/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
Luciole - Altération de l'alimentation : 
Toxicity of clothianidin to common Eastern North American fireflies 2021
Toxicity of clothianidin to common Eastern North American fireflies
https://peerj.com/articles/12495/ 
Coccinelle - Altération de l'alimentation :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t>
  </si>
  <si>
    <t xml:space="preserve">A28</t>
  </si>
  <si>
    <t xml:space="preserve">Réduction de la nourriture disponible</t>
  </si>
  <si>
    <t xml:space="preserve">Huitre - Réduction de la nourriture disponible :
Effects of chronic pesticide exposure on an epibenthic oyster reef community. 2019
Effets d'une exposition chronique aux pesticides sur une communauté récifale d'huîtres épibenthiques
https://www.sciencedirect.com/science/article/pii/S0025326X19305065
Papillon - Réduction de la nourriture disponible :
Rôle des herbicides dans le déclin de la population et de la diversité des papillons
Role of herbicides in the decline of butterfly population and diversity 2023
https://onlinelibrary.wiley.com/doi/10.1002/jez.2688 
</t>
  </si>
  <si>
    <t xml:space="preserve">A32</t>
  </si>
  <si>
    <t xml:space="preserve">Stress</t>
  </si>
  <si>
    <t xml:space="preserve">Poule - Stress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Poisson - Stress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Les facteurs de stress anthropiques affectent le développement sensoriel et la survie des poissons via des perturbations thyroïdiennes.
Anthropogenic stressors impact fish sensory development and survival via thyroid disruption 2020
https://www.nature.com/articles/s41467-020-17450-8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Networks in Aquatic Communities Collapse Upon Neonicotinoid-Induced Stress 2025
Les réseaux des communautés aquatiques s'effondrent sous l'effet du stress induit par les néonicotinoïdes 
https://onlinelibrary.wiley.com/doi/10.1111/ele.70121
Chauve-souris - Stress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Luciole - Stress : 
Effects of heat and pesticide stress on life history, physiology and the gut microbiome of two congeneric damselflies that differ in stressor tolerance. 2023
Effets du stress thermique et des pesticides sur le cycle biologique, la physiologie et le microbiome intestinal de deux demoiselles congénères qui diffèrent en termes de tolérance aux facteurs de stress
https://www.sciencedirect.com/science/article/abs/pii/S0048969723012330 
Zooplancton - Stress : 
Combined effects of heat waves and pesticide pollution on zooplankton communities: Does the timing of stressor matter ? 2023
Effets combinés des vagues de chaleur et de la pollution par les pesticides sur les communautés de zooplancton : le moment de l’apparition du facteur de stress est-il important ?
https://www.sciencedirect.com/science/article/pii/S0147651324008273 
Carpe - Stress :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Toxic and histopathological effects induced by exposure to the pesticide dicamba in carp Cyprinus carpio L 2024
Effets toxiques et histopathologiques induits par l'exposition au pesticide dicamba chez la carpe (Cyprinus carpio L.).
https://link.springer.com/article/10.1007/s11356-024-35674-9 
Poisson-Zèbre - Stress :
Oxidative stress contributes to flumioxazin-induced cardiotoxicity in zebrafish embryos 2023
Le stress oxydatif contribue à la cardiotoxicité induite par le flumioxazine chez les embryons de poisson-zèbre. 
https://onlinelibrary.wiley.com/doi/abs/10.1002/etc.5746 
Fenpropathrin causes alterations in locomotion and social behaviors in zebrafish (Danio rerio) 2023
La fenpropathrine provoque des altérations de la locomotion et des comportements sociaux chez le poisson-zèbre 
https://www.sciencedirect.com/science/article/abs/pii/S0166445X23003582 
Tortue - Stress : 
L'exposition au thiaclopride induit un stress oxydatif, un stress du réticulum endoplasmique et une apoptose dans le foie de Mauremys reevesii. 2025
Thiacloprid Exposure Induces Oxidative Stress, Endoplasmic Reticulum Stress, and Apoptosis in the Liver of Mauremys reevesii 
https://onlinelibrary.wiley.com/doi/10.1002/ece3.70936
Grenouille - Stress : 
Effects of two pesticides on northern leopard frog (Lithobates pipiens) stress metrics: Blood cell profiles and corticosterone concentrations. 2020
Effets de deux pesticides sur les paramètres de stress de la grenouille léopard du Nord ( Lithobates pipiens ) : profils de cellules sanguines et concentrations de corticostérone
https://www.sciencedirect.com/science/article/abs/pii/S0166445X21000795 
Coraux - Stress :
Effets individuels et combinés de l'herbicide prométryne et de l'enrichissement en nitrate à des concentrations pertinentes pour l'environnement sur la photosynthèse, le stress oxydatif et la diversité de la communauté endosymbiotique du corail Acropora hyacinthus 2022
Individual and combined effects of herbicide prometryn and nitrate enrichment at environmentally relevant concentrations on photosynthesis, oxidative stress, and endosymbiont community diversity of coral Acropora hyacinthus 2022
https://www.sciencedirect.com/science/article/abs/pii/S0045653523019963 
Les herbicides augmentent la vulnérabilité des coraux à l'élévation de la température de surface de la mer. 2011
Herbicides increase the vulnerability of corals to rising sea surface temperature
https://aslopubs.onlinelibrary.wiley.com/doi/10.4319/lo.2011.56.2.0471 
Water quality thresholds for coastal contaminant impacts on corals: A systematic review and meta-analysis 2021
Seuils de qualité de l'eau pour les impacts des contaminants côtiers sur les coraux : une revue systématique et une méta-analyse 2021
https://www.sciencedirect.com/science/article/am/pii/S0048969721037049 PDF
https://www.sciencedirect.com/science/article/pii/S0048969721037049 
Evaluating the effects of climate change and chemical, physical, and biological stressors on nearshore coral reefs: A case study in the Great Barrier Reef, Australia 2025
Évaluation des effets du changement climatique et des facteurs de stress chimiques, physiques et biologiques sur les récifs coralliens côtiers : une étude de cas sur la Grande Barrière de corail, en Australie 
https://pmc.ncbi.nlm.nih.gov/articles/PMC11046313/ 
https://onlinelibrary.wiley.com/doi/pdfdirect/10.1002/ieam.4871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The ecotoxicological effects of Photosystem II herbicides on corals.
Les effets écotoxicologiques des herbicides du photosystème II sur les coraux
https://www.sciencedirect.com/science/article/abs/pii/S0025326X05002778           
Evidence on the impacts of chemicals arising from human activity on tropical reef-building corals; a systematic map 2021
Données probantes sur les impacts des produits chimiques issus de l'activité humaine sur les coraux constructeurs de récifs tropicaux ; une carte systématique 
https://environmentalevidencejournal.biomedcentral.com/track/pdf/10.1186/s13750-021-00237-9   pdf
https://link.springer.com/article/10.1186/s13750-021-00237-9#Sec42</t>
  </si>
  <si>
    <t xml:space="preserve">A33</t>
  </si>
  <si>
    <t xml:space="preserve">Cytotoxicité</t>
  </si>
  <si>
    <t xml:space="preserve">Poule - Cytotoxicité : 
The exposure in ovo to glyphosate on the integrity of intestinal epithelial tight junctions of chicks 2024
L’exposition in ovo au glyphosate et ses effets sur l’intégrité des jonctions serrées de l’épithélium intestinal des poussins 
https://pubmed.ncbi.nlm.nih.gov/38400726/
Oiseaux - Cytotoxicité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Chauve-souris - Cytotoxicité :
How do pesticides affect bats? – A brief review of recent publications 2021
Comment les pesticides affectent-ils les chauves-souris ? – Un bref aperçu des publications récentes 
https://www.scielo.br/j/bjb/a/tnNtGd6GfzQFz6yNXNdzJPw/?lang=en 
Coccinelle - Cytotoxicité :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Huitre - Cytotoxicité : 
Effets in vivo du métaldéhyde sur l'huître creuse du Pacifique, Crassostrea gigas : comparaison des paramètres des hémocytes chez deux familles d'huîtres 2014
In vivo effects of metaldehyde on Pacific oyster, Crassostrea gigas: comparing hemocyte parameters in two oyster families 
https://archimer.ifremer.fr/doc/00195/30602/29059.pdf
https://pubmed.ncbi.nlm.nih.gov/24938813/ 
Carpe - Cytotoxicité :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Effets de l'herbicide Roundup sur l'ultrastructure des hépatocytes chez la carpe (Cyprinus carpio) 2000 
Effects of the herbicide Roundup on the ultrastructural pattern of hepatocytes in carp (Cyprinus carpio)
https://pubmed.ncbi.nlm.nih.gov/11460701/              
Tortue - Cytotoxicité :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Cytotoxicité et génotoxicité du chrome hexavalent particulaire et soluble sur les cellules pulmonaires de la tortue luth 2018
The cytotoxicity and genotoxicity of particulate and soluble hexavalent chromium in leatherback sea turtle lung cells
https://www.sciencedirect.com/science/article/abs/pii/S0166445X18300353 
Dauphin - Cytotoxicité :
Anthropogenic Contaminants and Histopathological Findings in Stranded Cetaceans in the Southeastern United States, 2012–2018 / 2020
Contaminants anthropiques et résultats histopathologiques chez les cétacés échoués dans le sud-est des États-Unis, 2012-2018 / 2020
https://www.frontiersin.org/journals/marine-science/articles/10.3389/fmars.2020.00630/full 
Poisson-Zèbre - Cytotoxicité :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Neurotoxicity of fipronil affects sensory and motor systems in zebrafish 2021
La neurotoxicité du fipronil affecte les systèmes sensoriels et moteurs chez le poisson-zèbre
https://www.sciencedirect.com/science/article/abs/pii/S0048357521001279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</si>
  <si>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A34</t>
  </si>
  <si>
    <t xml:space="preserve">Altération du développement embryonnaire</t>
  </si>
  <si>
    <t xml:space="preserve">Poule - Altération du développement embryonnaire :
Impact of feed glyphosate residues on broiler breeder egg production and egg hatchability 2021
Impact des résidus de glyphosate dans l'alimentation animale sur la production et l'éclosabilité des œufs de poules reproductrices de chair 
https://www.nature.com/articles/s41598-021-98962-1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Goéland - Altération du développement embryonnaire :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Oiseaux - Altération du développement embryonnaire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Poisson - Altération du développement embryonnaire :
Atrazine induced transgenerational reproductive effects in medaka (Oryzias latipes) 2019
L'atrazine induit des effets transgénérationnels sur la reproduction chez le médaka ( Oryzias latipes ) IMPORTANTE
https://www.sciencedirect.com/science/article/abs/pii/S026974911931214X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Renard - Altération du développement embryonnaire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Huitre - Altération du développement embryonnaire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Genotoxicity of diuron and glyphosate in oyster spermatozoa and embryos. 2011
Génotoxicité du diuron et du glyphosate sur les spermatozoïdes et les embryons d'huîtres 2011
https://www.sciencedirect.com/science/article/abs/pii/S0166445X1100302X dvt embryon, adn , oxydatif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Carpe - Altération du développement embryonnaire :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Grenouille - Altération du développement embryonnaire :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dvt embryon, gènes, malformations, fertilité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Comparing the effects of three neonicotinoids on embryogenesis of the South African clawed frog Xenopus laevis 2023
Comparaison des effets de trois néonicotinoïdes sur l'embryogenèse de la grenouille à griffes sud-africaine Xenopus laevis
https://www.sciencedirect.com/science/article/pii/S2666027X24000227 
Poisson-Zèbre - Altération du développement embryonnaire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Environmental concentrations of triclosan activate cellular defence mechanism and generate cytotoxicity on zebrafish (Danio rerio) embryos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Oxidative stress contributes to flumioxazin-induced cardiotoxicity in zebrafish embryos 2023
Le stress oxydatif contribue à la cardiotoxicité induite par le flumioxazine chez les embryons de poisson-zèbre. 
https://onlinelibrary.wiley.com/doi/abs/10.1002/etc.5746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Bixafen causes hepatotoxicity and pancreas toxicity in zebrafish (Danio rerio) 2023
Le bixafène provoque une hépatotoxicité et une pancréatite toxique chez le poisson-zèbre ( Danio rerio ).
https://link.springer.com/article/10.1007/s10646-023-02687-y       
Embryotoxicity Induced by Triclopyr in Zebrafish (Danio rerio) Early Life Stage 2024
Embryotoxicité induite par le triclopyr chez le poisson-zèbre ( Danio rerio ) au stade précoce de sa vie 
https://www.mdpi.com/2305-6304/12/4/255                
Combined toxicity of trifloxystrobin and fluopyram to zebrafish embryos and the effect on bone development 2024
Toxicité combinée du trifloxystrobine et du fluopyram sur les embryons de poisson-zèbre et effet sur le développement osseux 
https://pubmed.ncbi.nlm.nih.gov/38281391/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</si>
  <si>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A35</t>
  </si>
  <si>
    <t xml:space="preserve">Malformation</t>
  </si>
  <si>
    <t xml:space="preserve">Goéland - Malformation : 
A quantitative assessment of thyroid histopathology of herring gulls (Larus argentatus) from the Great Lakes and a hypothesis on the causal role of environmental contaminants 1986
Une évaluation quantitative de l'histopathologie thyroïdienne des goélands argentés (Larus argentatus) des Grands Lacs et une hypothèse sur le rôle causal des contaminants environnementaux
https://pubmed.ncbi.nlm.nih.gov/3951063/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Oiseaux - Malformation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Poisson - Malformation : 
Fungicides: An Overlooked Pesticide Class? 2019
Les fongicides : une classe de pesticides négligée ? 
https://pubs.acs.org/doi/10.1021/acs.est.8b04392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Renard - Malformation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Aigle - Malformation : 
Évaluation des perturbateurs endocriniens environnementaux chez les pygargues à tête blanche des Grands Lacs
Assessment of environmental endocrine disruptors in bald eagles of the Great Lakes. 1999
https://www.sciencedirect.com/science/article/abs/pii/S004565350000014X 
Proceedings of the Third Expert Consul ta tion Nee ling on Bald Eagles in the Great Lakes Basin 1992
Actes de la troisième consultation d'experts de Neeling sur les pygargues à tête blanche dans le bassin des Grands Lacs
https://legacyfiles.ijc.org/publications/E21.pdf
Papillon - Malformation :
L’exposition des larves aux pesticides a un impact sur les performances du papillon monarque
Larval pesticide exposure impacts monarch butterfly performance 2020
https://www.nature.com/articles/s41598-020-71211-7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Luciole - Malformation :
Physiological Responses of the Firefly Pyrocoelia analis (Coleoptera: Lampyridae) to an Environmental Residue From Chemical Pesticide Imidacloprid 2022 
Réponses physiologiques de la luciole Pyrocoelia analis (Coleoptera : Lampyridae) à un résidu environnemental du pesticide chimique imidaclopride 
https://pubmed.ncbi.nlm.nih.gov/35784886/
Zooplancton - Malformation :
Pesticide effects on freshwater zooplankton: an ecological perspective 2000
Effets des pesticides sur le zooplancton d'eau douce : une perspective écologique
https://www.sciencedirect.com/science/article/abs/pii/S026974910000110X 
Tilapia - Malformation :
Sub-lethal Effects of Imidacloprid on Nile Tilapia (Oreochromis niloticus) 2019
Effets sublétaux de l'imidaclopride sur le tilapia du Nil ( Oreochromis niloticus ) 
https://link.springer.com/article/10.1007/s11270-019-4366-8 
Carpe - Malformation :
Histopathological Alterations in Common Carp (Cyprinus carpio L.) Gills Caused by Thiamethoxam 2014
Altérations histopathologiques des branchies de la carpe commune (Cyprinus carpio L.) causées par le thiaméthoxam 
https://www.scielo.br/j/babt/a/kH7gVphkvCJfkLLyK9msyVs/?format=html&amp;lang=en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Poisson-Zèbre - Malformation :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Oxidative stress contributes to flumioxazin-induced cardiotoxicity in zebrafish embryos 2023
Le stress oxydatif contribue à la cardiotoxicité induite par le flumioxazine chez les embryons de poisson-zèbre. 
https://onlinelibrary.wiley.com/doi/abs/10.1002/etc.5746 
Bixafen causes hepatotoxicity and pancreas toxicity in zebrafish (Danio rerio) 2023
Le bixafène provoque une hépatotoxicité et une pancréatite toxique chez le poisson-zèbre ( Danio rerio ).
https://link.springer.com/article/10.1007/s10646-023-02687-y 
Embryotoxicity Induced by Triclopyr in Zebrafish (Danio rerio) Early Life Stage 2024
Embryotoxicité induite par le triclopyr chez le poisson-zèbre ( Danio rerio ) au stade précoce de sa vie 
https://www.mdpi.com/2305-6304/12/4/255 
The effect of abamectin exposure on gametogenesis in zebrafish 2025
Effet de l'exposition à l'abamectine sur la gamétogenèse chez le poisson-zèbre 
https://www.nature.com/articles/s41598-025-93638-6 
Grenouille - Malformation :
Micronucleus test in tadpole erythrocytes: Trends in studies and new paths 2019
Test des micronoyaux dans les érythrocytes de têtards : tendances des études et nouvelles pistes de recherche 
https://www.sciencedirect.com/science/article/abs/pii/S0045653519321496 
Les herbicides à base de glyphosate produisent des effets tératogènes sur les vertébrés en altérant la signalisation de l'acide rétinoïque. 2010
Glyphosate-Based Herbicides Produce Teratogenic Effects on Vertebrates by Impairing Retinoic Acid Signaling
https://pubmed.ncbi.nlm.nih.gov/20695457
https://ri.conicet.gov.ar/bitstream/handle/11336/67699/CONICET_Digital_Nro.f404d8fc-0d92-45f3-a1b0 277fd1660b18_A.pdf;jsessionid=E158E754F9395569B58378A767321FD5?sequence=2
Terrestrial pesticide exposure of amphibians: An underestimated cause of global decline ? 2013
L’exposition des amphibiens aux pesticides terrestres : une cause sous-estimée du déclin mondial ?
https://www.nature.com/articles/srep01135
https://www.nature.com/articles/srep01135.pdf 
2,4-D-based herbicide underdoses cause mortality, malformations, and nuclear abnormalities in Physalaemus cuvieri tadpoles 2023
Un sous-dosage d'herbicide à base de 2,4-D provoque la mortalité, des malformations et des anomalies nucléaires chez les têtards de Physalaemus cuvieri. 
https://www.sciencedirect.com/science/article/abs/pii/S1532045624000085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t>
  </si>
  <si>
    <t xml:space="preserve">A39</t>
  </si>
  <si>
    <t xml:space="preserve">Altération du microbiote</t>
  </si>
  <si>
    <t xml:space="preserve">Rapace - Altération du microbiote : 
Exposure to pesticides is correlated with gut microbiota alterations in a farmland raptor 2024
L'exposition aux pesticides est corrélée à des altérations du microbiote intestinal chez un rapace des terres agricoles. 
https://www.sciencedirect.com/science/article/pii/S0160412025001874#s0065
Caille - Altération du microbiote : 
Glyphosate-based herbicides influence antioxidants, reproductive hormones and gut microbiome but not reproduction: A long-term experiment in an avian model 2020
Les herbicides à base de glyphosate influencent les antioxydants, les hormones reproductives et le microbiome intestinal, mais pas la reproduction : une expérience à long terme sur un modèle aviaire 
https://pubmed.ncbi.nlm.nih.gov/32768925/ 
Oiseaux - Altération du microbiote : 
The effect of glyphosate on potential pathogens and beneficial members of poultry microbiota in vitro 2013
Effet du glyphosate sur les agents pathogènes potentiels et les membres bénéfiques du microbiote aviaire in vitro // 
https://pubmed.ncbi.nlm.nih.gov/23224412/
Chauve-souris - Altération du microbiote : 
Agricultural Fast Food: Bats Feeding in Banana Monocultures Are Heavier but Have Less Diverse Gut Microbiota 2021
Restauration rapide agricole : les chauves-souris se nourrissant dans les monocultures de bananes sont plus lourdes mais ont un microbiote intestinal moins diversifié.
https://www.frontiersin.org/journals/ecology-and-evolution/articles/10.3389/fevo.2021.746783/full
Libellule - Altération du microbiote :
Exposition aux microplastiques à tous les niveaux trophiques : effets sur le microbiote hôte des organismes d'eau douce
Microplastic exposure across trophic levels: effects on the host–microbiota of freshwater organisms 2021
https://environmentalmicrobiome.biomedcentral.com/articles/10.1186/s40793-022-00429-x#Sec25
https://pubmed.ncbi.nlm.nih.gov/35794681/
Coccinelle - Altération du microbiote :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Poisson-Zèbre - Altération du microbiote :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Joint effects of micro-sized polystyrene and chlorpyrifos on zebrafish based on multiple endpoints and gut microbial effects 2022
Effets combinés du polystyrène de taille micrométrique et du chlorpyrifos sur le poisson-zèbre, évalués par de multiples paramètres et effets sur le microbiote intestinal
https://www.sciencedirect.com/science/article/abs/pii/S100107422200300X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Carpe - Altération du microbiote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Luciole - Altération du microbiote : 
Effects of heat and pesticide stress on life history, physiology and the gut microbiome of two congeneric damselflies that differ in stressor tolerance. 2023
Effets du stress thermique et des pesticides sur le cycle biologique, la physiologie et le microbiome intestinal de deux demoiselles congénères qui diffèrent en termes de tolérance aux facteurs de stress
https://www.sciencedirect.com/science/article/abs/pii/S0048969723012330</t>
  </si>
  <si>
    <t xml:space="preserve">A40</t>
  </si>
  <si>
    <t xml:space="preserve">Altération de l'ADN</t>
  </si>
  <si>
    <t xml:space="preserve">Poisson-Clown - Altération de l'ADN :
The multi-level effect of chlorpyrifos during clownfish metamorphosis 2025
L’effet à plusieurs niveaux du chlorpyrifos pendant la métamorphose du poisson-clown 2025
https://pubmed.ncbi.nlm.nih.gov/40187546/ 
https://www.biorxiv.org/content/biorxiv/early/2024/08/04/2024.08.02.606305.full.pdf 
Poisson - Altération de l'ADN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Coq - Altération de l'ADN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Chauve-souris - Altération de l'ADN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Luciole - Altération de l'ADN :
Pesticide exposure affects DNA methylation patterns in natural populations of a mayfly 2022
L'exposition aux pesticides affecte les schémas de méthylation de l'ADN dans les populations naturelles d'éphémères
https://www.sciencedirect.com/science/article/abs/pii/S0048969722081992
Sauterelle - Altération de l'ADN :
Effet de la température sur l'efficacité des insecticides contre les sauterelles différentielles (Orthoptera : Acrididae) 2004
Effect of Temperature on Efficacy of Insecticides to Differential Grasshopper (Orthoptera: Acrididae) 2004
https://academic.oup.com/jee/article-abstract/97/5/1595/773303 
Vers de terre - Altération de l'ADN :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Huitre - Altération de l'ADN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Effects of low‐dose exposure to pesticide mixture on physiological responses of the pacific oyster, Crassostrea gigas 2013
Effets d'une exposition à faible dose à un mélange de pesticides sur les réponses physiologiques de l'huître creuse du Pacifique, Crassostrea gigas 
https://pubmed.ncbi.nlm.nih.gov/22012874/
Genotoxicity of diuron and glyphosate in oyster spermatozoa and embryos. 2011
Génotoxicité du diuron et du glyphosate sur les spermatozoïdes et les embryons d'huîtres 2011
https://www.sciencedirect.com/science/article/abs/pii/S0166445X1100302X dvt embryon, adn , oxydatif
Les résidus de pesticides associés à la production de riz ont-ils un impact sur la production d'huîtres dans le delta de l'Èbre, au nord-est de l'Espagne ? 2012
Are pesticide residues associated to rice production affecting oyster production in Delta del Ebro, NE Spain ? 
https://www.sciencedirect.com/science/article/abs/pii/S0048969712010030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Grenouille - Altération de l'ADN : 
Micronucleus test in tadpole erythrocytes: Trends in studies and new paths 2019
Test des micronoyaux dans les érythrocytes de têtards : tendances des études et nouvelles pistes de recherche 
https://www.sciencedirect.com/science/article/abs/pii/S0045653519321496 
Poisson-Zèbre - Altération de l'ADN :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Carpe - Altération de l'ADN :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Tilapia - Altération de l'ADN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t>
  </si>
  <si>
    <t xml:space="preserve">A41</t>
  </si>
  <si>
    <t xml:space="preserve">Effets transgénérationnels</t>
  </si>
  <si>
    <t xml:space="preserve">Poisson - Effets transgénérationnels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 cross-species comparative approach to assessing multi- and transgenerational effects of endocrine disrupting chemicals 2021
Une approche comparative interspécifique pour évaluer les effets multigénérationnels et transgénérationnels des perturbateurs endocriniens 
https://www.sciencedirect.com/science/article/pii/S001393512101358X 
Chauve-souris - Effets transgénérationnels :
Organochlorine residues in females and nursing young of the big brown bat (Eptesicus fuscus) 1976
Résidus d'organochlorés chez les femelles et les jeunes allaitants de la grande chauve-souris brune ( Eptesicus fuscus ) 
https://link.springer.com/article/10.1007/BF01686188 
Coccinelle - Effets transgénérationnels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Huitre - Effets transgénérationnels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Poisson-Zèbre - Effets transgénérationnels :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Orque - Effets transgénérationnels :
Contaminants émergents et nouveaux POP (PFAS et HBCDD) chez les orques résidentes du Sud et les orques de Bigg (orques de passage) menacées ( Orcinus orca ) : transfert maternel in utero et implications pour la gestion de la pollution 2022
Emerging Contaminants and New POPs (PFAS and HBCDD) in Endangered Southern Resident and Bigg’s (Transient) Killer Whales (Orcinus orca): In Utero Maternal Transfer and Pollution Management Implications 2022
https://pubs.acs.org/doi/10.1021/acs.est.2c04126 
Dauphin - Effets transgénérationnels :
Dynamique du transfert des polluants organiques persistants (POP) des dauphins à gros nez (Tursiops truncatus) femelles à leurs petits pendant la lactation. 2024
The dynamics of persistent organic pollutant (POP) transfer from female bottlenose dolphins (Tursiops truncatus) to their calves during lactation
https://pubmed.ncbi.nlm.nih.gov/37863220
Phoque - Effets transgénérationnels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Tortue - Effets transgénérationnels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Éléments traces et polluants organiques persistants dans les œufs de tortue caouanne non éclos provenant d'un site de nidification émergent le long des côtes sud-ouest de l'Italie, en Méditerranée occidentale 2023
Trace Elements and Persistent Organic Pollutants in Unhatched Loggerhead Turtle Eggs from an Emerging Nesting Site along the Southwestern Coasts of Italy, Western Mediterranean Sea
https://www.mdpi.com/2076-2615/13/6/1075
Grenouille - Effets transgénérationnels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Pesticide-induced multigenerational effects on amphibian reproduction and metabolism 2020
Effets multigénérationnels des pesticides sur la reproduction et le métabolisme des amphibiens
https://www.sciencedirect.com/science/article/pii/S004896972100838X 
Ours - Effets transgénérationnels :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t>
  </si>
  <si>
    <t xml:space="preserve">A45</t>
  </si>
  <si>
    <t xml:space="preserve">Affecte le système nerveux</t>
  </si>
  <si>
    <t xml:space="preserve">Renard - Affecte le système nerveux :
Lamb predation and fox control in south-eastern Australia 2001
Prédation des agneaux et lutte contre les renards dans le sud-est de l'Australie
https://besjournals.onlinelibrary.wiley.com/doi/10.1046/j.1365-2664.2000.00530.x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A short note on the heavy mortality in foxes during the winter 1959-60.
Note brève sur la forte mortalité des renards durant l'hiver 1959-60. 1961
https://www.cabidigitallibrary.org/doi/full/10.5555/19612203035 
Chauve-souris - Affecte le système nerveux :
How do pesticides affect bats? – A brief review of recent publications 2021
Comment les pesticides affectent-ils les chauves-souris ? – Un bref aperçu des publications récentes 
https://www.scielo.br/j/bjb/a/tnNtGd6GfzQFz6yNXNdzJPw/?lang=en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Chien - Affecte le système nerveux :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Poisson-Zèbre - Affecte le système nerveux :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Carpe - Affecte le système nerveux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t>
  </si>
  <si>
    <t xml:space="preserve">A59</t>
  </si>
  <si>
    <t xml:space="preserve">Neurotoxique</t>
  </si>
  <si>
    <t xml:space="preserve">Poisson - Neurotoxique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Renard - Neurotoxique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Chauve-souris - Neurotoxique : 
Exposition aux pesticides chez les chauves-souris 2020
Exposure to pesticides in bats 
https://www.sciencedirect.com/science/article/abs/pii/S0048969720360381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Inhibition des activités ATPase du cerveau de chauve-souris par le DDT et le DDE              1979
DDT and DDE inhibition of bat brain ATPase activities
https://www.sciencedirect.com/science/article/abs/pii/030644928090043X          
Abeille - Neurotoxique : 
Effects of sublethal doses of glyphosate on honeybee navigation 2015
Effets des doses sublétales de glyphosate sur la navigation des abeilles
https://pubmed.ncbi.nlm.nih.gov/26333931/ 
Huitre - Neurotoxique :
Multi-level responses of oysters Crassostrea virginica for assessing organochlorine pesticides in a Ramsar coastal lagoon in southern Mexico 2023
Réponses à plusieurs niveaux des huîtres Crassostrea virginica pour l'évaluation des pesticides organochlorés dans une lagune côtière Ramsar du sud du Mexique
https://www.sciencedirect.com/science/article/abs/pii/S0045653523003314
Carpe - Neurotoxique :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Poisson-Zèbre - Neurotoxique :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Neurotoxicity of fipronil affects sensory and motor systems in zebrafish 2021
La neurotoxicité du fipronil affecte les systèmes sensoriels et moteurs chez le poisson-zèbre
https://www.sciencedirect.com/science/article/abs/pii/S0048357521001279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Embryotoxicity Induced by Triclopyr in Zebrafish (Danio rerio) Early Life Stage 2024
Embryotoxicité induite par le triclopyr chez le poisson-zèbre ( Danio rerio ) au stade précoce de sa vie 
https://www.mdpi.com/2305-6304/12/4/255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Orque - Neurotoxique : 
Ancient convergent losses of Paraoxonase 1 yield potential risks for modern marine mammals 2018
La perte convergente ancienne de la paraoxonase 1 présente des risques potentiels pour les mammifères marins modernes.
https://www.science.org/doi/10.1126/science.aap7714
Dauphin - Neurotoxique : 
Ancient convergent losses of Paraoxonase 1 yield potential risks for modern marine mammals 2018
La perte convergente ancienne de la paraoxonase 1 présente des risques potentiels pour les mammifères marins modernes.
https://www.science.org/doi/10.1126/science.aap7714
Tortue - Neurotoxique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Inhibition régionale de la cholinestérase chez les tortues marbrées ( Emys marmorata ) vivant en liberté dans les cours d'eau des montagnes californiennes 2012
Regional inhibition of cholinesterase in free-ranging western pond turtles (Emys marmorata) occupying California mountain streams 
https://onlinelibrary.wiley.com/doi/10.1002/etc.2097 
https://onlinelibrary.wiley.com/doi/pdfdirect/10.1002/etc.2097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
Grenouille - Neurotoxique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Ours - Neurotoxique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t>
  </si>
  <si>
    <t xml:space="preserve">A60</t>
  </si>
  <si>
    <t xml:space="preserve">Altération du développement</t>
  </si>
  <si>
    <t xml:space="preserve">Poule - Altération du développement :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Perdix - Altération du développement :
L'alimentation avec des céréales contenant des résidus de pesticides est néfaste au développement de la progéniture par le biais d'effets parentaux chez la perdrix grise 2022
Feeding on grains containing pesticide residues is detrimental to offspring development through parental effects in grey partridge 
https://www.sciencedirect.com/science/article/abs/pii/S0269749122012192 
Oiseaux - Altération du développement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Poisson-Clown - Altération du développement :
The multi-level effect of chlorpyrifos during clownfish metamorphosis 2025
L’effet à plusieurs niveaux du chlorpyrifos pendant la métamorphose du poisson-clown 2025
https://pubmed.ncbi.nlm.nih.gov/40187546/ 
https://www.biorxiv.org/content/biorxiv/early/2024/08/04/2024.08.02.606305.full.pdf 
Poisson - Altération du développement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Les facteurs de stress anthropiques affectent le développement sensoriel et la survie des poissons via des perturbations thyroïdiennes.
Anthropogenic stressors impact fish sensory development and survival via thyroid disruption 2020
https://www.nature.com/articles/s41467-020-17450-8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Papillon - Altération du développement : 
The effects of insecticides on butterflies - A review.
Les effets des insecticides sur les papillons – Une revue
https://www.sciencedirect.com/science/article/abs/pii/S0269749118320943 
L’exposition des larves aux pesticides a un impact sur les performances du papillon monarque
Larval pesticide exposure impacts monarch butterfly performance 2020
https://www.nature.com/articles/s41598-020-71211-7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Abeille - Altération du développement : 
Les effets du pollen contaminé par des pesticides sur le développement larvaire de l'abeille domestique, Apis mellifera 2010
The Effects of Pesticide-Contaminated Pollen on Larval Development of the Honey Bee, Apis mellifera
https://collections.evergreen.edu/s/archives/item/2349 
Neonicotinoid pesticides severely affect honey bee queens 2015
Les pesticides néonicotinoïdes affectent gravement les reines des abeilles.
https://www.nature.com/articles/srep14621#Sec6 
Collembole - Altération du développement :
Effects of realistic pesticide mixtures on the springtail Folsomia candida 2025
Effets de mélanges de pesticides réalistes sur le collembole Folsomia candida 
https://academic.oup.com/etc/article/44/5/1347/8051122 
Effects of Life Stage on the Sensitivity of Folsomia candida to Four Pesticides 2023
Effets du stade de vie sur la sensibilité de Folsomia candida à quatre pesticides
https://academic.oup.com/etc/article/42/8/1782/7729610 
Libellule - Altération du développement :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https://link.springer.com/content/pdf/10.1007/s10333-021-00880-5.pdf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Coccinelle - Altération du développement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Toxicity of greenhouse pesticides to multicolored Asian lady beetles, Harmonia axyridis (Coleoptera: Coccinellidae) 2003
Toxicité des pesticides de serre pour les coccinelles asiatiques multicolores, Harmonia axyridis (Coleoptera : Coccinellidae)
https://www.sciencedirect.com/science/article/abs/pii/S1049964403000987 
Sublethal effects of imidacloprid on the predatory seven-spot ladybird beetle Coccinella septempunctata 2016
Effets sublétaux de l'imidaclopride sur la coccinelle prédatrice à sept points Coccinella septempunctata
https://pubmed.ncbi.nlm.nih.gov/27670666/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létaux et sublétaux de l'imidaclopride sur le coccinellidé aphidophage Hippodia variegata           2019
Lethal and sub-lethal effects of imidacloprid on the aphidophagous coccinellid hippodamia variegata     2019
https://www.sciencedirect.com/science/article/abs/pii/S0045653519309269      longévité, survie, 
Les concentrations sublétales de thiaméthoxame affectent négativement les paramètres de la table de survie du prédateur des pucerons, Hippodamia variegata (Goeze) (Coleoptera : Coccinellidae) 2013
Sublethal concentrations of thiamethoxam adversely affect life table parameters of the aphid predator, Hippodamia variegata (Goeze) (Coleoptera: Coccinellidae) 
https://ui.adsabs.harvard.edu/abs/2013CrPro..54..168R/abstract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Luciole - Altération du développement : 
Latent pesticide effects and their mechanisms 2023
Effets latents des pesticides et leurs mécanismes 
https://www.sciencedirect.com/science/article/pii/S0048969723069966 
Extremely low repeated pyrethroid pulses increase harmful effects on caddisfly larvae (Chaetopteryx villosa) and influence species interactions. 2024
Des impulsions répétées extrêmement faibles de pyréthroïdes augmentent les effets nocifs sur les larves de trichoptères ( Chaetopteryx villosa ) et influencent les interactions entre les espèces.
https://www.sciencedirect.com/science/article/pii/S0166445X24003813 
Sauterelle - Altération du développement : 
The Survival and Physiological Response of Calliptamus abbreviatus Ikonn (Orthoptera: Acrididae) to Flavonoids Rutin and Quercetin 2024
Survie et réponse physiologique de Calliptamus abbreviatus Ikonn (Orthoptera : Acrididae) aux flavonoïdes rutine et quercétine
https://www.mdpi.com/2075-4450/15/2/95 
Vers de terre - Altération du développement : 
Effets du glyphosate et du 2,4-D sur les vers de terre (Eisenia foetida) lors de tests en laboratoire
Effects of glyphosate and 2,4-D on earthworms (Eisenia foetida) in laboratory tests 2010
https://pubmed.ncbi.nlm.nih.gov/20658223/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
Huitre - Altération du développement :
Environmental concentrations of irgarol, diuron and S-metolachlor induce deleterious effects on gametes and embryos of the Pacific oyster, Crassostrea gigas. 2013
Les concentrations environnementales d'irgarol, de diuron et de S-métolachlore induisent des effets délétères sur les gamètes et les embryons de l'huître creuse du Pacifique, Crassostrea gigas 
https://www.sciencedirect.com/science/article/abs/pii/S0141113613000676
Zooplancton - Altération du développement : 
Pesticide effects on freshwater zooplankton: an ecological perspective 2000
Effets des pesticides sur le zooplancton d'eau douce : une perspective écologique
https://www.sciencedirect.com/science/article/abs/pii/S026974910000110X
Poisson-Zèbre - Altération du développement :
Le butoxyde de pipéronyle, un synergiste insecticide, inhibe la signalisation Hedgehog : évaluation des risques chimiques
The insecticide synergist piperonyl butoxide inhibits hedgehog signaling: assessing chemical risks. 2012
https://academic.oup.com/toxsci/article-abstract/128/2/517/1649680?redirectedFrom=fulltext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Orque - Altération du développement :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Phoque - Altération du développement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Ours - Altération du développement :
Endocrine Disruption Induced by Organochlorines (OCs): Field Studies And Experimental Models 2006
Perturbation endocrinienne induite par les organochlorés (OC) : études de terrain et modèles expérimentaux
https://www.tandfonline.com/doi/abs/10.1080/15287390500259145 
Relations entre les POP, la biométrie et les stéroïdes circulants chez les ours polaires mâles ( Ursus maritimus ) du Svalbard 2017
Relationships between POPs, biometrics and circulating steroids in male polar bears (Ursus maritimus) from Svalbard 
https://www.sciencedirect.com/science/article/abs/pii/S0269749117306115
Vison - Altération du développement :
État actuel de la toxicité des PCB pour les visons et effet sur leur reproduction 1977
Current status of PCB toxicity to mink, and effect on their reproduction
https://pubmed.ncbi.nlm.nih.gov/409355/ 
Coraux - Altération du développement :
Toxicity thresholds of three insecticides and two fungicides to larvae of the coral Acropora tenuis 2020
Seuil de toxicité de trois insecticides et de deux fongicides pour les larves du corail Acropora tenuis 2020
https://peerj.com/articles/9615/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Grenouille - Altération du développement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Micronucleus test in tadpole erythrocytes: Trends in studies and new paths 2019
Test des micronoyaux dans les érythrocytes de têtards : tendances des études et nouvelles pistes de recherche 
https://www.sciencedirect.com/science/article/abs/pii/S0045653519321496 
Les produits agrochimiques perturbent plusieurs axes endocriniens chez les amphibiens.
Agrochemicals disrupt multiple endocrine axes in amphibians 2020
https://www.sciencedirect.com/science/article/abs/pii/S0303720720301611 
Terrestrial pesticide exposure of amphibians: An underestimated cause of global decline ? 2013
L’exposition des amphibiens aux pesticides terrestres : une cause sous-estimée du déclin mondial ?
https://www.nature.com/articles/srep01135
https://www.nature.com/articles/srep01135.pdf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Comparing the effects of three neonicotinoids on embryogenesis of the South African clawed frog Xenopus laevis 2023
Comparaison des effets de trois néonicotinoïdes sur l'embryogenèse de la grenouille à griffes sud-africaine Xenopus laevis
https://www.sciencedirect.com/science/article/pii/S2666027X24000227          
Tortue - Altération du développement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t>
  </si>
  <si>
    <t xml:space="preserve">A61</t>
  </si>
  <si>
    <t xml:space="preserve">Stress oxydatif</t>
  </si>
  <si>
    <t xml:space="preserve">Poule - Stress oxydatif : 
The exposure in ovo to glyphosate on the integrity of intestinal epithelial tight junctions of chicks 2024
L’exposition in ovo au glyphosate et ses effets sur l’intégrité des jonctions serrées de l’épithélium intestinal des poussins 
https://pubmed.ncbi.nlm.nih.gov/38400726/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Poisson - Stress oxydatif : 
Single and joint toxicity assessment of acetamiprid and thiamethoxam neonicotinoids pesticides on biochemical indices and antioxidant enzyme activities of a freshwater fish Catla catla 2021
Évaluation de la toxicité individuelle et combinée des pesticides néonicotinoïdes acétamipride et thiaméthoxame sur les indices biochimiques et les activités enzymatiques antioxydantes d'un poisson d'eau douce, Catla catla
https://www.sciencedirect.com/science/article/abs/pii/S1532045622000710 
Toxicological assessment of bromoxynil and 2-methyl-4-chlorophenoxyacetic acid herbicide in combination on Cirrhinus mrigala using multiple biomarker approach 2023
Évaluation toxicologique de l'herbicide bromoxynil et acide 2-méthyl-4-chlorophénoxyacétique en association sur Cirrhinus mrigala à l'aide d'une approche par biomarqueurs multiples 
https://www.sciencedirect.com/science/article/abs/pii/S0048969724021624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Chauve-souris - Stress oxydatif : 
How do pesticides affect bats? – A brief review of recent publications 2021
Comment les pesticides affectent-ils les chauves-souris ? – Un bref aperçu des publications récentes 
https://www.scielo.br/j/bjb/a/tnNtGd6GfzQFz6yNXNdzJPw/?lang=en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Huitre - Stress oxydatif : 
Multi-level responses of oysters Crassostrea virginica for assessing organochlorine pesticides in a Ramsar coastal lagoon in southern Mexico 2023
Réponses à plusieurs niveaux des huîtres Crassostrea virginica pour l'évaluation des pesticides organochlorés dans une lagune côtière Ramsar du sud du Mexique
https://www.sciencedirect.com/science/article/abs/pii/S0045653523003314
The Interactive Effects of the Anti-Sea Lice Pesticide Azamethiphos and Temperature on Oxidative Damage and Antioxidant Responses in the Oyster Ostrea chilensis 2024
Effets interactifs de l'azaméthiphos, pesticide contre les poux de mer, et de la température sur les dommages oxydatifs et les réponses antioxydantes chez l'huître Ostrea chilensis
https://www.mdpi.com/2076-3921/13/6/737/pdf https://www.mdpi.com/2076-3921/13/6/737 
Effects of low‐dose exposure to pesticide mixture on physiological responses of the pacific oyster, Crassostrea gigas 2013
Effets d'une exposition à faible dose à un mélange de pesticides sur les réponses physiologiques de l'huître creuse du Pacifique, Crassostrea gigas 
https://pubmed.ncbi.nlm.nih.gov/22012874/ oxydatif et ADN 
Response of the Pacific oyster Crassostrea gigas, Thunberg 1793, to pesticide exposure under experimental conditions 2010
Réponse de l'huître creuse du Pacifique Crassostrea gigas, Thunberg 1793, à l'exposition aux pesticides dans des conditions expérimentales
https://app.amanote.com/note-taking/document/DapsAnQBKQvf0BhiVnlt pdf
https://pubmed.ncbi.nlm.nih.gov/21075942/
Genotoxicity of diuron and glyphosate in oyster spermatozoa and embryos. 2011
Génotoxicité du diuron et du glyphosate sur les spermatozoïdes et les embryons d'huîtres 2011
https://www.sciencedirect.com/science/article/abs/pii/S0166445X1100302X
The neonicotinoid insecticide imidacloprid, but not salinity, impacts the immune system of Sydney rock oyster, Saccostrea glomerata. 2020
L'insecticide néonicotinoïde imidaclopride, mais pas la salinité, affecte le système immunitaire de l'huître creuse de Sydney, Saccostrea glomerata.
https://www.sciencedirect.com/science/article/abs/pii/S0048969720340602
Assessment of coastal pollutants and health status of Pacific oysters (Magallana gigas) in the Bahía Blanca Estuary and adjacent beaches (Argentina). 20244
Évaluation des polluants côtiers et de l'état sanitaire des huîtres du Pacifique ( Magallana gigas ) dans l'estuaire de Bahía Blanca et les plages adjacentes (Argentine)
https://www.sciencedirect.com/science/article/abs/pii/S0025326X24006295 oxydatif
Crevette - Stress oxydatif :
Effects of chlorpyrifos on the crustacean Litopenaeus vannamei 2020
Effets du chlorpyrifos sur la crevette à pattes blanches Litopenaeus vannamei
https://journals.plos.org/plosone/article?id=10.1371/journal.pone.0231310 
Tilapia - Stress oxydatif :
Toxicological effects of oxyfluorfen on oxidative stress enzymes in tilapia Oreochromis niloticus 2005
Effets toxicologiques de l'oxyfluorfène sur les enzymes du stress oxydatif chez le tilapia Oreochromis niloticus 2005
https://www.sciencedirect.com/science/article/abs/pii/S0048357505001409 
Physiological and oxidative stress biomarkers in the freshwater monosex Nile tilapia, Oreochromis niloticus L., exposed to pendimethalin-based herbicide 2013
Biomarqueurs physiologiques et de stress oxydatif chez le tilapia du Nil monosexué d'eau douce, Oreochromis niloticus L., exposé à un herbicide à base de pendiméthaline 
https://onlinelibrary.wiley.com/doi/10.1002/tox.21919 
Sub-lethal Effects of Imidacloprid on Nile Tilapia (Oreochromis niloticus) 2019
Effets sublétaux de l'imidaclopride sur le tilapia du Nil ( Oreochromis niloticus ) 
https://link.springer.com/article/10.1007/s11270-019-4366-8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The induced hepatotoxicity and genotoxicity in Oreochromis niloticus exposed to a newly released florpyrauxifen-benzyl herbicide 2025
L’hépatotoxicité et la génotoxicité induites chez Oreochromis niloticus exposé à un herbicide florpyrauxifène-benzyle nouvellement commercialisé 
https://link.springer.com/article/10.1007/s10646-025-02864-1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Carpe - Stress oxydatif :
Oxidative stress in carp exposed to quinclorac herbicide under rice field condition 2013
Stress oxydatif chez la carpe exposée à l'herbicide quinclorac en conditions de rizière
https://pubmed.ncbi.nlm.nih.gov/23474064/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Poisson-Zèbre - Stress oxydatif :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Neurotoxicity of fipronil affects sensory and motor systems in zebrafish 2021
La neurotoxicité du fipronil affecte les systèmes sensoriels et moteurs chez le poisson-zèbre
https://www.sciencedirect.com/science/article/abs/pii/S0048357521001279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Oxidative stress contributes to flumioxazin-induced cardiotoxicity in zebrafish embryos 2023
Le stress oxydatif contribue à la cardiotoxicité induite par le flumioxazine chez les embryons de poisson-zèbre. 
https://onlinelibrary.wiley.com/doi/abs/10.1002/etc.5746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Coraux - Stress oxydatif : 
Effets individuels et combinés de l'herbicide prométryne et de l'enrichissement en nitrate à des concentrations pertinentes pour l'environnement sur la photosynthèse, le stress oxydatif et la diversité de la communauté endosymbiotique du corail Acropora hyacinthus 2022
Individual and combined effects of herbicide prometryn and nitrate enrichment at environmentally relevant concentrations on photosynthesis, oxidative stress, and endosymbiont community diversity of coral Acropora hyacinthus 2022
https://www.sciencedirect.com/science/article/abs/pii/S0045653523019963 
Mosquito control pesticides and sea surface temperatures have differential effects on the survival and oxidative stress response of coral larvae 2014
Les pesticides utilisés pour lutter contre les moustiques et la température de la surface de la mer ont des effets différents sur la survie et la réponse au stress oxydatif des larves de corail. 
https://link.springer.com/article/10.1007/s10646-014-1402-8
Tortue - Stress oxydatif : 
Stress oxydatif induit par un herbicide à base de glyphosate sur les tortues d'eau douce 2017
Oxidative stress induced by glyphosate‐based herbicide on freshwater turtles 
https://academic.oup.com/etc/article-abstract/36/12/3343/7740326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Indicateurs de stress oxydatif et contaminants chimiques chez les tortues vertes du Pacifique Est ( Chelonia mydas ) vivant dans deux lagunes côtières d'alimentation de la péninsule de Basse-Californie 2010
Oxidative stress indicators and chemical contaminants in East Pacific green turtles (Chelonia mydas) inhabiting two foraging coastal lagoons in the Baja California peninsula 
https://www.sciencedirect.com/science/article/abs/pii/S1532045611000226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L'exposition au thiaclopride induit un stress oxydatif, un stress du réticulum endoplasmique et une apoptose dans le foie de Mauremys reevesii. 2025
Thiacloprid Exposure Induces Oxidative Stress, Endoplasmic Reticulum Stress, and Apoptosis in the Liver of Mauremys reevesii 
https://onlinelibrary.wiley.com/doi/10.1002/ece3.70936
Les profils de biomarqueurs biochimiques de différents organes de la tortue d'eau douce Phrynops geoffroanus (Testudines, Chelidae) révèlent les effets polluants d'un milieu aquatique anthropisé 2025
Biochemical biomarker profiles of different organs of Phrynops geoffroanus freshwater turtle (Testudines, Chelidae) reveal pollutant effects from an anthropized aquatic environment.
https://www.sciencedirect.com/science/article/abs/pii/S0013935125010989   
Grenouille - Stress oxydatif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</si>
  <si>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A63</t>
  </si>
  <si>
    <t xml:space="preserve">Altération du métabolisme
</t>
  </si>
  <si>
    <t xml:space="preserve">Poule - Altération du métabolisme :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Poisson-Clown - Altération du métabolisme :
The multi-level effect of chlorpyrifos during clownfish metamorphosis 2025
L’effet à plusieurs niveaux du chlorpyrifos pendant la métamorphose du poisson-clown 2025
https://pubmed.ncbi.nlm.nih.gov/40187546/ 
https://www.biorxiv.org/content/biorxiv/early/2024/08/04/2024.08.02.606305.full.pdf 
Poisson - Altération du métabolisme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Renard - Altération du métabolisme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Lamb predation and fox control in south-eastern Australia 2001
Prédation des agneaux et lutte contre les renards dans le sud-est de l'Australie
https://besjournals.onlinelibrary.wiley.com/doi/10.1046/j.1365-2664.2000.00530.x 
Coq - Altération du métabolisme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Hibou - Altération du métabolisme :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Chauve-souris - Altération du métabolisme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How do pesticides affect bats? – A brief review of recent publications 2021
Comment les pesticides affectent-ils les chauves-souris ? – Un bref aperçu des publications récentes 
https://www.scielo.br/j/bjb/a/tnNtGd6GfzQFz6yNXNdzJPw/?lang=en 
Effets énergétiques d'une exposition sublétale au lindane sur les chauves-souris pipistrelles ( Pipistrellus pipistrellus ) 1999
Energetic effects of sublethal exposure to lindane on pipistrelle bats (Pipistrellus pipistrellus)
https://www.sciencedirect.com/science/article/abs/pii/S0269749198001961            
Inhibition des activités ATPase du cerveau de chauve-souris par le DDT et le DDE              1979
DDT and DDE inhibition of bat brain ATPase activities
https://www.sciencedirect.com/science/article/abs/pii/030644928090043X     
Bourdon - Altération du métabolisme :
Caste- and pesticide-specific effects of neonicotinoid pesticide exposure on gene expression in bumblebees 2019
Effets spécifiques à la caste et aux pesticides de l'exposition aux pesticides néonicotinoïdes sur l'expression des gènes chez les bourdons
https://onlinelibrary.wiley.com/doi/10.1111/mec.15047 
Coccinelle - Altération du métabolisme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Carpe - Altération du métabolisme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Poisson-Zèbre - Altération du métabolisme :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Bioaccumulation, Metabolism and the Toxic Effects of Chlorfenapyr in Zebrafish (Danio rerio) 2021
Bioaccumulation, métabolisme et effets toxiques du chlorfénapyr chez le poisson-zèbre (Danio rerio).
https://pubs.acs.org/doi/10.1021/acs.jafc.1c02301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Ours - Altération du métabolisme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 
Tortue - Altération du métabolisme : 
Potential adverse health effects of persistent organic pollutants on sea turtles: Evidences from a cross-sectional study on Cape Verde loggerhead sea turtles 2013
Effets néfastes potentiels des polluants organiques persistants sur la santé des tortues marines : données issues d'une étude transversale sur les tortues caouannes du Cap-Vert. 
https://www.sciencedirect.com/science/article/abs/pii/S0048969713004658 
Thiacloprid exposure disrupts the gut-liver axis and induces liver dysfunction in the Reeves' turtles (Mauremys reevesii) 2024
L'exposition au thiaclopride perturbe l'axe intestin-foie et induit un dysfonctionnement hépatique chez les tortues de Reeves ( Mauremys reevesii ). 
https://www.sciencedirect.com/science/article/pii/S0147651325000466 
Grenouille - Altération du métabolisme :
Effects of 2,4-D-based herbicide (DMA® 806) on sensitivity, respiration rates, energy reserves and behavior of tadpoles 2019
Effets de l'herbicide à base de 2,4-D (DMA ® 806) sur la sensibilité, les taux de respiration, les réserves énergétiques et le comportement des têtards 
https://www.sciencedirect.com/science/article/abs/pii/S0147651319307778 
Les produits agrochimiques perturbent plusieurs axes endocriniens chez les amphibiens.
Agrochemicals disrupt multiple endocrine axes in amphibians 2020
https://www.sciencedirect.com/science/article/abs/pii/S0303720720301611 
Pesticide-induced multigenerational effects on amphibian reproduction and metabolism 2020
Effets multigénérationnels des pesticides sur la reproduction et le métabolisme des amphibiens
https://www.sciencedirect.com/science/article/pii/S004896972100838X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t>
  </si>
  <si>
    <t xml:space="preserve">A68</t>
  </si>
  <si>
    <t xml:space="preserve">Altération des organes</t>
  </si>
  <si>
    <t xml:space="preserve">Poule - Altération des organes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The exposure in ovo to glyphosate on the integrity of intestinal epithelial tight junctions of chicks 2024
L’exposition in ovo au glyphosate et ses effets sur l’intégrité des jonctions serrées de l’épithélium intestinal des poussins 
https://pubmed.ncbi.nlm.nih.gov/38400726/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Pigeon Ramier - Altération des organes : 
L'effet toxique de certains enrobages de semences sur les oiseaux sauvages et le gibier. 1957
The toxic effect of certain seed-dressings on wild and game birds.
https://www.cabidigitallibrary.org/doi/full/10.5555/19571404485 
Goéland - Altération des organes : 
A quantitative assessment of thyroid histopathology of herring gulls (Larus argentatus) from the Great Lakes and a hypothesis on the causal role of environmental contaminants 1986
Une évaluation quantitative de l'histopathologie thyroïdienne des goélands argentés (Larus argentatus) des Grands Lacs et une hypothèse sur le rôle causal des contaminants environnementaux
https://pubmed.ncbi.nlm.nih.gov/3951063/ 
Oiseaux - Altération des organes :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Poisson - Altération des organes : 
Toxicity of polystyrene microplastics on juvenile Oncorhynchus mykiss (rainbow trout) after individual and combined exposure with chlorpyrifos‎ 2020
Toxicité des microplastiques de polystyrène sur les juvéniles d'Oncorhynchus mykiss (truite arc-en-ciel) après exposition individuelle et combinée au chlorpyrifos
https://www.sciencedirect.com/science/article/abs/pii/S0304389420319701 
Trophic transfer of DDE, BP-3 and chlorpyrifos from microplastics to tissues in Dicentrarchus labrax 2023
Transfert trophique du DDE, du BP-3 et du chlorpyrifos des microplastiques aux tissus chez Dicentrarchus labrax Barc commun
https://www.sciencedirect.com/science/article/pii/S0048969723019149 
Renard - Altération des organes : 
Organochlorine-induced histopathology in kidney and liver tissue from Arctic fox (Vulpes lagopus) 2008
Histopathologie induite par les organochlorés dans les tissus rénaux et hépatiques du renard arctique (Vulpes lagopus)
https://pubmed.ncbi.nlm.nih.gov/18279914/ 
Lamb predation and fox control in south-eastern Australia 2001
Prédation des agneaux et lutte contre les renards dans le sud-est de l'Australie
https://besjournals.onlinelibrary.wiley.com/doi/10.1046/j.1365-2664.2000.00530.x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A short note on the heavy mortality in foxes during the winter 1959-60.
Note brève sur la forte mortalité des renards durant l'hiver 1959-60. 1961
https://www.cabidigitallibrary.org/doi/full/10.5555/19612203035
Hibou - Altération des organes :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
Chauve-souris - Altération des organes :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Papillon - Altération des organes : 
Rôle des herbicides dans le déclin de la population et de la diversité des papillons
Role of herbicides in the decline of butterfly population and diversity 2023
https://onlinelibrary.wiley.com/doi/10.1002/jez.2688
Abeille - Altération des organes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Neonicotinoid pesticides severely affect honey bee queens 2015
Les pesticides néonicotinoïdes affectent gravement les reines des abeilles.
https://www.nature.com/articles/srep14621#Sec6 
Tilapia - Altération des organes : 
Liver alterations in Oreochromis niloticus (Pisces) induced by insecticide imidacloprid: Histopathology and heat shock protein in situ localization 2016
Altérations hépatiques chez Oreochromis niloticus (Pisces) induites par l'insecticide imidaclopride : histopathologie et localisation in situ des protéines de choc thermique 
https://www.tandfonline.com/doi/abs/10.1080/03601234.2016.1240559 
Sub-lethal Effects of Imidacloprid on Nile Tilapia (Oreochromis niloticus) 2019
Effets sublétaux de l'imidaclopride sur le tilapia du Nil ( Oreochromis niloticus ) 
https://link.springer.com/article/10.1007/s11270-019-4366-8 
The Effect of Neonicotinoids Exposure on Oreochromis niloticus Histopathological Alterations and Genotoxicity 2022
Effets de l'exposition aux néonicotinoïdes sur les altérations histopathologiques et la génotoxicité d'Oreochromis niloticus
https://link.springer.com/article/10.1007/s00128-022-03611-6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Carpe - Altération des organes : 
Histopathological Alterations in Common Carp (Cyprinus carpio L.) Gills Caused by Thiamethoxam 2014
Altérations histopathologiques des branchies de la carpe commune (Cyprinus carpio L.) causées par le thiaméthoxam 
https://www.scielo.br/j/babt/a/kH7gVphkvCJfkLLyK9msyVs/?format=html&amp;lang=en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Acute and Subchronic Exposure of the Common Carp (Cyprinus carpio) to Herbicide S-Metolachlor 2023
Exposition aiguë et subchronique de la carpe commune ( Cyprinus carpio ) à l'herbicide S –métolachlore
https://www.mdpi.com/2073-4441/15/23/4182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Poisson-Zèbre - Altération des organes :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Bioaccumulation, Metabolism and the Toxic Effects of Chlorfenapyr in Zebrafish (Danio rerio) 2021
Bioaccumulation, métabolisme et effets toxiques du chlorfénapyr chez le poisson-zèbre (Danio rerio).
https://pubs.acs.org/doi/10.1021/acs.jafc.1c02301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Oxidative stress contributes to flumioxazin-induced cardiotoxicity in zebrafish embryos 2023
Le stress oxydatif contribue à la cardiotoxicité induite par le flumioxazine chez les embryons de poisson-zèbre. 
https://onlinelibrary.wiley.com/doi/abs/10.1002/etc.5746 
Bixafen causes hepatotoxicity and pancreas toxicity in zebrafish (Danio rerio) 2023
Le bixafène provoque une hépatotoxicité et une pancréatite toxique chez le poisson-zèbre ( Danio rerio ).
https://link.springer.com/article/10.1007/s10646-023-02687-y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</si>
  <si>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A69</t>
  </si>
  <si>
    <t xml:space="preserve">Cancer</t>
  </si>
  <si>
    <t xml:space="preserve">Béluga - Cancer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Cancer chez la faune sauvage, une étude de cas : béluga de l'estuaire du Saint-Laurent, Québec, Canada
Cancer in wildlife, a case study: beluga from the St. Lawrence estuary, Québec, Canada. 2002
https://www.researchgate.net/publication/11481508_Cancer_in_Wildlife_a_Case_Study_Beluga_from_the_St_Lawrence_Estuary_Quebec_Canada
Chien - Cancer : 
Pesticides et cancer de la vessie : mécanismes conduisant à la chimiorésistance aux médicaments anticancéreux et nouvelles stratégies de chimiosensibilisation 2023
Pesticides and Bladder Cancer: Mechanisms Leading to Anti-Cancer Drug Chemoresistance and New Chemosensitization Strategies
https://www.mdpi.com/1422-0067/24/14/11395
Bioaccumulation of pesticide contaminants in tissue matrices of dogs suffering from malignant canine mammary tumors in Punjab, India 2020
Bioaccumulation de contaminants pesticides dans les tissus de chiennes atteintes de tumeurs mammaires malignes au Pendjab, en Inde 
https://www.sciencedirect.com/science/article/pii/S2405844020321174 
Poisson - Cancer :
Fréquences des néoplasies hépatiques dans une population de poissons sauvages et cancérogènes associés
Frequencies of liver neoplasia in a feral fish population and associated carcinogens 2003
https://www.sciencedirect.com/science/article/abs/pii/0141113685901254 
</t>
  </si>
  <si>
    <t xml:space="preserve">A72</t>
  </si>
  <si>
    <t xml:space="preserve">Altération de la vue - Cécité</t>
  </si>
  <si>
    <t xml:space="preserve">Altération de la vue - Cécité :
Saumon :
Alderdice, D. F., and M. E. Worthington, “Toxicity of a DDT Forest Spray to Young Salmon.” Canadian Fish Culturist, Issue 24 (1959)
Alderdice, D. F., et M. E. Worthington, « Toxicité d'un insecticide forestier à base de DDT pour les jeunes saumons. » Canadian Fish Culturist, n° 24 (1959)
https://waves-vagues.dfo-mpo.gc.ca/library-bibliotheque/171231_1959.pdf
Humain :
Carbofuran pesticide toxicity to the eye 2022
Toxicité oculaire du pesticide carbofuran
https://www.sciencedirect.com/science/article/abs/pii/S0014483522004365
Ocular toxicity from pesticide exposure: A recent review 2006
Toxicité oculaire liée à l'exposition aux pesticides : une revue récente
https://link.springer.com/article/10.1265/ehpm.11.102
Exposition chronique aux pesticides et kératectasie et néovascularisation cornéenne consécutives 2017
Chronic pesticide exposure and consequential keratectasia &amp; corneal neovascularisation
https://www.sciencedirect.com/science/article/abs/pii/S0014483517303354
L'exposition chronique aux pesticides a induit une signalisation Notch aberrante le long de la voie visuelle dans un modèle murin. 2020
Chronic pesticide exposure induced aberrant Notch signalling along the visual pathway in a murine model.
https://www.sciencedirect.com/science/article/abs/pii/S026974912100659X
Impairment of visual and neurologic functions associated with agrochemical use 
Altération des fonctions visuelles et neurologiques associée à l'utilisation de produits agrochimiques
https://journals.plos.org/plosone/article?id=10.1371/journal.pone.0290263
https://pmc.ncbi.nlm.nih.gov/articles/PMC10446217/pdf/pone.0290263.pdf
Perimetric visual field testing reveals deficits in contrast sensitivity in workers exposed to occupational levels of pesticides 2024
Les tests périmétriques du champ visuel révèlent des déficits de sensibilité au contraste chez les travailleurs exposés à des niveaux professionnels de pesticides.
https://onlinelibrary.wiley.com/doi/10.1111/opo.13427
Visual disturbances with cholinesterase depletion due to exposure of agricultural pesticides among farm workers 2012
Troubles visuels associés à une déplétion en cholinestérase dus à l'exposition aux pesticides agricoles chez les travailleurs agricoles
https://www.tandfonline.com/doi/abs/10.1080/02772248.2012.718780
Effet d'une exposition chronique aux pesticides sur la cornée murine : une approche histopathologique, cytologique et cytométrique en flux pour étudier les lésions oculaires causées par les xénobiotiques 2016
Effect of chronic pesticide exposure on murine cornea: a histopathological, cytological and flow cytometric approach to study ocular damage by xenobiotics
https://link.springer.com/article/10.1007/s10565-016-9314-4
Effect of pesticides on color vision and anterior ocular structure of farmers 2014
Effets des pesticides sur la vision des couleurs et la structure oculaire antérieure des agriculteurs 
https://www.researchgate.net/publication/275721792_Effect_of_pesticides_on_color_vision_and_anterior_ocular_structure_of_farmers
Exposition professionnelle aux pesticides et effets néfastes sur la santé aux niveaux clinique, hématologique et biochimique 2015
Occupational pesticide exposure and adverse health effects at the clinical, hematological and biochemical level.
https://www.sciencedirect.com/science/article/abs/pii/S0024320515300394
Investigating the therapeutic potential of Allium cepa extract in combating pesticide exposure induced ocular damage. 2024
Étude du potentiel thérapeutique de l'extrait d'Allium cepa dans la lutte contre les lésions oculaires induites par l'exposition aux pesticides
https://www.sciencedirect.com/science/article/abs/pii/S001448352400037X
Pesticides : un fléau alarmant pour la santé et l’environnement 2024
Pesticides: An alarming detrimental to health and environment.
https://www.sciencedirect.com/science/article/abs/pii/S004896972400247X
Pesticide exposure of farm community causing illness symptoms in upper Jhelum Basin of Kashmir Himalaya, India 2022
L'exposition aux pesticides d'une communauté agricole provoque des symptômes de maladie dans le bassin supérieur du Jhelum, dans l'Himalaya du Cachemire, en Inde.
https://link.springer.com/article/10.1007/s10668-021-02012-9
Retinal Toxicity Induced by Chemical Agents 2022
Toxicité rétinienne induite par des agents chimiques 
https://pubmed.ncbi.nlm.nih.gov/35897758/
Pesticide Use and Age-Related Macular Degeneration in the Agricultural Health Study 2017
Utilisation des pesticides et dégénérescence maculaire liée à l'âge dans l'étude sur la santé agricole 
https://pubmed.ncbi.nlm.nih.gov/28886597/
Effets oculaires des organophosphorés : une perspective historique de la maladie de saku 1994
Ocular effects of organophosphates: A historical perspective of saku disease
https://analyticalsciencejournals.onlinelibrary.wiley.com/doi/10.1002/jat.2550140214
Prevalence of Ophthalmological and Dermatological Problems Related to Pesticide Exposure among Sugarcane Farm Workers in Western Maharashtra 2021 
Prévalence des problèmes ophtalmologiques et dermatologiques liés à l'exposition aux pesticides chez les travailleurs des plantations de canne à sucre dans l'ouest du Maharashtra
https://www.semanticscholar.org/paper/Prevalence-of-Ophthalmological-and-Dermatological-More-Mane/6cb438746bbf4a82d28f376bb92bd96b6cd09120
Prevalence of pesticide related occupational diseases among Indonesian vegetable farmers – A collaborative work 2023
Prévalence des maladies professionnelles liées aux pesticides chez les maraîchers indonésiens – Une étude collaborative
https://www.sciencedirect.com/science/article/pii/S2214750023000525
https://pmc.ncbi.nlm.nih.gov/articles/PMC10192388/pdf/main.pdf?
Impact de l'exposition aux pesticides et effets sanitaires associés 2020
Impact of Pesticide Exposure and Associated Health Effects
https://onlinelibrary.wiley.com/doi/10.1002/9781119432241.ch5
Toxic External Exposure Leading to Ocular Surface Injury 2023
Exposition externe toxique entraînant une lésion de la surface oculaire
https://www.mdpi.com/2411-5150/7/2/32
Impact de l'utilisation des pesticides sur la santé des agriculteurs : étude cas-témoins 2024
Impact of pesticide use on farmers health condition: case control design
https://www.researchgate.net/publication/379310913_Impact_of_pesticide_use_on_farmers_health_condition_Case_control_design
https://doi.org/10.22194/jgias/12.1122?
Ocular surface alterations in agricultural workers exposed to pesticides in Cundinamarca, Colombia 2024
Altérations de la surface oculaire chez les travailleurs agricoles exposés aux pesticides à Cundinamarca, en Colombie
https://www.sciencedirect.com/science/article/pii/S2949889924000461
Évaluation des effets néfastes sur la santé des travailleurs agricoles exposés de manière chronique aux pesticides dans le district de Sagar, au Madhya Pradesh, en Inde 2018
Assessment of Adverse Health Effects Among Chronic Pesticide-Exposed Farm Workers in Sagar District of Madhya Pradesh, India 
https://www.researchgate.net/publication/329918955_Assessment_of_Adverse_Health_Effects_Among_Chronic_Pesticide-Exposed_Farm_Workers_in_Sagar_District_of_Madhya_Pradesh_India
Perméabilité cornéenne aux pesticides : quelle est la gravité du problème ? 2025
Pesticides’ Cornea Permeability—How Serious Is This Problem?
https://www.mdpi.com/1999-4923/17/2/156
Voies d’exposition et risques sanitaires liés à l’application de pesticides 2022
Exposure Routes and Health Risks Associated with Pesticide Application 
https://www.mdpi.com/2305-6304/10/6/335#Introduction
Retinal Degeneration and Other Eye Disorders in Wives of Farmer Pesticide Applicators Enrolled in the Agricultural Health Study 2005
Dégénérescence rétinienne et autres troubles oculaires chez les épouses d'agriculteurs applicateurs de pesticides participant à l'étude sur la santé agricole
https://academic.oup.com/aje/article-abstract/161/11/1020/115626
Health symptoms and exposure to organophosphate pesticides in farmworkers. 2004
Symptômes de santé et exposition aux pesticides organophosphorés chez les travailleurs agricoles
https://onlinelibrary.wiley.com/doi/10.1002/ajim.20095</t>
  </si>
  <si>
    <t xml:space="preserve">A73</t>
  </si>
  <si>
    <t xml:space="preserve">Cancer des reins</t>
  </si>
  <si>
    <t xml:space="preserve">Cancer des reins :
Expositions environnementales liées aux habitudes parentales en période périnatale et risque de tumeur de Wilms chez les enfants 
Environmental exposures related to parental habits in the perinatal period and the risk of Wilms' tumor in children 2020
https://pubmed.ncbi.nlm.nih.gov/32247207/
Evidence of risks of renal function reduction due to occupational exposure to agrochemicals: A systematic review
Preuves de risques de réduction de la fonction rénale dus à l'exposition professionnelle aux produits agrochimiques : une revue systématique 2018
https://pubmed.ncbi.nlm.nih.gov/30125793/ 
Occupational exposures and genetic susceptibility to urinary tract cancers: a systematic review and meta-analysis
Expositions professionnelles et susceptibilité génétique aux cancers des voies urinaires : une revue systématique et une méta-analyse 2018
https://pubmed.ncbi.nlm.nih.gov/28403014/ 
Carcinome à cellules rénales, exposition professionnelle aux pesticides et modification par les polymorphismes de la glutathion S-transférase 2008
Renal cell carcinoma, occupational pesticide exposure and modification by glutathione S-transferase polymorphisms 2008 
https://pubmed.ncbi.nlm.nih.gov/18566013/
Risk of Childhood Cancers Associated with Residence in Agriculturally Intense Areas in the United States
Risque de cancer infantile associé à la résidence dans des zones à forte intensité agricole aux États-Unis 2008
https://pmc.ncbi.nlm.nih.gov/articles/PMC2290991/
Wilms' tumor and exposures to residential and occupational hazardous chemicals 2006
Tumeur de Wilms et exposition à des produits chimiques dangereux en milieu résidentiel et professionnel
Une étude cas-témoins menée par le CDC révèle un risque accru de pesticides pendant la grossesse et pendant les deux ans précédant la naissance. 
https://pubmed.ncbi.nlm.nih.gov/16373202/ 
Glutathione S-transferases M1-1 and T1-1 as risk modifiers for renal cell cancer associated with occupational exposure to chemicals 2003 
Les glutathion S-transférases M1-1 et T1-1 comme modificateurs de risque de cancer des cellules rénales associé à l'exposition professionnelle aux produits chimiques 
https://pubmed.ncbi.nlm.nih.gov/14504370/ 
Occupational risk factors for renal cell cancer. An Italian case-control study 2002 
Facteurs de risque professionnels du cancer du rein. Étude cas-témoins italienne.
Une exposition professionnelle « prolongée » aux pesticides est associée à un risque accru de cancer du rein (OR 2,0).
https://pubmed.ncbi.nlm.nih.gov/12212398/
Renal cell carcinoma and occupational exposure to chemicals in Canada 2002
Carcinome à cellules rénales et exposition professionnelle aux produits chimiques au Canada
Un risque accru de carcinome à cellules rénales chez les hommes est associé à l'exposition aux herbicides (1,6 OR) et aux pesticides (1,8 OR) et en particulier à une relation dose-réponse pour les herbicides.
https://academic.oup.com/occmed/article-abstract/52/3/157/1461432
Cancer de l'enfant et emploi paternel dans l'agriculture : le rôle des pesticides. 1998
Childhood cancer and paternal employment in agriculture: the role of pesticides.
https://pmc.ncbi.nlm.nih.gov/articles/PMC2149972/
Cancer chez les enfants de parents exerçant des activités agricoles en Norvège : incidence et facteurs de risque dans l'environnement agricole
Cancer in offspring of parents engaged in agricultural activities in Norway: incidence and risk factors in the farm environment 1996
L’exposition des parents aux pesticides en milieu agricole est associée à la tumeur de Wilms, ainsi qu’à d’autres formes de cancer.
https://pubmed.ncbi.nlm.nih.gov/8543394/
Parental exposures to pesticides and risk of Wilms' tumor in Brazil 1995
Exposition des parents aux pesticides et risque de tumeur de Wilms au Brésil
https://pubmed.ncbi.nlm.nih.gov/7840094/
Occupational risk factors for renal-cell carcinoma in Denmark 1994
Facteurs de risque professionnels du carcinome rénal au Danemark 
https://pubmed.ncbi.nlm.nih.gov/7973487/
Cancer among farmers in central Italy
Cancer chez les agriculteurs du centre de l'Italie 1993
https://pubmed.ncbi.nlm.nih.gov/8153589/
Risk factors for Wilms tumor: Report from the national Wilms tumor study 1993
Facteurs de risque de la tumeur de Wilms : rapport de l’étude nationale sur la tumeur de Wilms
Une étude examinant les facteurs de risque non professionnels de la tumeur de Wilms trouve une association avec des antécédents d'extermination d'insectes domestiques.
https://acsjournals.onlinelibrary.wiley.com/doi/abs/10.1002/1097-0142%2819930801%2972%3A3%3C938%3A%3AAID-CNCR2820720345%3E3.0.CO%3B2-C
Utilisation professionnelle de pesticides et risque de carcinome à cellules rénales dans le cadre de l'étude sur la santé agricole 2020
Occupational Pesticide Use and Risk of Renal Cell Carcinoma in the Agricultural Health Study 
https://pubmed.ncbi.nlm.nih.gov/32692250/
Association between pesticide exposure and risk of kidney cancer: a meta-analysis 2016
Association entre l'exposition aux pesticides et le risque de cancer du rein : une méta-analyse
https://pmc.ncbi.nlm.nih.gov/articles/PMC4934868/
Incidence des tumeurs solides chez les applicateurs de pesticides exposés à l'insecticide organophosphoré diazinon dans le cadre de l'Étude sur la santé agricole : une analyse actualisée 2015
Incidence of Solid Tumors Among Pesticide Applicators Exposed to the Organophosphate Insecticide Diazinon in the Agricultural Health Study: An Updated Analysis
https://oem.bmj.com/content/72/7/496
Exposition aux pesticides et risque de cancer : Évaluation des données épidémiologiques récentes chez l'humain et perspectives d'avenir 2022
Exposures to pesticides and risk of cancer: Evaluation of recent epidemiological evidence in humans and paths forward
https://onlinelibrary.wiley.com/doi/full/10.1002/ijc.34300
https://onlinelibrary.wiley.com/doi/pdfdirect/10.1002/ijc.34300
Specific effects on kidneys relevant for performing a dietary cumulative risk assessment of pesticide residues 2025
Une revue systématique des études mécanistiques sur la relation entre l'exposition aux pesticides et l'induction du cancer 
https://www.sciencedirect.com/science/article/abs/pii/S0041008X22004252
Exposition aux pesticides et maladie rénale chronique chez les travailleurs agricoles 2020
Pesticide Exposure and Chronic Kidney Disease Among Agricultural Workers
https://www.researchgate.net/publication/345996165_Pesticide_Exposure_and_Chronic_Kidney_Disease_Among_Agricultural_Workers
Renal cell carcinoma, occupational pesticide exposure and modification by glutathione S-transferase polymorphisms. 2008
Carcinome à cellules rénales, exposition professionnelle aux pesticides et modification par les polymorphismes de la glutathion S-transférase 
https://academic.oup.com/carcin/article-abstract/29/8/1567/2476833?redirectedFrom=PDF
Pesticide use and risk of end-stage renal disease among licensed pesticide applicators in the Agricultural Health Study  2015
Utilisation des pesticides et risque d’insuffisance rénale terminale chez les applicateurs de pesticides agréés dans le cadre de l’étude sur la santé agricole 
https://pubmed.ncbi.nlm.nih.gov/26177651/
https://oem.bmj.com/content/oemed/73/1/3.full.pdf
Pesticide exposure and end-stage renal disease risk among wives of pesticide applicators in the Agricultural Health Study. 
Exposition aux pesticides et risque d’insuffisance rénale terminale chez les épouses d’applicateurs de pesticides dans le cadre de l’étude sur la santé agricole 
https://www.sciencedirect.com/science/article/abs/pii/S0013935115301006</t>
  </si>
  <si>
    <t xml:space="preserve">B10</t>
  </si>
  <si>
    <t xml:space="preserve">Ours</t>
  </si>
  <si>
    <t xml:space="preserve">Victime</t>
  </si>
  <si>
    <t xml:space="preserve">Ours :
Certains métaux lourds, éléments essentiels et hydrocarbures chlorés chez l'ours polaire (Ursus maritimus) au Svalbard 1992
Some heavy metals, essential elements, and chlorinated hydrocarbons in polar bear (Ursus maritimus) at Svalbard 
https://pubmed.ncbi.nlm.nih.gov/15091977/
Organochlorine contaminants in arctic marine food chains: accumulation of specific polychlorinated biphenyls and chlordane-related compounds 1988
Contaminants organochlorés dans les chaînes alimentaires marines arctiques : accumulation de biphényles polychlorés spécifiques et de composés apparentés au chlordane
https://www.osti.gov/biblio/6211147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 
Concentrations de contaminants circumpolaires chez les ours polaires ( Ursus maritimus ) et effets potentiels à l'échelle de la population
Circumpolar contaminant concentrations in polar bears (Ursus maritimus) and potential population-level effects. 2016
https://www.sciencedirect.com/science/article/abs/pii/S0013935116303048
Persistent Organic Pollutants in British Columbia Grizzly Bears:  Consequence of Divergent Diets 2005
Polluants organiques persistants chez les grizzlis de Colombie-Britannique : conséquences de régimes alimentaires divergents
https://pubs.acs.org/doi/10.1021/es050749f
Endocrine Disruption Induced by Organochlorines (OCs): Field Studies And Experimental Models 2006
Perturbation endocrinienne induite par les organochlorés (OC) : études de terrain et modèles expérimentaux
https://www.tandfonline.com/doi/abs/10.1080/15287390500259145         
Relations entre les POP, la biométrie et les stéroïdes circulants chez les ours polaires mâles ( Ursus maritimus ) du Svalbard     2017
Relationships between POPs, biometrics and circulating steroids in male polar bears (Ursus maritimus) from Svalbard      
https://www.sciencedirect.com/science/article/abs/pii/S0269749117306115
Anthropogenic flank attack on polar bears: interacting consequences of climate warming and pollutant exposure        2015
Attaque anthropique sur les flancs des ours polaires : conséquences interactives du réchauffement climatique et de l'exposition aux polluants
https://www.frontiersin.org/journals/ecology-and-evolution/articles/10.3389/fevo.2015.00016/full         
Choisissez votre poison : la stratégie d'utilisation de l'espace influence l'exposition aux polluants des ours polaires de la mer de Barents
Choose Your Poison-Space-Use Strategy Influences Pollutant Exposure in Barents Sea Polar Bears. 2018
https://www.frontiersin.org/journals/ecology-and-evolution/articles/10.3389/fevo.2015.00016/full             
Effets immunotoxiques des polluants environnementaux chez les mammifères marins               2015
Immunotoxic effects of environmental pollutants in marine mammals.
https://www.sciencedirect.com/science/article/abs/pii/S0160412015300738        
Current‐use pesticides in seawater and their bioaccumulation in polar bear–ringed seal food chains of the Canadian Arctic                 2016
Pesticides actuellement utilisés dans l'eau de mer et leur bioaccumulation dans les chaînes alimentaires ours polaires-phoques annelés de l'Arctique canadien
https://academic.oup.com/etc/article-abstract/35/7/1695/7742022
</t>
  </si>
  <si>
    <t xml:space="preserve">https://lobbycratie.com/graphes/industrie-chimique/img/B10.jpg</t>
  </si>
  <si>
    <t xml:space="preserve">B13</t>
  </si>
  <si>
    <t xml:space="preserve">Renard</t>
  </si>
  <si>
    <t xml:space="preserve">Renard :
THE TOXICITY OF SOME CHLORINATED HYDROCARBON INSECTICIDES TO BRITISH WILD FOXES (VULPES VULPES) 1963
TOXICITÉ DE CERTAINS INSECTICIDES À BASE D'HYDROCARBURES CHLORÉS POUR LES RENARDS SAUVAGES BRITANNIQUES (VULPES VULPES)
https://www.sciencedirect.com/science/article/abs/pii/S0368174263800417 
Conseil de l’Europe : Évaluation préliminaire des dommages causés à la faune sauvage par différents pesticides 1968
Preliminary Assessment of harm to wildlife by different pesticides
https://rm.coe.int/090000168066e393 
https://nora.nerc.ac.uk/id/eprint/5980/1/13.pdf 
Preuves sur le terrain d'empoisonnement secondaire de renards ( Vulpes vulpes ) et de buses ( Buteo buteo ) par la bromadiolone, une enquête de 4 ans
Field evidence of secondary poisoning of foxes (Vulpes vulpes) and buzzards (Buteo buteo) by bromadiolone, a 4-year survey 1997
https://www.sciencedirect.com/science/article/abs/pii/S0045653597002427
Néonicotinoïdes et produits pharmaceutiques dans les poils du renard roux ( Vulpes vulpes ) de la péninsule de Cavallino-Treporti, Italie
Neonicotinoids and pharmaceuticals in hair of the Red fox (Vulpes vulpes) from the Cavallino-Treporti peninsula, Italy. 2023
https://www.sciencedirect.com/science/article/abs/pii/S0013935123006291
On utilise des poisons chimiques pour tuer les renards :
Lamb predation and fox control in south-eastern Australia 2001
Prédation des agneaux et lutte contre les renards dans le sud-est de l'Australie
https://besjournals.onlinelibrary.wiley.com/doi/10.1046/j.1365-2664.2000.00530.x
Exposure assessment of anticoagulant rodenticides in the liver of red foxes (Vulpes vulpes) in Slovenia. 2024
Évaluation de l'exposition aux rodenticides anticoagulants dans le foie des renards roux (Vulpes vulpes) en Slovénie.
https://www.sciencedirect.com/science/article/pii/S0048969724005357 
Organochlorine-induced histopathology in kidney and liver tissue from Arctic fox (Vulpes lagopus) 2008
Histopathologie induite par les organochlorés dans les tissus rénaux et hépatiques du renard arctique (Vulpes lagopus)
https://pubmed.ncbi.nlm.nih.gov/18279914/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Levels and temporal trends of persistent organic pollutants (POPs) in arctic foxes (Vulpes lagopus) from Svalbard in relation to dietary habits and food availability. 2014
Niveaux et tendances temporelles des polluants organiques persistants (POP) chez les renards arctiques ( Vulpes lagopus ) du Svalbard en relation avec les habitudes alimentaires et la disponibilité de la nourriture
https://www.sciencedirect.com/science/article/abs/pii/S0048969714017410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A short note on the heavy mortality in foxes during the winter 1959-60.
Note brève sur la forte mortalité des renards durant l'hiver 1959-60. 1961
https://www.cabidigitallibrary.org/doi/full/10.5555/19612203035 
(Mellanby, 1967 : 140)
Buffin, D. G. (2009). UK pesticides policy - a policy paradigm in transition?. 
https://openaccess.city.ac.uk/19607/1/511776_vol1.pdf
Pesticides and the intoxication of wild animals P. BERNY             2007
Pesticides et intoxication des animaux sauvages                  2007
https://www.researchgate.net/profile/Philippe-Berny/publication/6457869_Pesticides_and_the_intoxication_of_wild_animals/links/5a3a5fd8458515889d2dd9fb/Pesticides-and-the-intoxication-of-wild-animals.pdf
</t>
  </si>
  <si>
    <t xml:space="preserve">https://lobbycratie.com/graphes/industrie-chimique/img/B13.jpg</t>
  </si>
  <si>
    <t xml:space="preserve">B17</t>
  </si>
  <si>
    <t xml:space="preserve">Vison</t>
  </si>
  <si>
    <t xml:space="preserve">Vison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mortalité, organes, dvt, croissance, reproduction,
Echec de la reproduction et mortalité chez les visons nourris aux poissons des Grands Lacs 1973
Reproductive failure and mortality in mink fed on Great Lakes fish 
https://pubmed.ncbi.nlm.nih.gov/4206410/
Taux d'exposition d'une espèce sentinelle, le vison d'Amérique ( Neovison vison ), espèce invasive en Écosse, aux rodenticides anticoagulants 2016
Rate of exposure of a sentinel species, invasive American mink (Neovison vison) in Scotland, to anticoagulant rodenticides
https://www.sciencedirect.com/science/article/pii/S0048969716312839
Polluants environnementaux et altérations du système reproducteur chez le vison mâle sauvage ( Neovison vison ) de Suède 2014
Environmental pollutants and alterations in the reproductive system in wild male mink (Neovison vison) from Sweden
https://www.sciencedirect.com/science/article/pii/S0045653514008595
Effets sur la reproduction chez le vison (Mustela vison) exposé aux pesticides lindane, carbofuran et pentachlorophénol dans une étude multigénérationnelle 1998
Reproductive effects in mink (Mustela vison) exposed to the pesticides Lindane, Carbofuran and Pentachlorophenol in a multigeneration study 
https://pubmed.ncbi.nlm.nih.gov/9713382/
Influence de l'âge, de la saison, de la condition physique et de la zone géographique sur les concentrations de contaminants chlorés et bromés chez le vison sauvage ( Neovison vison ) en Suède 2011
Influence of age, season, body condition and geographical area on concentrations of chlorinated and brominated contaminants in wild mink (Neovison vison) in Sweden.
https://www.sciencedirect.com/science/article/pii/S0045653512012015
Reproductive efficiency in mink (Mustela vison) treated with the pesticides lindane, carbofuran and pentachlorophenol. 1997
Efficacité reproductive du vison (Mustela vison) traité avec les pesticides lindane, carbofuran et pentachlorophénol
https://pubmed.ncbi.nlm.nih.gov/9370963/
Effets des contaminants halogénés sur le développement reproductif du vison sauvage ( Neovison vison ) provenant de différentes régions du Canada 2018
Effects of halogenated contaminants on reproductive development in wild mink (Neovison vison) from locations in Canada
https://link.springer.com/article/10.1007/s10646-018-1926-4
Les élevages d'animaux à fourrure constituent-ils une source potentielle de polluants organiques persistants ou de mercure pour les écosystèmes d'eau douce avoisinants ?  2022
Are fur farms a potential source of persistent organic pollutants or mercury to nearby freshwater ecosystems?
https://www.sciencedirect.com/science/article/abs/pii/S0048969722021933
Le déclin du vison en Géorgie, en Caroline du Nord et en Caroline du Sud : le rôle des contaminants 1995
The decline of mink in Georgia, North Carolina, and South Carolina: The role of contaminants 
https://link.springer.com/article/10.1007/BF00212510
Liens de cause à effet entre les produits chimiques et les populations de visons (Mustela vison) et de loutres (Lutra canadensis) dans le bassin des Grands Lacs 1990
Cause-effect linkages between chemicals and populations of mink (Mustela vison) and otter (Lutra canadensis) in the Great Lakes basin.
Immunotoxicihttps://www.tandfonline.com/doi/abs/10.1080/15287399109531540
Immunotoxicité du mélange commercial d'éthers diphényliques polybromés DE-71 chez le vison d'élevage ( Mustela vison )  2007
Immunotoxicity of the commercial polybrominated diphenyl ether mixture DE‐71 in ranch mink (Mustela vison)
https://academic.oup.com/etc/article-abstract/26/5/988/7763622
Dietary exposure of mink (Mustela vison) to fish from the upper Hudson River, New York, USA: effects on reproduction and offspring growth and mortality 2013
Exposition alimentaire du vison (Mustela vison) aux poissons du cours supérieur du fleuve Hudson, État de New York, États-Unis : effets sur la reproduction, la croissance et la mortalité de la progéniture
https://pubmed.ncbi.nlm.nih.gov/23293094/
</t>
  </si>
  <si>
    <t xml:space="preserve">https://lobbycratie.com/graphes/industrie-chimique/img/B17.jpg</t>
  </si>
  <si>
    <t xml:space="preserve">B15</t>
  </si>
  <si>
    <t xml:space="preserve">Chat</t>
  </si>
  <si>
    <t xml:space="preserve">Chat :
Exposition des chats domestiques ( Felis catus ) aux composés rodenticides 2025
Exposure of Domestic Cats (Felis catus) to Rodenticidal Compounds
https://www.mdpi.com/2305-6304/13/8/663
Profil d'exposition à quatre classes de pesticides émergents dans le sérum de chiens et de chats domestiques de Wuhan, en Chine 2025
Exposure profile of four classes of emerging pesticides in pet dog and cat serum from Wuhan, China.
https://www.sciencedirect.com/science/article/abs/pii/S0013935125024156
An assessment of exposure to several classes of pesticides in pet dogs and cats from New York, United States 2022
Évaluation de l'exposition à plusieurs classes de pesticides chez les chiens et les chats domestiques de l'État de New York, aux États-Unis.
https://www.sciencedirect.com/science/article/pii/S0160412022004536
Intoxications chez les chats domestiques au Brésil : substances toxiques, signes cliniques et approches thérapeutiques 2021
Poisoning in domestic cats in Brazil: toxicants, clinical signs, and therapeutic approaches
https://www.scielo.br/j/abmvz/a/YZMjLkrv5SsSLqLw3qSXHKG/?format=html&amp;lang=en
https://fr.scribd.com/document/871869955/Poisoning-in-domestic-cats-in-Brazil-toxicants-clinical-signs-and-therapeutic-approaches
Accumulation of persistent organic pollutants in the kidneys of pet cats (Felis silvestris catus) and the potential implications for their health. 2024
Accumulation de polluants organiques persistants dans les reins des chats domestiques ( Felis silvestris catus ) et ses implications potentielles pour leur santé
https://www.sciencedirect.com/science/article/abs/pii/S004896972403359X 
Pesticides Residues in Pet Food: A Market-Based Study on Prevalence and Toxicological Implications. 2025
Résidus de pesticides dans les aliments pour animaux de compagnie : une étude de marché sur la prévalence et les implications toxicologiques.
https://www.sciencedirect.com/science/article/pii/S0269749125007729#sec5
https://accedacris.ulpgc.es/jspui/bitstream/10553/138328/1/Pesticides_residues_pet_food.pdf?
Suspicion d'empoisonnement d'animaux domestiques par des pesticides 2015
Suspected poisoning of domestic animals by pesticides.
https://www.sciencedirect.com/science/article/abs/pii/S0048969715306665
An Assessment of Exposure to Organophosphate, Pyrethroid, and Neonicotinoid Pesticides in Pet Dogs and Cats from New York, United States 2022
Évaluation de l'exposition aux pesticides organophosphorés, pyréthroïdes et néonicotinoïdes chez les chiens et les chats de compagnie de l'État de New York, aux États-Unis.
https://papers.ssrn.com/sol3/papers.cfm?abstract_id=4160417
Acute Deltamethrin Intoxication in a Cat -a case report 2023
Intoxication aiguë à la deltaméthrine chez un chat – un cas clinique
https://www.researchgate.net/publication/371685996_Acute_Deltamethrin_Intoxication_in_a_Cat_-a_case_report
Successful management of a kitten with chlorpyrifos and cypermethrin toxicosis with pralidoxime and atropine 2021
Prise en charge réussie d'un chaton atteint d'intoxication au chlorpyrifos et à la cyperméthrine par la pralidoxime et l'atropine
https://pubmed.ncbi.nlm.nih.gov/34616562/
https://journals.sagepub.com/doi/pdf/10.1177/20551169211045647?utm
Epidemiological Study of Pesticide Poisoning in Domestic Animals and Wildlife in Portugal: 2014–2020 2021
Étude épidémiologique des intoxications aux pesticides chez les animaux domestiques et la faune sauvage au Portugal : 2014-2020
https://www.frontiersin.org/journals/veterinary-science/articles/10.3389/fvets.2020.616293/full
https://www.frontiersin.org/articles/10.3389/fvets.2020.616293/pdf
Distribution of residual agricultural pesticides and their impact assessment on the survival of an endangered species 2019
Répartition des résidus de pesticides agricoles et évaluation de leur impact sur la survie d'une espèce menacée
https://www.sciencedirect.com/science/article/abs/pii/S0304389419318254
In Vitro Cytotoxicity and Genotoxicity Assessments of Carbofuran and Malathion Pesticides on Cat (Felis catus) Fibroblast Cells 2020
Évaluations in vitro de la cytotoxicité et de la génotoxicité des pesticides carbofuran et malathion sur les fibroblastes de chat (Felis catus)
https://www.researchgate.net/publication/346409466_In_Vitro_Cytotoxicity_and_Genotoxicity_Assessments_of_Carbofuran_and_Malathion_Pesticides_on_Cat_Felis_catus_Fibroblast_Cells
Evidence of a sudden increase in α-chloralose poisoning in dogs and cats in the Netherlands between 2018 and 2021. 2022
Preuves d'une augmentation soudaine des cas d'intoxication à l'α-chloralose chez les chiens et les chats aux Pays-Bas entre 2018 et 2021
https://bvajournals.onlinelibrary.wiley.com/doi/10.1002/vetr.2342
https://onlinelibrary.wiley.com/doi/pdfdirect/10.1002/vetr.2342?utm
Évaluation de l'amitraz et de ses dérivés dans les poils de chats empoisonnés : une nouvelle méthode de dépistage par chromatographie en phase gazeuse couplée à la spectrométrie de masse (GC-MS) – étude de cas
Evaluation of amitraz and derivatives in poisoned cat fur: a new screening method via Headspace/Gas Chromatography-Mass Spectrometry - case report 2025
https://www.scielo.br/j/abmvz/a/JjB8TMsgjB6hzqvpWnTg3hv/?format=html&amp;lang=en
https://www.researchgate.net/publication/393677251_Evaluation_of_amitraz_and_derivatives_in_poisoned_cat_fur_a_new_screening_method_via_HeadspaceGas_Chromatography-Mass_Spectrometry_-_case_report
Contaminants organohalogénés dans le plasma des chats domestiques en relation avec l'acromégalie spontanée et le diabète sucré de type 2 : un indice de perturbation endocrinienne chez l'homme ? 2013
Organohalogenated contaminants in domestic cats' plasma in relation to spontaneous acromegaly and type 2 diabetes mellitus: a clue for endocrine disruption in humans?
https://www.sciencedirect.com/science/article/abs/pii/S0160412013000846
Monitoring cases of pyrethroid intoxications in cats in Tirana region, Albania during 2016-2020
Surveillance des cas d'intoxication aux pyréthroïdes chez les chats dans la région de Tirana, en Albanie, entre 2016 et 2020
https://www.researchgate.net/publication/374963563_Monitoring_cases_of_pyrethroid_intoxications_in_cats_in_Tirana_region_Albania_during_2016-2020
Poisoning of cats and dogs by the carbamate pesticides aldicarb and carbofuran. 2015
Intoxication des chats et des chiens par les pesticides carbamates aldicarbe et carbofuran
https://www.sciencedirect.com/science/article/abs/pii/S0034528815300357
A retrospective evaluation of confirmed and suspected poisonings in 166 cats between 2016 and 2020.  2023
Évaluation rétrospective des intoxications confirmées et suspectées chez 166 chats entre 2016 et 2020
https://pubmed.ncbi.nlm.nih.gov/37859962/
https://www.veterinaryworld.org/Vol.16/September-2023/21.pdf?utm
</t>
  </si>
  <si>
    <t xml:space="preserve">https://lobbycratie.com/graphes/industrie-chimique/img/B15.jpg</t>
  </si>
  <si>
    <t xml:space="preserve">B12</t>
  </si>
  <si>
    <t xml:space="preserve">Chien</t>
  </si>
  <si>
    <t xml:space="preserve">Chien : 
Les produits chimiques environnementaux présents dans les testicules du chien reflètent leur origine géographique et peuvent être associés à une pathologie altérée
Environmental chemicals in dog testes reflect their geographical source and may be associated with altered pathology 2021
https://www.nature.com/articles/s41598-021-86805-y
Pesticides et cancer de la vessie : mécanismes conduisant à la chimiorésistance aux médicaments anticancéreux et nouvelles stratégies de chimiosensibilisation 2023
Pesticides and Bladder Cancer: Mechanisms Leading to Anti-Cancer Drug Chemoresistance and New Chemosensitization Strategies
https://www.mdpi.com/1422-0067/24/14/11395
ISOLEMENT D'UN METABOLITE D'ÉPOXYDE À PARTIR DE TISSUS ADIPEUX DE CHIENS NOURRIS À L'HEPTACHLORE 1953
ISOLATION OF AN EPOXIDE METABOLITE FROM FAT TISSUES OF DOGS FED HEPTACHLOR 
https://www.sciencedirect.com/science/article/abs/pii/S0022356525051572
Full animaux : chien, rats, moutons, vaches :
Métabolisme des pesticides, devenir de l'aldrine et de la dieldrine dans le corps animal 
Pesticide Metabolism, Fate of Aldrin and Dieldrin in the Animal Body 1956
https://pubs.acs.org/doi/abs/10.1021/jf60069a003 
Résidus de pesticides, détermination chimique de l'aldrine dans les matières premières végétales
Pesticide Residues, Chemical Determination of Aldrin in Crop Materials 1954
https://pubs.acs.org/doi/abs/10.1021/jf60031a008 
Résidus d'insecticides dans la viande et le lait, détermination de l'époxyde d'heptachlore dans les matières grasses et le lait 
Insecticide Residues in Meat and Milk, Determination of Heptachlor Epoxide in Fat and Milk  1960
https://pubs.acs.org/doi/abs/10.1021/jf60109a005                
Détermination des traces d'hexachlorure de benzène dans les eaux et les effluents d'eaux usées 1955
The determination of traces of benzene hexachloride in water and sewage effluents 1955
https://pubs.rsc.org/en/content/articlelanding/1955/an/an9558000665       
Caval syndrome in a Dirofilaria immitis-infected dog treated with dichlorvos 1989
Syndrome de la veine cave chez un chien infecté par Dirofilaria immitis traité au dichlorvos 
https://pubmed.ncbi.nlm.nih.gov/2768039/    
The synergistic action of imidacloprid and flumethrin and their release kinetics from collars applied for ectoparasite control in dogs and cats 2012
Action synergique de l'imidaclopride et de la fluméthrine et cinétique de leur libération à partir de colliers utilisés pour le contrôle des ectoparasites chez les chiens et les chats 
https://link.springer.com/article/10.1186/1756-3305-5-73        
Fipronil washoff to municipal wastewater from dogs treated with spot-on products 2017
Le fipronil se retrouve dans les eaux usées municipales à partir des produits antiparasitaires pour chiens traités avec des produits spot-on.
https://www.sciencedirect.com/science/article/abs/pii/S0048969717310719
Bioaccumulation of pesticide contaminants in tissue matrices of dogs suffering from malignant canine mammary tumors in Punjab, India 2020
Bioaccumulation de contaminants pesticides dans les tissus de chiennes atteintes de tumeurs mammaires malignes au Pendjab, en Inde 
https://www.sciencedirect.com/science/article/pii/S2405844020321174              
Pesticides residues in pet food: A market-based study on prevalence and toxicological implications 2025
Résidus de pesticides dans les aliments pour animaux de compagnie : une étude de marché sur la prévalence et les implications toxicologiques 
https://www.sciencedirect.com/science/article/pii/S0269749125007729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</si>
  <si>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https://lobbycratie.com/graphes/industrie-chimique/img/B12.jpg</t>
  </si>
  <si>
    <t xml:space="preserve">B9</t>
  </si>
  <si>
    <t xml:space="preserve">Singe</t>
  </si>
  <si>
    <t xml:space="preserve">Singe :
Endométriose chez les macaques rhésus suite à une exposition chronique à la 2,3,7,8-tétrachlorodibenzo- p -dioxine 1993
Endometriosis in Rhesus Monkeys (Macaca mulatta) Following Chronic Exposure to 2,3,7,8-Tetrachlorodibenzo-p-dioxin 
https://academic.oup.com/toxsci/article-abstract/21/4/433/1735339
Associations between faecal chemical pollutants and hormones in primates inhabiting Kibale National Park, Uganda 2023
Associations entre les polluants chimiques fécaux et les hormones chez les primates vivant dans le parc national de Kibale, en Ouganda 
https://royalsocietypublishing.org/rsbl/article/19/5/20230005/63325/Associations-between-faecal-chemical-pollutants
</t>
  </si>
  <si>
    <t xml:space="preserve">https://lobbycratie.com/graphes/industrie-chimique/img/B9.jpg</t>
  </si>
  <si>
    <t xml:space="preserve">B8</t>
  </si>
  <si>
    <t xml:space="preserve">Humain</t>
  </si>
  <si>
    <t xml:space="preserve">Il existe un trop grand nombre d'études, merci de vous référez uniquement à la répartition des études par lien.</t>
  </si>
  <si>
    <t xml:space="preserve">https://lobbycratie.com/graphes/industrie-chimique/img/B8.jpg</t>
  </si>
  <si>
    <t xml:space="preserve">B65</t>
  </si>
  <si>
    <t xml:space="preserve">Poule</t>
  </si>
  <si>
    <t xml:space="preserve">Poule :
Residues of pesticides and metabolites in chicken kidney, liver and muscle samples from poultry farms in Dar es Salaam and Pwani, Tanzania 2017
Résidus de pesticides et de métabolites dans des échantillons de rein, de foie et de muscle de poulet provenant d'élevages avicoles de Dar es Salaam et de Pwani, en Tanzanie 
https://www.sciencedirect.com/science/article/abs/pii/S0045653517318714
Development and validation of a multiresidue method for pesticides and selected veterinary drugs in animal feed using liquid- and gas chromatography with tandem mass spectrometry 2020
Développement et validation d'une méthode multirésidus pour les pesticides et certains médicaments vétérinaires dans les aliments pour animaux par chromatographie liquide et gazeuse couplée à la spectrométrie de masse en tandem // Vollaile
https://www.sciencedirect.com/science/article/abs/pii/S0021967320306920
Occurrence of per- and polyfluoroalkyl substances, pesticides, pharmaceuticals, and heavy metals in Greek backyard chicken eggs and estimation of the consumption risk 2025
Présence de substances per- et polyfluoroalkylées, de pesticides, de produits pharmaceutiques et de métaux lourds dans les œufs de poules élevées en plein air en Grèce et estimation du risque lié à leur consommation 
https://www.sciencedirect.com/science/article/pii/S0048969725018935</t>
  </si>
  <si>
    <t xml:space="preserve">https://lobbycratie.com/graphes/industrie-chimique/img/B65.jpg</t>
  </si>
  <si>
    <t xml:space="preserve">B66</t>
  </si>
  <si>
    <t xml:space="preserve">Coq</t>
  </si>
  <si>
    <t xml:space="preserve">Coq :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Reproductive toxicity of roundup®-treated feed on broiler breeder roosters and the amelioration of these deleterious effects with inclusion of humic acids in feed 2021
Toxicité reproductive des aliments traités au Roundup® chez les coqs reproducteurs de poulets de chair et atténuation de ces effets néfastes par l'incorporation d'acides humiques dans l'alimentation 
https://pubmed.ncbi.nlm.nih.gov/34888431/ 
</t>
  </si>
  <si>
    <t xml:space="preserve">https://lobbycratie.com/graphes/industrie-chimique/img/B66.jpg</t>
  </si>
  <si>
    <t xml:space="preserve">B7</t>
  </si>
  <si>
    <t xml:space="preserve">Pigeon Ramier</t>
  </si>
  <si>
    <t xml:space="preserve">Pigeon Ramier :
Cooke, A.S. (1988). Poisoning of woodpigeons on Woodwalton Fen. In: BCPC Monograph No. 40 – Environmental Effects of Pesticides. British Crop Protection Council, Farnham, UK, pp. 120–124. 
Cooke, AS (1988). Empoisonnement des palombes dans la tourbière de Woodwalton. Dans la monographie n° 40 du BCPC : Effets environnementaux des pesticides . Farnham : British Crop Protection Council.
https://www.researchgate.net/publication/373736060_Poisoning_of_woodpigeons_on_Woodwalton_Fen
Les graines de céréales préparées constituent un danger pour les pigeons ramiers 1963
Dressed cereal seed as a hazard to wood-pigeons
https://onlinelibrary.wiley.com/doi/10.1111/j.1744-7348.1963.tb03773.x
L'effet toxique de certains enrobages de semences sur les oiseaux sauvages et le gibier. 1957
The toxic effect of certain seed-dressings on wild and game birds.
Des lavages à partir d'une quantité aussi faible que 38 g de blé traité à la dieldrine ont tué des pigeons et des faisans en laboratoire après 4 à 10 jours, avec convulsions. L'autopsie a révélé une congestion du foie et des reins, ainsi qu'une dégénérescence du gésier. Ces résultats étaient similaires à ceux observés chez les pigeons ramiers et les faisans sauvages présentés pour analyse. 
https://www.cabidigitallibrary.org/doi/full/10.5555/19571404485
Les effets sur les oiseaux de certains insecticides chlorés utilisés comme pansements de semences † 1963
The effects on birds of certain chlorinated insecticides used as seed dressings† 1963 
https://scijournals.onlinelibrary.wiley.com/doi/10.1002/jsfa.2740140807
Preuves de terrain d'intoxications aviaires par des semences traitées à l'imidaclopride : revue des incidents signalés par le réseau français SAGIR de 1995 à 2014 
Field evidence of bird poisonings by imidacloprid-treated seeds: a review of incidents reported by the French SAGIR network from 1995 to 2014. 2016
https://link.springer.com/article/10.1007/s11356-016-8272-y</t>
  </si>
  <si>
    <t xml:space="preserve">https://lobbycratie.com/graphes/industrie-chimique/img/B7.jpg</t>
  </si>
  <si>
    <t xml:space="preserve">B5</t>
  </si>
  <si>
    <t xml:space="preserve">Caille</t>
  </si>
  <si>
    <t xml:space="preserve">Caille : 
Toxicité des pesticides, effets des insecticides à base d'hydrocarbures chlorés sur les cailles et les faisans 1955
Pesticide Toxicity, Effects of Chlorinated Hydrocarbon Insecticides upon Quail and Pheasants
https://pubs.acs.org/doi/abs/10.1021/jf60054a003
Toxicité des pesticides, toxicité chronique pour les cailles et les faisans de certains insecticides chlorés 
Pesticide Toxicity, Chronic Toxicity to Quail and Pheasants of Some Chlorinated Insecticides 1956
https://pubs.acs.org/doi/abs/10.1021/jf60068a004
Effets de niveaux élevés de DDT dans l'alimentation sur la production d'œufs, la mortalité, la fertilité, l'éclosion et la teneur en pesticides des jaunes d'œufs chez la caille japonaise 1968
The effect of high levels of dietary DDT on egg production, mortality, fertility, hatchability and pesticide content of yolks in Japanese quail.
https://www.sciencedirect.com/science/article/pii/S003257911953019X#:~:text=(1962)%20found%20that%20up%20to,diet%2C%20the%20quail%20stopped%20laying.
Insecticides inhibiteurs de la cholinestérase : leur impact sur la faune et l'environnement. 1991
Cholinesterase-inhibiting insecticides : their impact on wildlife and the environment.
https://www.semanticscholar.org/paper/Cholinesterase-inhibiting-insecticides-%3A-their-on-Mineau/97317c4930c1be9a36c466b26504c19d743251d7#citing-papers
Behavioral response and gene expression changes in fipronil-administered male Japanese quail (Coturnix japonica) 2016
Réponse comportementale et modifications de l'expression génique chez la caille japonaise mâle (Coturnix japonica) traitée au fipronil
https://www.sciencedirect.com/science/article/abs/pii/S0269749116311125 
Évaluation de la toxicité du pesticide chlorpyrifos chez les cailles japonaises mâles ( Coturnix japonica ) 2020
Toxicity evaluation of pesticide chlorpyrifos in male Japanese quails (Coturnix japonica) 
https://link.springer.com/article/10.1007/s11356-020-08953-4
Toxicité reproductive chez les oiseaux prédite par la modélisation cinétique et bioénergétique à base physiologique 2023
Reproductive toxicity in birds predicted by physiologically-based kinetics and bioenergetics modelling.
https://www.sciencedirect.com/science/article/pii/S0048969723077264
Effets toxicologiques de la deltaméthrine sur le cerveau de la caille : affaiblissement des défenses antioxydantes et augmentation de l’apoptose  2021
Toxicological effects of deltamethrin on quail cerebrum: Weakened antioxidant defense and enhanced apoptosis. 
https://www.sciencedirect.com/science/article/abs/pii/S0269749121009015
Effet de certaines formulations de pesticides sur les biomarqueurs sanguins, la qualité des œufs et la production d'œufs de Coturnix japonica 2025
EFFECT OF SOME PESTICIDE FORMULATIONS ON BLOOD BIOMARKERS, EGG QUALITY AND EGG PRODUCTION OF COTURNIX COTURNIX JAPONICA
https://www.researchgate.net/publication/393444740_EFFECT_OF_SOME_PESTICIDE_FORMULATIONS_ON_BLOOD_BIOMARKERS_EGG_QUALITY_AND_EGG_PRODUCTION_OF_COTURNIX_COTURNIX_JAPONICA#:~:text=The%20study%20revealed%20that%20the,bio%2Dpesticides%20should%20be%20encouraged.
Altérations neurologiques induites par la toxicité de l'imidaclopride formulé chez les cailles japonaises 2019
Neurological alterations induced by formulated imidacloprid toxicity in Japanese quails
https://link.springer.com/article/10.1007/s11011-018-0377-1
Préférence des femelles et effets néfastes des herbicides à base de glyphosate sur le développement de caractères écologiquement pertinents chez la caille japonaise 2019
Female preference and adverse developmental effects of glyphosate-based herbicide on ecologically relevant traits in Japanese quails.
https://pubs.acs.org/doi/10.1021/acs.est.9b07331
Effets de l’exposition au thiaclopride sur l’axe microbiote-intestin-foie : analyse mécanistique multiomique chez la caille japonaise 2022
Effects of thiacloprid exposure on microbiota–gut–liver axis: Multiomics mechanistic analysis in Japanese quails
https://www.sciencedirect.com/science/article/abs/pii/S0304389422018763
Changements comportementaux chez les cailles japonaises exposées à des concentrations d'abamectine prédites comme pertinentes sur le plan environnemental 2018
Behavioral changes in Japanese quails exposed to predicted environmentally relevant abamectin concentrations 
https://www.sciencedirect.com/science/article/abs/pii/S0048969718314712
Des lésions gonadiques structurelles ont été observées chez la caille japonaise ( Coturnix coturnix japonica ) après une exposition, durant la puberté, au pesticide néonicotinoïde imidaclopride. 2024
Structural gonadal lesions observed in Japanese quail (Coturnix coturnix japonica) following exposure during puberty to the neonicotinoid pesticide, imidacloprid.
https://www.sciencedirect.com/science/article/pii/S0040816624001514
Lésions hépatiques et rénales chez les embryons de caille issus d'œufs ayant subi une seule pulvérisation de chlorpyrifos lors de l'incubation artificielle 2024
Liver and kidney damage in quail embryos hatched from eggs sprayed once with chlorpyrifos during artificial incubation
https://link.springer.com/article/10.1007/s11259-024-10298-z
Utilisation de la transcriptomique et de la métabolomique pour comprendre les différences de sensibilité au chlorpyrifos chez les embryons de caille japonaise et de cormoran à aigrettes 2021.
Using Transcriptomics and Metabolomics to Understand Species Differences in Sensitivity to Chlorpyrifos in Japanese Quail and Double‐Crested Cormorant Embryos 
https://academic.oup.com/etc/article-abstract/40/11/3019/7734512
Évaluation des risques liés aux pesticides organophosphorés isazofos et pyraclofos à l'aide d'une étude de toxicité alimentaire de 21 jours chez la caille japonaise 2005
Risk assessment of the organophosphate pesticides isazofos and pyraclofos using a 21-day dietary toxicity study in Japanese quail. 
https://www.sciencedirect.com/science/article/abs/pii/S0147651307001340
Antouka Super® a induit un stress oxydatif et une toxicité reproductive chez la caille japonaise mâle ( Coturnix coturnix japonica). 2017
Antouka Super® induced oxidative stress and reproductive toxicity in male Japanese quail (Coturnix coturnix japonica)
https://www.sciencedirect.com/science/article/pii/S240584401731023X
Une faible dose d'un insecticide organophosphoré provoque une dysbiose et des réponses dépendantes du sexe dans le microbiote intestinal de la caille japonaise (Coturnix japonica). 2002
A low dose of an organophosphate insecticide causes dysbiosis and sex-dependent responses in the intestinal microbiota of the Japanese quail (Coturnix japonica) 
https://pubmed.ncbi.nlm.nih.gov/27168998/
https://peerj.com/articles/2002.pdf
La deltaméthrine induit l'apoptose des neurones cérébraux de la caille en favorisant le stress du réticulum endoplasmique et le dysfonctionnement mitochondrial. 2022
Deltamethrin induces apoptosis in cerebrum neurons of quail via promoting endoplasmic reticulum stress and mitochondrial dysfunction 
https://onlinelibrary.wiley.com/doi/10.1002/tox.23548
https://www.researchsquare.com/article/rs-808891/latest.pdf
L’exposition à la perméthrine par voie trans-ovo affecte la croissance, la morphologie cérébrale et le développement cardiaque chez la caille. 2021
Trans‐ovo permethrin exposure affects growth, brain morphology and cardiac development in quail 
https://onlinelibrary.wiley.com/doi/10.1002/tox.23141
malformation, mortalité, organes, développement embryon, 
Distribution Studies of Mercuric Pesticides in Quail and Some Fresh-Water Fishes 1969
Études de distribution des pesticides mercuriels chez la caille et certains poissons d'eau douce
https://hero.epa.gov/reference/4195755/
Impact potentiel de l'utilisation des néonicotinoïdes sur la caille de Virginie ( Colinus virginianus ) au Texas : une analyse historique 2018
Potential effects of neonicotinoid insecticides on northern bobwhites
https://pmc.ncbi.nlm.nih.gov/articles/PMC5764362/#sec013
Effets du pentachlorophénol sur la voie de détoxification hépatique de la caille ( Coturnix japonica ). 2017
Effects of pentachlorophenol on the quail (Coturnix japonica) liver detoxification pathway.
https://www.sciencedirect.com/science/article/abs/pii/S004565351730351X
Implication des cholinestérases dans le stress oxydatif induit par le chlorpyrifos dans le cerveau de la caille japonaise 2017
Involvement of cholinesterases in oxidative stress induced by chlorpyrifos in the brain of Japanese quail 
https://www.sciencedirect.com/science/article/pii/S0032579119310260
https://doi.org/10.3382/ps/pey018
Intoxication aux organophosphorés. Effets de certains pesticides organophosphorés sur les enzymes plasmatiques et les estérases cérébrales de la caille japonaise (Coturnix coturnix japonica) 1981
Organophosphate poisoning. Effects of selected organophosphate pesticides on plasma enzymes and brain esterases of Japanese quail (Coturnix coturnix japonica).
https://pubs.acs.org/doi/abs/10.1021/jf00106a021
neurotox, nerveux, mortalité, 
Toxicité du fipronil chez la caille de Virginie (Colinus virginianus) : réduction du comportement alimentaire et formation de métabolites sulfones 2010
Fipronil toxicity in northern bobwhite quail Colinus virginianus: reduced feeding behaviour and sulfone metabolite formation.
https://www.sciencedirect.com/science/article/abs/pii/S0045653510014621
L'époxiconazole provoque des modifications de l'histologie testiculaire et de la production de spermatozoïdes chez la caille japonaise ( Coturnix coturnix japonica ).  2008
Epoxiconazole causes changes in testicular histology and sperm production in the Japanese quail (Coturnix coturnix japonica)
https://academic.oup.com/etc/article-abstract/27/11/2368/7764294
La voie de détoxification des xénobiotiques médiée par le récepteur nucléaire AHR est impliquée dans la néphrotoxicité induite par l'atrazine chez la caille ( Coturnix coturnix ) 2019
Nuclear receptor AHR-mediated xenobiotic detoxification pathway involves in atrazine-induced nephrotoxicity in quail (Coturnix C. coturnix).
https://www.sciencedirect.com/science/article/abs/pii/S0269749119310115
Effets de l'exposition au clothianidine sur le système reproducteur des cailles mâles 2013
Effects of exposure to clothianidin on the reproductive system of male quails. 
https://pubmed.ncbi.nlm.nih.gov/23358514/
https://www.jstage.jst.go.jp/article/jvms/75/6/75_12-0544/_pdf
</t>
  </si>
  <si>
    <t xml:space="preserve">https://lobbycratie.com/graphes/industrie-chimique/img/B5.jpg</t>
  </si>
  <si>
    <t xml:space="preserve">B4</t>
  </si>
  <si>
    <t xml:space="preserve">Perdrix</t>
  </si>
  <si>
    <t xml:space="preserve">Perdrix :
L'alimentation des perdrix avec des céréales biologiques ou conventionnelles déclenche des effets en cascade sur leurs caractéristiques biologiques 2021
Feeding partridges with organic or conventional grain triggers cascading effects in life-history traits.
https://www.sciencedirect.com/science/article/abs/pii/S0269749121004334
Insecticides inhibiteurs de la cholinestérase : leur impact sur la faune et l'environnement 1991
Cholinesterase-inhibiting insecticides : their impact on wildlife and the environment
https://www.semanticscholar.org/paper/Cholinesterase-inhibiting-insecticides-%3A-their-on-Mineau/97317c4930c1be9a36c466b26504c19d743251d7#citing-papers
Preuves de terrain d'intoxications aviaires par des semences traitées à l'imidaclopride : revue des incidents signalés par le réseau français SAGIR de 1995 à 2014 
Field evidence of bird poisonings by imidacloprid-treated seeds: a review of incidents reported by the French SAGIR network from 1995 to 2014. 2016
https://link.springer.com/article/10.1007/s11356-016-8272-y
Pratiques agricoles visant à réduire l’exposition des invertébrés non ciblés aux pesticides. 1989
Farming practices to reduce the exposure of non-target invertebrates to pesticides.
https://www.gwct.org.uk/research/scientific-publications/1980-89/1989/sotherton1989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L'alimentation avec des céréales contenant des résidus de pesticides est néfaste au développement de la progéniture par le biais d'effets parentaux chez la perdrix grise 2022
Feeding on grains containing pesticide residues is detrimental to offspring development through parental effects in grey partridge 
https://www.sciencedirect.com/science/article/abs/pii/S0269749122012192
Birds feeding on tebuconazole treated seeds have reduced breeding output 2010
Les oiseaux se nourrissant de graines traitées au tébuconazole présentent une réduction de leur taux de reproduction. perdrix rouge
https://pubmed.ncbi.nlm.nih.gov/33388683/</t>
  </si>
  <si>
    <t xml:space="preserve">https://lobbycratie.com/graphes/industrie-chimique/img/B4.jpg</t>
  </si>
  <si>
    <t xml:space="preserve">B53</t>
  </si>
  <si>
    <t xml:space="preserve">Goéland</t>
  </si>
  <si>
    <t xml:space="preserve">Goéland :
Behavioral Abnormalities of Nesting Lake Ontario Herring Gulls 1978
Anomalies comportementales des goélands argentés nicheurs du lac Ontario
https://www.jstor.org/stable/3800807 
Le saumon coho ( Oncorhynchus kisutch ) et le goéland argenté ( Larus argentatus ) comme indicateurs de contamination par les organochlorés dans le lac Ontario 1978
Coho Salmon (Oncorhynchus kisutch) and Herring Gulls (Larus argentatus) as Indicators of Organochlorine Contamination in Lake Ontario
https://cdnsciencepub.com/doi/10.1139/f78-221
Chiral organochlorine contaminants in blood and eggs of glaucous gulls (Larus hyperboreus) from the Norwegian Arctic 2008
Contaminants organochlorés chiraux dans le sang et les œufs de goélands bourgmestres (Larus hyperboreus) de l'Arctique norvégien 
https://pubmed.ncbi.nlm.nih.gov/18939544/
Accouplement femelle-femelle chez les goélands occidentaux (Larus occidentalis) en Californie du Sud 1977
Female-Female Pairing in Western Gulls (Larus occidentalis) in Southern California 1977
https://pubmed.ncbi.nlm.nih.gov/17776927/   
A quantitative assessment of thyroid histopathology of herring gulls (Larus argentatus) from the Great Lakes and a hypothesis on the causal role of environmental contaminants      1986
Une évaluation quantitative de l'histopathologie thyroïdienne des goélands argentés (Larus argentatus) des Grands Lacs et une hypothèse sur le rôle causal des contaminants environnementaux
https://pubmed.ncbi.nlm.nih.gov/3951063/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t>
  </si>
  <si>
    <t xml:space="preserve">https://lobbycratie.com/graphes/industrie-chimique/img/B53.jpg</t>
  </si>
  <si>
    <t xml:space="preserve">B3</t>
  </si>
  <si>
    <t xml:space="preserve">Pélican</t>
  </si>
  <si>
    <t xml:space="preserve">Pélican : 
Résidus organochlorés dans les œufs de pélican brun : relation avec le succès reproductif 1974
Organochlorine residues in brown pelican eggs: Relation to reproductive success
https://pubs.usgs.gov/publication/5221218
Relations du pélican brun avec certains polluants environnementaux 1974
Relations of the brown pelican to certain environmental pollutants
https://www.usgs.gov/publications/relations-brown-pelican-certain-environmental-pollutants
Amincissement de la coquille et résidus de pesticides dans les œufs d'oiseaux aquatiques du Texas, 1970
Shell thinning and pesticide residues in Texas aquatic bird eggs, 1970
https://pubs.usgs.gov/publication/5221430
Evidence of impacts from DDT in pelican, cormorant, stork, and egret eggs from KwaZulu-Natal, South Africa 2019
Preuves des impacts du DDT sur les œufs de pélicans, de cormorans, de cigognes et d'aigrettes du KwaZulu-Natal, en Afrique du Sud
https://www.sciencedirect.com/science/article/abs/pii/S0045653519304795
Approches ciblées et non ciblées pour détecter les polluants halogénés complexes chez le pélican brun de Californie, une espèce historiquement menacée 2025
Targeted and nontargeted approaches to uncover complex halogenated pollutants in the historically endangered California brown pelican
https://www.sciencedirect.com/science/article/pii/S0269749125016318
https://www.nature.com/articles/s41467-025-56732-x.pdf?
Pélican brun : état des populations, succès reproductif et résidus d'organochlorés en Louisiane, 1971-1976
Brown pelican: population status, reproductive success, and organochlorine residues in Louisiana, 1971-1976
https://hero.epa.gov/reference/1405901/
Pesticides exposure and compromised fitness in wild birds: Focusing on the reproductive endocrine disruption 2023
Exposition aux pesticides et altération de la santé chez les oiseaux sauvages : focus sur les perturbations endocriniennes de la reproduction
https://www.sciencedirect.com/science/article/abs/pii/S0048357524000336
Les concentrations de polluants organiques chez les oiseaux marins de l'océan Atlantique Sud-Ouest tropical s'expliquent par des différences dans leur écologie alimentaire 2024
Concentrations of organic pollutants in seabirds from the tropical southwestern Atlantic Ocean are explained by differences in foraging ecology
https://www.sciencedirect.com/science/article/abs/pii/S026974912500301X</t>
  </si>
  <si>
    <t xml:space="preserve">https://lobbycratie.com/graphes/industrie-chimique/img/B3.jpg</t>
  </si>
  <si>
    <t xml:space="preserve">B55</t>
  </si>
  <si>
    <t xml:space="preserve">Chouette</t>
  </si>
  <si>
    <t xml:space="preserve">Chouette - Hibou :
Effets des pesticides sur les chouettes en Amérique du Nord 2024
Effects of pesticides on owls in North America
https://pubs.usgs.gov/publication/1015661#:~:text=Owls%20used%20in%20experiments%20seem,predominately%20mammalian%20or%20invertebrate%20prey.
https://digitalcommons.usf.edu/cgi/viewcontent.cgi?article=2206&amp;context=jrr
Succès de reproduction des chouettes effraies ( Tyto alba ) nourries avec de faibles doses de DDE et de dieldrine 1983
Breeding success of barn owls (Tyto alba) fed low levels of DDE and dieldrin
https://link.springer.com/article/10.1007/BF01059586
Rodenticides anticoagulants chez trois espèces de chouettes de l'Ouest canadien, 1988-2003. 2009
Anticoagulant Rodenticides in Three Owl Species from Western Canada, 1988–2003.
https://link.springer.com/article/10.1007/s00244-009-9402-z
La population de hibou grand-duc ( Bubo bubo ) inscrite sur la liste rouge en Norvège est exposée à des niveaux de POP dépassant les valeurs seuils pour les effets néfastes sur la santé.
The red listed eagle owl (Bubo bubo) population in Norway is exposed to POP levels exceeding threshold values for adverse health effects 2024
https://www.sciencedirect.com/science/article/pii/S0160412024002368?   
Exploring anti coagulant rodenticide exposure and effects in eagle owl (Bubo bubo) nestlings from a Mediterranean semiarid region     2024
Étude de l'exposition aux rodenticides anticoagulants et de leurs effets sur les jeunes hibou grand-duc ( Bubo bubo ) d'une région semi-aride méditerranéenne
https://www.sciencedirect.com/science/article/pii/S0013935124022898                        
La surveillance active des oisillons de hibou moyen-duc ( Asio otus ) révèle une exposition généralisée aux rodenticides anticoagulants dans différents paysages agricoles. 
Active monitoring of long-eared owl (Asio otus) nestlings reveals widespread exposure to anticoagulant rodenticides across different agricultural landscapes       2023
https://www.sciencedirect.com/science/article/pii/S0048969724006296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Pesticide and trace element bioaccumulation in wild owls in Brazil   2021
Bioaccumulation de pesticides et d'oligo-éléments chez les chouettes sauvages au Brésil
https://link.springer.com/article/10.1007/s11356-021-13210-3                
Présence de pesticides agricoles dans le plumage de la chouette des terriers ( Athene cunicularia ) et leur relation avec l'utilisation des terres dans la pampa argentine 2024
Agricultural pesticides in feathers of the burrowing owl (Athene cunicularia) and its relationship to land-use in the Argentinean pampas.  
https://www.sciencedirect.com/science/article/abs/pii/S0013935124020048
Contamination par les insecticides néonicotinoïdes chez la chouette effraie ( Tyto alba ) et le martinet alpin ( Tachymarptis melba ) 2021
Contamination by neonicotinoid insecticides in barn owls (Tyto alba) and alpine swifts (Tachymarptis melba) 
https://www.sciencedirect.com/science/article/pii/S0048969721024748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                             
Menaces anthropiques pesant sur les chouettes : enseignements tirés des données d'admission en centre de réhabilitation et du dépistage des rodenticides au Texas 2023
Anthropogenic threats to owls: Insights from rehabilitation admittance data and rodenticide screening in Texas
https://journals.plos.org/plosone/article/file       
Première détection de pesticides organochlorés chez la chouette effraie ( Tyto alba ) au Portugal : évaluation des tendances à partir des variations de concentration dans les plumes et le foie 2022
A First Record of Organochlorine Pesticides in Barn Owls (Tyto alba) from Portugal: Assessing Trends from Variation in Feather and Liver Concentrations
https://link.springer.com/article/10.1007/s00128-022-03576-6
</t>
  </si>
  <si>
    <t xml:space="preserve">https://lobbycratie.com/graphes/industrie-chimique/img/B55.jpg</t>
  </si>
  <si>
    <t xml:space="preserve">B56</t>
  </si>
  <si>
    <t xml:space="preserve">Hibou</t>
  </si>
  <si>
    <t xml:space="preserve">Chouette - Hibou :
Effets des pesticides sur les chouettes en Amérique du Nord 2024
Effects of pesticides on owls in North America
https://pubs.usgs.gov/publication/1015661#:~:text=Owls%20used%20in%20experiments%20seem,predominately%20mammalian%20or%20invertebrate%20prey.
https://digitalcommons.usf.edu/cgi/viewcontent.cgi?article=2206&amp;context=jrr
Succès de reproduction des chouettes effraies ( Tyto alba ) nourries avec de faibles doses de DDE et de dieldrine 1983
Breeding success of barn owls (Tyto alba) fed low levels of DDE and dieldrin
https://link.springer.com/article/10.1007/BF01059586
Rodenticides anticoagulants chez trois espèces de chouettes de l'Ouest canadien, 1988-2003. 2009
Anticoagulant Rodenticides in Three Owl Species from Western Canada, 1988–2003.
https://link.springer.com/article/10.1007/s00244-009-9402-z
La population de hibou grand-duc ( Bubo bubo ) inscrite sur la liste rouge en Norvège est exposée à des niveaux de POP dépassant les valeurs seuils pour les effets néfastes sur la santé.
The red listed eagle owl (Bubo bubo) population in Norway is exposed to POP levels exceeding threshold values for adverse health effects 2024
https://www.sciencedirect.com/science/article/pii/S0160412024002368?   
Exploring anti coagulant rodenticide exposure and effects in eagle owl (Bubo bubo) nestlings from a Mediterranean semiarid region     2024
Étude de l'exposition aux rodenticides anticoagulants et de leurs effets sur les jeunes hibou grand-duc ( Bubo bubo ) d'une région semi-aride méditerranéenne
https://www.sciencedirect.com/science/article/pii/S0013935124022898                        
La surveillance active des oisillons de hibou moyen-duc ( Asio otus ) révèle une exposition généralisée aux rodenticides anticoagulants dans différents paysages agricoles. 
Active monitoring of long-eared owl (Asio otus) nestlings reveals widespread exposure to anticoagulant rodenticides across different agricultural landscapes       2023
https://www.sciencedirect.com/science/article/pii/S0048969724006296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Pesticide and trace element bioaccumulation in wild owls in Brazil   2021
Bioaccumulation de pesticides et d'oligo-éléments chez les chouettes sauvages au Brésil
https://link.springer.com/article/10.1007/s11356-021-13210-3                
Présence de pesticides agricoles dans le plumage de la chouette des terriers ( Athene cunicularia ) et leur relation avec l'utilisation des terres dans la pampa argentine 2024
Agricultural pesticides in feathers of the burrowing owl (Athene cunicularia) and its relationship to land-use in the Argentinean pampas.  
https://www.sciencedirect.com/science/article/abs/pii/S0013935124020048
Contamination par les insecticides néonicotinoïdes chez la chouette effraie ( Tyto alba ) et le martinet alpin ( Tachymarptis melba ) 2021
Contamination by neonicotinoid insecticides in barn owls (Tyto alba) and alpine swifts (Tachymarptis melba) 
https://www.sciencedirect.com/science/article/pii/S0048969721024748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                             
Menaces anthropiques pesant sur les chouettes : enseignements tirés des données d'admission en centre de réhabilitation et du dépistage des rodenticides au Texas 2023
Anthropogenic threats to owls: Insights from rehabilitation admittance data and rodenticide screening in Texas
https://journals.plos.org/plosone/article/file       
Première détection de pesticides organochlorés chez la chouette effraie ( Tyto alba ) au Portugal : évaluation des tendances à partir des variations de concentration dans les plumes et le foie 2022
A First Record of Organochlorine Pesticides in Barn Owls (Tyto alba) from Portugal: Assessing Trends from Variation in Feather and Liver Concentrations
https://link.springer.com/article/10.1007/s00128-022-03576-6</t>
  </si>
  <si>
    <t xml:space="preserve">https://lobbycratie.com/graphes/industrie-chimique/img/B56.jpg</t>
  </si>
  <si>
    <t xml:space="preserve">B54</t>
  </si>
  <si>
    <t xml:space="preserve">Rapace</t>
  </si>
  <si>
    <t xml:space="preserve">Rapace :
Incidence of organochlorine pesticides and the health condition of nestling ospreys (Pandion haliaetus) at Laguna San Ignacio, a pristine area of Baja California Sur, Mexico 2011
Incidence des pesticides organochlorés et état de santé des jeunes balbuzards pêcheurs (Pandion haliaetus) à la Laguna San Ignacio, une zone vierge de Basse-Californie du Sud, au Mexique // rapace
https://pubmed.ncbi.nlm.nih.gov/20949316/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Towards harmonisation of chemical monitoring using avian apex predators: Identification of key species for pan-European biomonitoring 2020
Vers une harmonisation de la surveillance chimique à l'aide des superprédateurs aviaires : identification des espèces clés pour la biosurveillance paneuropéenne 
https://www.sciencedirect.com/science/article/pii/S0048969720327157
</t>
  </si>
  <si>
    <t xml:space="preserve">https://lobbycratie.com/graphes/industrie-chimique/img/B54.jpg</t>
  </si>
  <si>
    <t xml:space="preserve">B1</t>
  </si>
  <si>
    <t xml:space="preserve">Aigle</t>
  </si>
  <si>
    <t xml:space="preserve">Aigle : 
Towards harmonisation of chemical monitoring using avian apex predators: Identification of key species for pan-European biomonitoring 2020
Vers une harmonisation de la surveillance chimique à l'aide des superprédateurs aviaires : identification des espèces clés pour la biosurveillance paneuropéenne 
https://www.sciencedirect.com/science/article/pii/S0048969720327157
Proceedings of the Third Expert Consul ta tion Nee ling on Bald Eagles in the Great Lakes Basin 1992
Actes de la troisième consultation d'experts de Neeling sur les pygargues à tête blanche dans le bassin des Grands Lacs
https://legacyfiles.ijc.org/publications/E21.pdf
Contaminants environnementaux chez les pygargues à tête blanche de l'estuaire du fleuve Columbia 1993
Environmental Contaminants in Bald Eagles in the Columbia River Estuary 
https://www.jstor.org/stable/3808994?origin=crossref 
Évaluation des perturbateurs endocriniens environnementaux chez les pygargues à tête blanche des Grands Lacs
Assessment of environmental endocrine disruptors in bald eagles of the Great Lakes. 1999
https://www.sciencedirect.com/science/article/abs/pii/S004565350000014X 
Epidemiology of great lakes bald eagles 1991
Épidémiologie des pygargues à tête blanche des Grands Lacs
https://www.tandfonline.com/doi/abs/10.1080/15287399109531537 
Anticoagulant rodenticide exposure and toxicosis in bald eagles (Haliaeetus leucocephalus) and golden eagles (Aquila chrysaetos) in the United States 2021
Exposition aux rodenticides anticoagulants et intoxication chez le pygargue à tête blanche ( Haliaeetus leucocephalus ) et l'aigle royal ( Aquila chrysaetos ) aux États-Unis 
https://journals.plos.org/plosone/article?id=10.1371/journal.pone.0246134 
Ignifugeants et polluants organochlorés dans le plasma de pygargues à tête blanche de la région des Grands Lacs 2010
Flame retardants and organochlorine pollutants in bald eagle plasma from the Great Lakes region
https://pubmed.ncbi.nlm.nih.gov/20579684/ 
 Pesticide contamination of bird species from Doñana National Park (southwestern Spain): Temporal trends (1999-2021) and reproductive impacts  2023
Contamination des espèces d'oiseaux par les pesticides dans le parc national de Doñana (sud-ouest de l'Espagne) : tendances temporelles (1999-2021) et impacts sur la reproduction
Enfin, deux variables estimant l'impact cumulatif des pesticides ont significativement réduit les performances de reproduction d'un superprédateur comme l'aigle botté
https://pubmed.ncbi.nlm.nih.gov/36758927/
Broley, Charles L, 1947. Migration and nesting of Florida bald eagles. Wilson Bulletin, 59(l):3-20. 1958. The plight of the American bald eagle. Audubon Magazine, 60(4) : 162-163, 171.
https://ia801304.us.archive.org/28/items/statusofbaldeagl418robb/statusofbaldeagl418robb.pdf
Broley, Charles E., “The Bald Eagle in Florida,” Atlantic Naturalist, July 1957, pp. 230-31.
Broley, Charles E., « Le pygargue à tête blanche en Floride », Atlantic Naturalist, juillet 1957
https://www.govinfo.gov/content/pkg/GOVPUB-I49-PURL-gpo58960/pdf/GOVPUB-I49-PURL-gpo58960.pdf
reproduction, mortalité
“The Plight of the American Bald Eagle,” Audubon Mag., July–Aug. 1958, pp. 162-63.
« Le sort du pygargue à tête blanche américain », Audubon Mag., juillet-août 1958, p.162-163.
https://www.fadedpage.com/link.php?file=20151002-a5.pdf
Cunningham, Richard L., “The Status of the Bald Eagle in Florida,” Audubon Mag., Jan.–Feb. 1960, pp. 24-43.
Cunningham, Richard L., « Le statut du pygargue à tête blanche en Floride », Audubon
“Vanishing Bald Eagle Gets Champion,” Florida Naturalist, April 1959, p. 64. Page 119
L'aigle à tête blanche en voie de disparition devient champion. 1959
McLaughlin, Frank, “Bald Eagle Survey in New Jersey,” New Jersey Nature News, Vol. 16 (1959), No. 2, p. 25. Interim Report, Vol. 16 (1959), No. 3, p. 51.
« Étude sur le pygargue à tête blanche dans le New Jersey », New Jersey Nature News, vol.16 (1959)</t>
  </si>
  <si>
    <t xml:space="preserve">https://lobbycratie.com/graphes/industrie-chimique/img/B1.jpg</t>
  </si>
  <si>
    <t xml:space="preserve">B2</t>
  </si>
  <si>
    <t xml:space="preserve">Condor</t>
  </si>
  <si>
    <t xml:space="preserve">Condor :
Eggshell Thinning and Depressed Hatching Success of California Condors Reintroduced to Central California 2013
Amincissement des coquilles d'œufs et succès d'éclosion déprimé des condors de Californie réintroduits en Californie centralehttps://www.jstor.org/stable/10.1525/cond.2013.110150
http s://academic.oup.com/condor/article/115/3/477/5152888
Recent Changes in California Condor Eggshells 1979
Changements récents dans les coquilles d'œufs du condor de Californie
https://www.jstor.org/stable/1367284 Kiff et al 1979  
Assessing Marine Endocrine-Disrupting Chemicals in the Critically Endangered California Condor: Implications for Reintroduction to Coastal Environments      2022
Évaluation des perturbateurs endocriniens marins chez le condor de Californie, une espèce en danger critique d'extinction : implications pour sa réintroduction dans les milieux côtiers 2022 
https://pubs.acs.org/doi/10.1021/acs.est.1c07302
Les pesticides compromettent la conservation du condor 2018
Pesticides thwart condor conservation
https://www.science.org/doi/10.1126/science.aat6039
https://www.researchgate.net/publication/325076577_Pesticides_thwart_condor_conservation
Pesticides : la plus grande menace pour la conservation du condor des Andes ( Vultur gryphus ) 2019
Pesticides: The most threat to the conservation of the Andean condor (Vultur gryphus) 
https://www.sciencedirect.com/science/article/abs/pii/S0006320719311450
VIGILANCE POISON : L’empoisonnement illégal et l’intoxication au plomb sont les principaux facteurs affectant la survie des oiseaux nécrophages dans les Pyrénées (France). 2014
VIGILANCE POISON: Illegal poisoning and lead intoxication are the main factors affecting avian scavenger survival in the Pyrenees (France)
https://www.sciencedirect.com/science/article/abs/pii/S0147651315001517
La crise des oiseaux charognards : extinctions imminentes, cascades trophiques et perte de fonctions écosystémiques essentielles. 2016
The avian scavenger crisis: Looming extinctions, trophic cascades, and loss of critical ecosystem functions
https://www.sciencedirect.com/science/article/abs/pii/S0006320716301264
Éliminer les pesticides extrêmement dangereux pour prévenir l'empoisonnement de la faune sauvage : le cas du carbofuran et de l'aldicarbe 2022
Wipe out highly hazardous pesticides to deter wildlife poisoning: The case of carbofuran and aldicarb
https://www.sciencedirect.com/science/article/pii/S0006320722003007
État des lieux des rapaces dans le monde : répartition, menaces et recommandations en matière de conservation 2018
State of the world's raptors: Distributions, threats, and conservation recommendations
https://www.sciencedirect.com/science/article/pii/S0006320718305871#ab0005
Le pouvoir du poison : l'empoisonnement de la faune sauvage africaine par les pesticides 2014
The power of poison: pesticide poisoning of Africa's wildlife
https://nyaspubs.onlinelibrary.wiley.com/doi/10.1111/nyas.12405
https://www.researchgate.net/publication/261476784_The_power_of_poison_Pesticide_poisoning_of_Africa%27s_wildlife
Un pesticide interdit continue d'empoisonner les rapaces de l’UE. 2021
Banned pesticide still poisoning EU raptors
https://www.science.org/doi/10.1126/science.abh3358
https://www.researchgate.net/publication/350403590_Vulnerable_Andean_condors_in_steep_decline
Les menaces anthropiques qui pèsent sur le condor des Andes, une espèce vulnérable du nord de l'Amérique du Sud 2022
Anthropogenic threats to the Vulnerable Andean Condor in northern South America
https://journals.plos.org/plosone/article?id=10.1371/journal.pone.0278331
Les données génomiques révèlent des lignées internationales d' Escherichia coli prioritaires critiques abritant un large résistome chez les condors des Andes ( Vultur gryphus Linnaeus, 1758 ). 2020
Genomic data reveal international lineages of critical priority Escherichia coli harbouring wide resistome in Andean condors (Vultur gryphus Linnaeus, 1758)
https://onlinelibrary.wiley.com/doi/10.1111/mec.15455</t>
  </si>
  <si>
    <t xml:space="preserve">https://lobbycratie.com/graphes/industrie-chimique/img/B2.jpg</t>
  </si>
  <si>
    <t xml:space="preserve">B68</t>
  </si>
  <si>
    <t xml:space="preserve">Oiseaux</t>
  </si>
  <si>
    <t xml:space="preserve">Oiseaux :
Les effets des insecticides organochlorés et de leurs métabolites sur les oiseaux nicheurs 1973
The effects of organochlorine insecticides and their metabolites on breeding birds 
https://pubmed.ncbi.nlm.nih.gov/4594246/
Rodenticide contamination of cormorants and mergansers feeding on wild fish 2024
Contamination des cormorans et des harles se nourrissant de poissons sauvages par des rodenticides 
https://link.springer.com/article/10.1007/s10311-024-01762-y
Farmland practices are driving bird population decline across Europe 2023
Les pratiques agricoles entraînent le déclin des populations d'oiseaux à travers l'Europe
https://www.pnas.org/doi/10.1073/pnas.2216573120
Insecticides inhibiteurs de la cholinestérase : leur impact sur la faune et l'environnement
Cholinesterase-inhibiting insecticides : their impact on wildlife and the environment 1991
https://www.semanticscholar.org/paper/Cholinesterase-inhibiting-insecticides-%3A-their-on-Mineau/97317c4930c1be9a36c466b26504c19d743251d7#citing-papers
Fletcher, MR, Hunter, K., Greig-Smith, PW et Ruthven, AD (1989). Enquêtes sur les suspicions d'empoisonnement d'animaux par des pesticides en Grande-Bretagne, octobre 1985 à décembre 1986. Dans Enquêtes sur les suspicions d'empoisonnement d'animaux par des pesticides en Grande-Bretagne, 1985-1987 . Londres : Publications du DEFRA.
Fletcher MR, Hunter K., Barnett EA, 1995. Empoisonnement des animaux par les pesticides 1994 : enquêtes sur des incidents suspectés en Grande-Bretagne. Rapport du groupe environnemental du comité consultatif sur les pesticides. Publications DEFRA, Londres.
Imidacloprid exposure is detectable in over one third of wild bird samples from diverse Texas ecoregions 2023
L'exposition à l'imidaclopride est détectable dans plus d'un tiers des échantillons d'oiseaux sauvages provenant de diverses écorégions du Texas. 
https://www.sciencedirect.com/science/article/pii/S0048969723013396
Neonicotinoids: Still present in farmland birds despite their ban 2023
Néonicotinoïdes : toujours présents chez les oiseaux des terres agricoles malgré leur interdiction
https://pubmed.ncbi.nlm.nih.gov/36775034/
Pesticide impacts on avian species with special reference to farmland birds: a review 2022
Impacts des pesticides sur les espèces aviaires, notamment sur les oiseaux des terres agricoles : une synthèse 2022
https://link.springer.com/article/10.1007/s10661-022-10394-0 
Concentrations in bird feathers reflect regional contamination with organic pollutants 2008
Les concentrations dans les plumes d'oiseaux reflètent la contamination régionale par des polluants organiques. 
https://pubmed.ncbi.nlm.nih.gov/19036412/
</t>
  </si>
  <si>
    <t xml:space="preserve">https://lobbycratie.com/graphes/industrie-chimique/img/B68.jpg</t>
  </si>
  <si>
    <t xml:space="preserve">B72</t>
  </si>
  <si>
    <t xml:space="preserve">Merle d'Amérique "Rouge-gorge"</t>
  </si>
  <si>
    <t xml:space="preserve">https://lobbycratie.com/graphes/industrie-chimique/img/B72.jpg</t>
  </si>
  <si>
    <t xml:space="preserve">B69</t>
  </si>
  <si>
    <t xml:space="preserve">Hirondelle</t>
  </si>
  <si>
    <t xml:space="preserve">Hirondelle : 
Concentrations and spatial patterns of organic contaminants in tree swallow (Tachycineta bicolor) eggs at United States and binational Great Lakes Areas of Concern, 2010-2015. 2016
Concentrations et répartition spatiale des contaminants organiques dans les œufs d'hirondelle bicolore (Tachycineta bicolor) aux États-Unis et dans les zones préoccupantes binationales des Grands Lacs, 2010-2015.
https://pubmed.ncbi.nlm.nih.gov/27187748/
L'hirondelle rustique ( Hirundo rustica ) transporte les pesticides couramment utilisés des champs agricoles jusqu'aux habitations 2025
Barn Swallow (Hirundo rustica) Transfers Current-use Pesticides from Agricultural Fields to Houses.
https://www.sciencedirect.com/science/article/abs/pii/S0269749125009686
Évaluation des effets de l'exposition aux pesticides sur la performance reproductive d'un insectivore aérien en déclin 2021
Assessing pesticides exposure effects on the reproductive performance of a declining aerial insectivore.
https://esajournals.onlinelibrary.wiley.com/doi/10.1002/eap.2415
Abondance des insectes et des oiseaux insectivores aériens en relation avec l'utilisation des pesticides et des engrais 2021
Abundance of insects and aerial insectivorous birds in relation to pesticide and fertilizer use
https://link.springer.com/article/10.1186/s40657-021-00278-1
https://avianres.biomedcentral.com/counter/pdf/10.1186/s40657-021-00278-1
Effets de la pulvérisation de pesticides sur la croissance, le comportement et les soins parentaux des oisillons d'hirondelles bicolores ( Tachycineta bicolor ) nichant dans un verger de pommiers en Ontario, Canada 2000
Effects of pesticide spraying on chick growth, behavior, and parental care in tree swallows (Tachycineta bicolor) nesting in an apple orchard in Ontario, Canada
https://academic.oup.com/etc/article-abstract/19/9/2286/7830273
Reproduction of cavity‐nesting birds in pesticide‐sprayed apple orchards in southern Ontario, Canada, 1988–1994. 2000
Reproduction des oiseaux nichant dans des cavités dans les vergers de pommiers traités aux pesticides dans le sud de l'Ontario, Canada, 1988-1994 
https://academic.oup.com/etc/article-abstract/19/3/588/7829681
Pesticides agricoles et ectoparasites : effets combinés potentiels sur la physiologie d’un insectivore aérien en déclin 2021
Agricultural pesticides and ectoparasites: potential combined effects on the physiology of a declining aerial insectivore
https://academic.oup.com/conphys/article-pdf/9/1/coab025/37541436/coab025.pdf
https://academic.oup.com/conphys/article/9/1/coab025/6257589#241686238
État sanitaire des hirondelles bicolores (Tachycineta bicolor) nichant dans des vergers de pommiers traités aux pesticides en Ontario, Canada. I. Paramètres immunologiques 2010
Health of tree swallows (Tachycineta bicolor) nesting in pesticide-sprayed apple orchards in Ontario, Canada. I. Immunological parameters.
https://www.tandfonline.com/doi/abs/10.1080/009841098158241
Déclin parallèle de l'abondance des insectes et des oiseaux insectivores au Danemark sur une période de 22 ans 2019
Parallel declines in abundance of insects and insectivorous birds in Denmark over 22 years
https://onlinelibrary.wiley.com/doi/10.1002/ece3.5236
https://onlinelibrary.wiley.com/doi/pdfdirect/10.1002/ece3.5236
Stress et réponses immunitaires des oisillons d'hirondelles bicolores ( Tachycinet bicolor ) et de merles bleus de l'Est ( Sialia sialis ) exposés à des pesticides non persistants et au p,p′ -dichlorodiphényldichloroéthylène dans les vergers de pommiers du sud de l'Ontario, au Canada 2004
Stress and immune responses of nestling tree swallows (Tachycinet bicolor) and eastern bluebirds (Sialia sialis) exposed to nonpersistent pesticides and p,p′‐dichlorodiphenyldichloroethylene in apple orchards of southern ontario, canada
https://academic.oup.com/etc/article-abstract/23/12/2930/7723504
Santé des hirondelles bicolores (Tachycineta bicolor) nichant dans des vergers de pommiers traités aux pesticides en Ontario, Canada. II. Concentrations d'hormones sexuelles et thyroïdiennes et développement testiculaire 1998
Health of tree swallows (Tachycineta bicolor) nesting in pesticide-sprayed apple orchards in Ontario, Canada. II. Sex and thyroid hormone concentrations and testes development
https://pubmed.ncbi.nlm.nih.gov/9885998/
Inhibition de la cholinestérase chez les hirondelles bicolores ( Tachycineta bicolor ) et les merles bleus de l'Est ( Sialia sialis ) exposés aux insecticides organophosphorés dans les vergers de pommiers de l'Ontario, au Canada 1999
Cholinesterase inhibition in tree swallows (Tachycineta bicolor) and eastern bluebirds (Sialia sialis) exposed to organophosphorus insecticides in apple orchards in Ontario, Canada
https://academic.oup.com/etc/article-abstract/18/4/708/7830359
Profils de contaminants organiques dans les œufs d'un oiseau insectivore, d'un oiseau omnivore et d'un oiseau piscivore nichant sur le fleuve Hudson, dans l'État de New York, aux États-Unis. 2009
Patterns of organic contaminants in eggs of an insectivorous, an omnivorous, and a piscivorous bird nesting on the Hudson River, New York, USA
https://academic.oup.com/etc/article-abstract/29/10/2286/7763267
État sanitaire des hirondelles bicolores (Tachycineta bicolor) nichant dans des vergers de pommiers traités aux pesticides en Ontario, Canada. I. Paramètres immunologiques 1998
Health of tree swallows (Tachycineta bicolor) nesting in pesticide-sprayed apple orchards in Ontario, Canada. I. Immunological parameters
https://pubmed.ncbi.nlm.nih.gov/9885997/
Pesticides actuellement utilisés dans les proies de l'hirondelle bicolore (Tachycineta bicolor) 2023
Current-use pesticides in tree swallow (Tachycineta bicolor) prey
https://www.sciencebase.gov/catalog/item/5e6c0579e4b01d5092638bf3
Succès reproductif et contaminants chez les hirondelles bicolores (Tachycineta bicolor) se reproduisant dans une station d'épuration des eaux usées 2005
Reproductive success and contaminants in tree swallows (Tachycineta bicolor) breeding at a wastewater treatment plant
https://pubmed.ncbi.nlm.nih.gov/16445092/
Réponses multi-omiques chez les oisillons d'hirondelles bicolores (Tachycineta bicolor) de la zone préoccupante de Maumee, rivière Maumee, Ohio 2022
Multi-omics responses in tree swallow (Tachycineta bicolor) nestlings from the Maumee Area of Concern, Maumee River, Ohio
https://www.usgs.gov/publications/multi-omics-responses-tree-swallow-tachycineta-bicolor-nestlings-maumee-area-concern
Survie des hirondelles bicolores adultes (Tachycineta bicolor) sur la rivière Housatonic contaminée par les polychlorobiphényles (PCB), Massachusetts, États-Unis  2001
Adult tree swallow (Tachycineta bicolor) survival on the polychlorinated biphenyl-contaminated Housatonic River, Massachusetts, USA 
https://academic.oup.com/etc/article-abstract/26/5/1056/7763634
</t>
  </si>
  <si>
    <t xml:space="preserve">https://lobbycratie.com/graphes/industrie-chimique/img/B69.jpg</t>
  </si>
  <si>
    <t xml:space="preserve">B57</t>
  </si>
  <si>
    <t xml:space="preserve">Chauve-souris</t>
  </si>
  <si>
    <t xml:space="preserve">Chauve-souris :
Déclin mondial du phytoplancton au cours du siècle dernier
Global phytoplankton decline over the past century 2010
https://www.nature.com/articles/nature09268 
Micronucleus Test Reveals Genotoxic Effects in Bats Associated with Agricultural Activity 2020
Le test des micronoyaux révèle des effets génotoxiques chez les chauves-souris associées à l'activité agricole 
https://onlinelibrary.wiley.com/doi/abs/10.1002/etc.4907 
Agricultural Fast Food: Bats Feeding in Banana Monocultures Are Heavier but Have Less Diverse Gut Microbiota 2021
Restauration rapide agricole : les chauves-souris se nourrissant dans les monocultures de bananes sont plus lourdes mais ont un microbiote intestinal moins diversifié.
https://www.frontiersin.org/journals/ecology-and-evolution/articles/10.3389/fevo.2021.746783/full
Ecosystem Services and Land Rental Markets: Producer Costs of Bat Population Crashes 2020
Services écosystémiques et marchés de location de terres : coûts pour les producteurs liés à l’effondrement des populations de chauves-souris 
https://www.journals.uchicago.edu/doi/10.1086/720303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Exposition aux pesticides chez les chauves-souris 2020
Exposure to pesticides in bats 
https://www.sciencedirect.com/science/article/abs/pii/S0048969720360381         
How do pesticides affect bats? – A brief review of recent publications                         2021
Comment les pesticides affectent-ils les chauves-souris ? – Un bref aperçu des publications récentes  
https://www.scielo.br/j/bjb/a/tnNtGd6GfzQFz6yNXNdzJPw/?lang=en                         
 https://www.scielo.br/j/bjb/a/tnNtGd6GfzQFz6yNXNdzJPw/?format=pdf&amp;lang=en
L’exposition alimentaire au tébuconazole affecte l’histomorphométrie testiculaire et épididymaire chez les chauves-souris frugivores.  2018
Dietary Exposure to Tebuconazole Affects Testicular and Epididymal Histomorphometry in Frugivorous Bats 
https://link.springer.com/article/10.1007/s00128-018-2377-6
Contaminants organiques chez les chauves-souris : tendances et nouveaux enjeux                2013
Organic contaminants in bats: trends and new issues.  
https://www.sciencedirect.com/science/article/abs/pii/S0160412013002249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Le DDT et le déclin des chauves-souris à queue libre ( Tadarida brasiliensis ) dans la grotte de Carlsbad, au Nouveau-Mexique                 2001
DDT and the Decline of Free-Tailed Bats (Tadarida brasiliensis) at Carlsbad Cavern, New Mexico 
https://link.springer.com/article/10.1007/s002440010207                     
Résidus d'organochlorés et reproduction chez la petite chauve-souris brune, Laurel, Maryland – juin 1976       1978
Organochlorine residues and reproduction in the little brown bat, Laurel, Maryland - June 1976
https://www.sciencedirect.com/science/article/abs/pii/S0045653510005084          
Organochlorine residues in females and nursing young of the big brown bat (Eptesicus fuscus)                                     1976
Résidus d'organochlorés chez les femelles et les jeunes allaitants de la grande chauve-souris brune ( Eptesicus fuscus ) 
https://link.springer.com/article/10.1007/BF01686188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Bats and environmental contaminants: A review               1981
Chauves-souris et contaminants environnementaux : une synthèse
https://pubs.usgs.gov/publication/ssrw235
Effets énergétiques d'une exposition sublétale au lindane sur les chauves-souris pipistrelles ( Pipistrellus pipistrellus )        1999
Energetic effects of sublethal exposure to lindane on pipistrelle bats (Pipistrellus pipistrellus)
https://www.sciencedirect.com/science/article/abs/pii/S0269749198001961     
DDT and metabolites residues in the southern bent-wing bat (Miniopterus schreibersii bassanii) of south-eastern Australia  2003
Résidus de DDT et de ses métabolites chez la chauve-souris à ailes pliées du sud ( Miniopterus schreibersii bassanii ) du sud-est de l'Australie
https://www.sciencedirect.com/science/article/abs/pii/S0045653504000050
Inhibition des activités ATPase du cerveau de chauve-souris par le DDT et le DDE              1979
DDT and DDE inhibition of bat brain ATPase activities
https://www.sciencedirect.com/science/article/abs/pii/030644928090043X                                       
The economic impacts of ecosystem disruptions: Costs from substituting biological pest control
Impacts économiques des perturbations des écosystèmes : coûts liés au remplacement de la lutte biologique contre les ravageurs                      2024
https://www.science.org/doi/10.1126/science.adg0344                             
Analysis of pesticide and persistent organic pollutant residues in German bats     2022
Analyse des résidus de pesticides et de polluants organiques persistants chez les chauves-souris allemandes 
https://www.sciencedirect.com/science/article/abs/pii/S0045653522018355
Lutte contre les ravageurs par les chauves-souris et stratégies de gestion pour la favoriser : une revue mondiale       2023
Pest suppression by bats and management strategies to favour it: a global review
https://onlinelibrary.wiley.com/doi/pdfdirect/10.1111/brv.12967
Bats at risk? Bat activity and insecticide residue analysis of food items in an apple orchard                                      2012
Les chauves-souris menacées ? Analyse de l'activité des chauves-souris et des résidus d'insecticides dans les aliments d'un verger de pommiers 
https://academic.oup.com/etc/article-abstract/31/7/1556/7735027                  
Exposition cutanée et alimentaire prévue des chauves-souris aux pesticides            2022
Predicted Dermal and Dietary Exposure of Bats to Pesticides 
https://academic.oup.com/etc/article/41/10/2595/7730872#487326730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Le lien complexe entre la perturbation environnementale, l'utilisation de pesticides et la santé humaine : les leçons de la crise des chauves-souris    2025
The complex web between environmental disruption, pesticide use, and human health: lessons from the bat crisis   
https://link.springer.com/article/10.1186/s42269-025-01370-y                     
Évolution des populations de chauves-souris
43 % des chauves-souris ont disparu de métropole entre 2006 et 2021
https://naturefrance.fr/indicateurs/evolution-des-populations-de-chauves-souris 
</t>
  </si>
  <si>
    <t xml:space="preserve">https://lobbycratie.com/graphes/industrie-chimique/img/B57.jpg</t>
  </si>
  <si>
    <t xml:space="preserve">B51</t>
  </si>
  <si>
    <t xml:space="preserve">Guêpe</t>
  </si>
  <si>
    <t xml:space="preserve">Guêpe :
L'insecticide néonicotinoïde imidaclopride induit des déficits chimiosensoriels chez une guêpe parasitoïde non ciblée. 2023
Neonicotinoid insecticide imidacloprid induces chemosensory deficits in a nontarget parasitoid wasp
https://www.sciencedirect.com/science/article/abs/pii/S0048969723067165 
Acute effect of low-dose thiacloprid exposure synergised by tebuconazole in a parasitoid wasp 2019
Effet aigu d'une exposition à de faibles doses de thiaclopride potentialisé par le tébuconazole chez une guêpe parasitoïde 
https://journals.plos.org/plosone/article?id=10.1371/journal.pone.0212456
Investigation of the lethal and behavioral effects of commercial insecticides on the parasitoid wasp Copidosoma truncatellum
Étude des effets létaux et comportementaux des insecticides commerciaux sur la guêpe parasitoïde Copidosoma truncatellum 
https://www.sciencedirect.com/science/article/abs/pii/S0045653517316983
Effets non ciblés des insecticides neurotoxiques sur Ganaspis cf. brasiliensis, un agent de lutte biologique classique contre la drosophile à ailes tachetées 2024
Non-target effects of neurotoxic insecticides on Ganaspis cf. brasiliensis, a classical biological control agent of the spotted wing Drosophila
https://link.springer.com/article/10.1186/s43170-024-00251-0
Effets secondaires des insecticides utilisés pour la gestion de Tuta absoluta Meyrick (Lepidoptera : Gelechidae) sur l'agent de lutte biologique Trichogramma brassicae Bezdenko (Hymenoptera : Trichogrammatidae) 2024
Side effects of insecticides used for management of Tuta absoluta Meyrick (Lepidoptera: Gelechidae) on the biocontrol agent Trichogramma brassicae Bezdenko (Hymenoptera: Trichogrammatidae)
https://link.springer.com/article/10.1186/s43170-024-00304-4
Réduction du sex-ratio de la progéniture d'une guêpe parasitoïde (Trichogramma brassicae) ayant survécu à l'insecticide chlorpyrifos 2003
Reduction in the sex ratio of the progeny of a parasitoid wasp (Trichogramma brassicae) surviving the insecticide chlorpyrifos
https://pubmed.ncbi.nlm.nih.gov/14565577/
Évaluation des risques liés aux pesticides ciblant les ravageurs lépidoptères dans les écosystèmes crucifères pour le parasitoïde des œufs, Trichogramma brassicae (Bezdenko) 2018
Assessing risks of pesticides targeting lepidopteran pests in cruciferous ecosystems to eggs parasitoid, Trichogramma brassicae (Bezdenko)
https://www.sciencedirect.com/science/article/pii/S1319562X16300195
Effets non ciblés des insecticides sur les agents de lutte biologique : enseignements tirés des forêts de pins rouges et des enjeux mondiaux de la gestion des ravageurs forestiers 2025
Nontarget effects of insecticides on biological control agents: insights from red pine forests and global challenges in forest pest management
https://academic.oup.com/jipm/article/16/1/16/8140434?guestAccessKey=
Harmonisation des pratiques de lutte : comprendre l’impact complexe des pesticides sur les guêpes parasitoïdes pour une gestion améliorée des ravageurs 2024
Harmonizing Control: Understanding the Complex Impact of Pesticides on Parasitoid Wasps for Enhanced Pest Management.
https://www.sciencedirect.com/science/article/abs/pii/S2214574524000786
Un mélange de mésotrione et d'atrazine nuit aux adultes et aux larves de la guêpe prédatrice Polistes satan. 2024
A mixture of mesotrione and atrazine harms adults and larvae of the predatory wasp Polistes satan. 
https://www.sciencedirect.com/science/article/abs/pii/S004896972401667X
Évaluation de l'impact des insecticides sur Anagrus nilaparvatae (Pang et Wang) (Hymenoptera : Mymanidae), un parasitoïde des œufs de la cicadelle du riz, Nilaparvata lugens (Hemiptera : Delphacidae) 2007
Assessment of the impact of insecticides on Anagrus nilaparvatae (Pang et Wang) (Hymenoptera: Mymanidae), an egg parasitoid of the rice planthopper, Nilaparvata lugens (Hemiptera: Delphacidae)
https://www.sciencedirect.com/science/article/abs/pii/S0261219407001913
Potentiel de lutte antiparasitaire des guêpes sociales dans les petites exploitations agricoles et les jardins urbains 2019
Pest Control Potential of Social Wasps in Small Farms and Urban Gardens
https://www.mdpi.com/2075-4450/10/7/192
Évaluation des effets sublétaux des insecticides tétraniliprole, flupyradifurone, flubendiamide et spirotétramat sur les paramètres biologiques de la guêpe ectoparasitoïde Habrobracon hebetor Say (Hymenoptera : Braconidae) 2025
Evaluation of sublethal effects of tetraniliprole, flupyradifurone, flubendiamide, and spirotetramat insecticides on biological parameters of the ectoparasitoid wasp Habrobracon hebetor Say (Hymenoptera: Braconidae).
https://www.cambridge.org/core/journals/bulletin-of-entomological-research/article/evaluation-of-sublethal-effects-of-tetraniliprole-flupyradifurone-flubendiamide-and-spirotetramat-insecticides-on-biological-parameters-of-the-ectoparasitoid-wasp-habrobracon-hebetor-say-hymenoptera-braconidae/D672DC3F41EEDB9F76EF24D01DEE7BA4
Des doses sublétales d'imidaclopride perturbent la communication sexuelle et la recherche d'hôtes chez une guêpe parasitoïde. 2017
Sublethal doses of imidacloprid disrupt sexual communication and host finding in a parasitoid wasp
https://www.nature.com/articles/srep42756
</t>
  </si>
  <si>
    <t xml:space="preserve">https://lobbycratie.com/graphes/industrie-chimique/img/B51.jpg</t>
  </si>
  <si>
    <t xml:space="preserve">B48</t>
  </si>
  <si>
    <t xml:space="preserve">Abeille</t>
  </si>
  <si>
    <t xml:space="preserve">Abeille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Les effets du pollen contaminé par des pesticides sur le développement larvaire de l'abeille domestique, Apis mellifera 2010
The Effects of Pesticide-Contaminated Pollen on Larval Development of the Honey Bee, Apis mellifera
https://collections.evergreen.edu/s/archives/item/2349 
Effets de doses réalistes de glyphosate sur le comportement appétitif des abeilles
Effects of field-realistic doses of glyphosate on honeybee appetitive behaviour 2014
https://pubmed.ncbi.nlm.nih.gov/25063858/ 
Effects of sublethal doses of glyphosate on honeybee navigation 2015
Effets des doses sublétales de glyphosate sur la navigation des abeilles
https://pubmed.ncbi.nlm.nih.gov/26333931/     
Effects of Insecticides and Microbiological Contaminants on Apis mellifera Health 2021
Effets des insecticides et des contaminants microbiologiques sur la santé d'Apis mellifera
https://www.mdpi.com/1420-3049/26/16/5080                              
Insect decline in the Anthropocene: Death by a thousand cuts   2021
Déclin des insectes à l'ère de l'Anthropocène : une mort à petit feu
https://pubmed.ncbi.nlm.nih.gov/33431573/
https://www.pnas.org/doi/full/10.1073/pnas.2023989118  
Déclin mondial de l'entomofaune : un examen de ses facteurs déterminants 
Worldwide decline of the entomofauna: A review of its drivers                    2018
https://www.sciencedirect.com/science/article/abs/pii/S0006320718313636 
Arthropod decline in grasslands and forests is associated with landscape-level drivers 2019
Le déclin des arthropodes dans les prairies et les forêts est associé à des facteurs à l’échelle du paysage
https://www.nature.com/articles/s41586-019-1684-3 
More than 75 percent decline over 27 years in total flying insect biomass in protected areas 2017
Baisse de plus de 75 % sur 27 ans de la biomasse totale des insectes volants dans les zones protégées   
https://journals.plos.org/plosone/article?id=10.1371/journal.pone.0185809 
L'utilisation de pesticides affecte négativement les bourdons dans les paysages européens 2023
Pesticide use negatively affects bumble bees across European landscapes
http://nature.com/articles/s41586-023-06773-3
Bee declines driven by combined stress from parasites, pesticides, and lack of flowers 2015
Le déclin des abeilles est dû au stress combiné des parasites, des pesticides et du manque de fleurs.
https://pubmed.ncbi.nlm.nih.gov/25721506/
Sublethal neonicotinoid insecticide exposure reduces solitary bee reproductive success 2013
L'exposition à des insecticides néonicotinoïdes à des concentrations sublétales réduit le succès reproductif des abeilles solitaires
https://resjournals.onlinelibrary.wiley.com/doi/10.1111/afe.12041       
Neonicotinoid pesticides severely affect honey bee queens           2015
Les pesticides néonicotinoïdes affectent gravement les reines des abeilles.
https://www.nature.com/articles/srep14621#Sec6
</t>
  </si>
  <si>
    <t xml:space="preserve">https://lobbycratie.com/graphes/industrie-chimique/img/B48.jpg</t>
  </si>
  <si>
    <t xml:space="preserve">B49</t>
  </si>
  <si>
    <t xml:space="preserve">Bourdon</t>
  </si>
  <si>
    <t xml:space="preserve">Bourdon :
Pesticide use negatively affects bumble bees across European landscapes 2023
L'utilisation de pesticides affecte négativement les bourdons dans les paysages européens
https://www.nature.com/articles/s41586-023-06773-3 
Pesticide reduces bumblebee colony initiation and increases probability of population extinction 2017
Les pesticides réduisent l'initiation des colonies de bourdons et augmentent la probabilité d'extinction de la population
https://www.nature.com/articles/s41559-017-0260-1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Chronic impairment of bumblebee natural foraging behaviour induced by sublethal pesticide exposure 2014
Altération chronique du comportement naturel de recherche de nourriture des bourdons induite par une exposition sublétale aux pesticides
https://besjournals.onlinelibrary.wiley.com/doi/10.1111/1365-2435.12292 
Quantifying exposure of wild bumblebees to mixtures of agrochemicals in agricultural and urban landscapes 2016
Quantification de l'exposition des bourdons sauvages aux mélanges de produits agrochimiques dans les paysages agricoles et urbains
https://www.sciencedirect.com/science/article/abs/pii/S0269749116321479 
L'exposition aux pesticides affecte la dynamique de vol et réduit l'endurance de vol des bourdons 
Pesticide exposure affects flight dynamics and reduces flight endurance in bumblebees 2018
https://www.biorxiv.org/content/10.1101/449280v1 
Caste- and pesticide-specific effects of neonicotinoid pesticide exposure on gene expression in bumblebees 2019
Effets spécifiques à la caste et aux pesticides de l'exposition aux pesticides néonicotinoïdes sur l'expression des gènes chez les bourdons
https://onlinelibrary.wiley.com/doi/10.1111/mec.15047       
Effects of imidacloprid, a neonicotinoid pesticide, on reproduction in worker bumble bees (Bombus terrestris) 2012
Effets de l'imidaclopride, un pesticide néonicotinoïde, sur la reproduction des bourdons ouvriers ( Bombus terrestris )
https://link.springer.com/article/10.1007/s10646-012-0927-y                
Étude des impacts d'une exposition réaliste sur le terrain à un pesticide néonicotinoïde sur la recherche de nourriture des bourdons, leur capacité de retour et la croissance de leurs colonies
Investigating the impacts of field‐realistic exposure to a neonicotinoid pesticide on bumblebee foraging, homing ability and colony growth 2016
https://besjournals.onlinelibrary.wiley.com/doi/10.1111/1365-2664.12689          
Low dose of neonicotinoid insecticide reduces foraging motivation of bumblebees 2018
Une faible dose d'insecticide néonicotinoïde réduit la motivation des bourdons à chercher de la nourriture 
https://royalsocietypublishing.org/doi/10.1098/rspb.2018.0506            
</t>
  </si>
  <si>
    <t xml:space="preserve">https://lobbycratie.com/graphes/industrie-chimique/img/B49.jpg</t>
  </si>
  <si>
    <t xml:space="preserve">B44</t>
  </si>
  <si>
    <t xml:space="preserve">Coccinelle</t>
  </si>
  <si>
    <t xml:space="preserve">Coccinelle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Toxicity of greenhouse pesticides to multicolored Asian lady beetles, Harmonia axyridis (Coleoptera: Coccinellidae) 2003
Toxicité des pesticides de serre pour les coccinelles asiatiques multicolores, Harmonia axyridis (Coleoptera : Coccinellidae)
https://www.sciencedirect.com/science/article/abs/pii/S1049964403000987 
Toxicity and Sublethal Effects of Diamide Insecticides on Key Non-Target Natural Predators, the Larvae of Coccinella septempunctata L. (Coleoptera: Coccinellidae) 2023
Toxicité et effets sublétaux des insecticides diamides sur les principaux prédateurs naturels non ciblés, les larves de Coccinella septempunctata L. (Coleoptera : Coccinellidae)
https://www.mdpi.com/2305-6304/11/3/270/pdf?version=1678945594 pdf
https://www.mdpi.com/2305-6304/11/3/270                  
Sublethal effects of imidacloprid on the predatory seven-spot ladybird beetle Coccinella septempunctata 2016
Effets sublétaux de l'imidaclopride sur la coccinelle prédatrice à sept points Coccinella septempunctata
https://pubmed.ncbi.nlm.nih.gov/27670666/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létaux et sublétaux de l'imidaclopride sur le coccinellidé aphidophage Hippodia variegata           2019
Lethal and sub-lethal effects of imidacloprid on the aphidophagous coccinellid hippodamia variegata     2019
https://www.sciencedirect.com/science/article/abs/pii/S0045653519309269      
Les concentrations sublétales de thiaméthoxame affectent négativement les paramètres de la table de survie du prédateur des pucerons, Hippodamia variegata (Goeze) (Coleoptera : Coccinellidae) 2013
Sublethal concentrations of thiamethoxam adversely affect life table parameters of the aphid predator, Hippodamia variegata (Goeze) (Coleoptera: Coccinellidae) 
https://ui.adsabs.harvard.edu/abs/2013CrPro..54..168R/abstract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</si>
  <si>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https://lobbycratie.com/graphes/industrie-chimique/img/B44.jpg</t>
  </si>
  <si>
    <t xml:space="preserve">B45</t>
  </si>
  <si>
    <t xml:space="preserve">Libellule</t>
  </si>
  <si>
    <t xml:space="preserve">Libellule :
Expression génétique mitochondriale de trois libellules différentes soumises au stress du chlorpyrifos 
Mitochondrial Gene Expression of Three Different Dragonflies Under the Stress of Chlorpyrifos 2025
https://www.mdpi.com/2075-4450/16/1/85 
Population model analyses of the combined effects of insecticide use and habitat degradation on the past sharp declines of the dragonfly Sympetrum frequens 2021
Analyses de modèles de population des effets combinés de l'utilisation d'insecticides et de la dégradation de l'habitat sur les déclins marqués passés de la libellule Sympetrum frequens
https://www.sciencedirect.com/science/article/pii/S0048969721025973
Comparative ecotoxicity of imidacloprid and dinotefuran to aquatic insects in rice mesocosms 2016
Écotoxicité comparative de l'imidaclopride et du dinotéfurane sur les insectes aquatiques dans les mésocosmes de riz
https://www.sciencedirect.com/science/article/abs/pii/S0147651316305383
Effects of short-term, sublethal fipronil and its metabolite on dragonfly feeding activity 2018
Effets du fipronil sublétal à court terme et de son métabolite sur l'activité alimentaire des libellules
https://journals.plos.org/plosone/article?id=10.1371/journal.pone.0200299 
https://journals.plos.org/plosone/article/file?id=10.1371%2Fjournal.pone.0200299&amp;type=printable 
Were the sharp declines of dragonfly populations in the 1990s in Japan caused by fipronil and imidacloprid? An analysis of Hill’s causality for the case of Sympetrum frequens 2018
Le déclin brutal des populations de libellules dans les années 1990 au Japon a-t-il été causé par le fipronil et l'imidaclopride ? Une analyse de la causalité de Hill pour le cas de Sympetrum frequens.
https://link.springer.com/article/10.1007/s11356-018-3440-x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https://link.springer.com/content/pdf/10.1007/s10333-021-00880-5.pdf
Exposition aux microplastiques à tous les niveaux trophiques : effets sur le microbiote hôte des organismes d'eau douce
Microplastic exposure across trophic levels: effects on the host–microbiota of freshwater organisms 2021
https://environmentalmicrobiome.biomedcentral.com/articles/10.1186/s40793-022-00429-x#Sec25 
https://pubmed.ncbi.nlm.nih.gov/35794681/ 
Atrazine Exposure Influences Immunity in the Blue Dasher Dragonfly, Pachydiplax longipennis (Odonata: Libellulidae) 2018
L'exposition à l'atrazine influence l'immunité chez la libellule bleue, Pachydiplax longipennis (Odonata : Libellulidae)
https://academic.oup.com/jinsectscience/article/18/5/12/5127096 
Fipronil application on rice paddy fields reduces densities of common skimmer and scarlet skimmer 2016
L'application de fipronil dans les rizières réduit les densités de sclérodermes communs et de sclérodermes écarlates 
https://www.nature.com/articles/srep23055
Le changement climatique aggrave les effets non ciblés des pesticides sur les libellules à l'échelle macroécologique 
Climate change aggravates non-target effects of pesticides on dragonflies at macroecological scales         2022
https://pubmed.ncbi.nlm.nih.gov/34783410/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Effets indirects de la lutte anti-moustique au Bti sur les libellules et les demoiselles (Odonates) en Camargue
Indirect effects of mosquito control using Bti on dragonflies and damselflies (Odonata) in the Camargue 2016
https://resjournals.onlinelibrary.wiley.com/doi/10.1111/icad.12155
https://libellules.pnaopie.fr/wp-content/uploads/2023/06/Bti-impacts-on-Odonata-ICD2016.pdf
</t>
  </si>
  <si>
    <t xml:space="preserve">https://lobbycratie.com/graphes/industrie-chimique/img/B45.jpg</t>
  </si>
  <si>
    <t xml:space="preserve">B43</t>
  </si>
  <si>
    <t xml:space="preserve">Luciole</t>
  </si>
  <si>
    <t xml:space="preserve">Luciole : 
Toxicity of clothianidin to common Eastern North American fireflies 2021
Toxicity of clothianidin to common Eastern North American fireflies
https://peerj.com/articles/12495/ mortalité, comportement, alimentation,
Physiological Responses of the Firefly Pyrocoelia analis (Coleoptera: Lampyridae) to an Environmental Residue From Chemical Pesticide Imidacloprid 2022 
Réponses physiologiques de la luciole Pyrocoelia analis (Coleoptera : Lampyridae) à un résidu environnemental du pesticide chimique imidaclopride 
https://pubmed.ncbi.nlm.nih.gov/35784886/ malformation,
A Global Perspective on Firefly Extinction Threats 2020
Une perspective mondiale sur les menaces d'extinction des lucioles
https://www.researchgate.net/publication/339213788_A_Global_Perspective_on_Firefly_Extinction_Threats
Latent pesticide effects and their mechanisms 2023
Effets latents des pesticides et leurs mécanismes 
https://www.sciencedirect.com/science/article/pii/S0048969723069966 dvt, mortalité 
Effects of heat and pesticide stress on life history, physiology and the gut microbiome of two congeneric damselflies that differ in stressor tolerance. 2023
Effets du stress thermique et des pesticides sur le cycle biologique, la physiologie et le microbiome intestinal de deux demoiselles congénères qui diffèrent en termes de tolérance aux facteurs de stress
https://www.sciencedirect.com/science/article/abs/pii/S0048969723012330 microbiote, stress,
Extremely low repeated pyrethroid pulses increase harmful effects on caddisfly larvae (Chaetopteryx villosa) and influence species interactions. 2024
Des impulsions répétées extrêmement faibles de pyréthroïdes augmentent les effets nocifs sur les larves de trichoptères ( Chaetopteryx villosa ) et influencent les interactions entre les espèces.
https://www.sciencedirect.com/science/article/pii/S0166445X24003813 dvt, mortalité,
Can't take the heat: Temperature-enhanced toxicity in the mayfly Isonychia bicolor exposed to the neonicotinoid insecticide imidacloprid. 2016
Ne supporte pas la chaleur : toxicité accrue par la température chez l'éphémère Isonychia bicolor exposée à l'insecticide néonicotinoïde imidaclopride
https://www.sciencedirect.com/science/article/abs/pii/S0166445X16301990       ????
Pesticide exposure affects DNA methylation patterns in natural populations of a mayfly 2022
L'exposition aux pesticides affecte les schémas de méthylation de l'ADN dans les populations naturelles d'éphémères
https://www.sciencedirect.com/science/article/abs/pii/S0048969722081992
</t>
  </si>
  <si>
    <t xml:space="preserve">https://lobbycratie.com/graphes/industrie-chimique/img/B43.jpg</t>
  </si>
  <si>
    <t xml:space="preserve">B42</t>
  </si>
  <si>
    <t xml:space="preserve">Sauterelle</t>
  </si>
  <si>
    <t xml:space="preserve">Sauterelle :
La dérive des insecticides affecte-t-elle négativement les criquets (Orthoptera : Saltatoria) en bordure de champ ? Une étude de cas combinant des tests de toxicité aiguë en laboratoire et des données de suivi sur le terrain. 
Does insecticide drift adversely affect grasshoppers (Orthoptera: Saltatoria) in field margins? A case study combining laboratory acute toxicity testing with field monitoring data
https://academic.oup.com/etc/article-abstract/31/8/1874/7735265
Exposition directe des insectes aux pesticides dans les zones de conservation de la nature en Allemagne 2021
Direct pesticide exposure of insects in nature conservation areas in Germany
https://www.nature.com/articles/s41598-021-03366-w
The Survival and Physiological Response of Calliptamus abbreviatus Ikonn (Orthoptera: Acrididae) to Flavonoids Rutin and Quercetin 2024
Survie et réponse physiologique de Calliptamus abbreviatus Ikonn (Orthoptera : Acrididae) aux flavonoïdes rutine et quercétine
https://www.mdpi.com/2075-4450/15/2/95
The level of DNA damage in adult grasshoppers Chorthippus biguttulus (Orthoptera, Acrididae) following dimethoate exposure is dependent on the insects' habitat. 2016
Le niveau de dommages à l'ADN chez les sauterelles adultes Chorthippus biguttulus (Orthoptera, Acrididae) après exposition au diméthoate dépend de l'habitat des insectes 
https://www.sciencedirect.com/science/article/abs/pii/S0269749116304201
Effet de la température sur l'efficacité des insecticides contre les sauterelles différentielles (Orthoptera : Acrididae) 2004
Effect of Temperature on Efficacy of Insecticides to Differential Grasshopper (Orthoptera: Acrididae) 2004
https://academic.oup.com/jee/article-abstract/97/5/1595/773303 
Direct and indirect effects of plant diversity and phenoxy herbicide application on the development and reproduction of a polyphagous herbivore 2020
Effets directs et indirects de la diversité végétale et de l'application d'herbicides phénoxy sur le développement et la reproduction d'un herbivore polyphage
https://www.nature.com/articles/s41598-020-64252-5
https://www.nature.com/articles/s41598-020-64252-5.pdf
Effets des insecticides abamectine et fipronil sur le cerveau et les yeux composés de l'embryon d'Heteracris littoralis (Rambur) (Orthoptera : Acrididae) 2023
Effects of abamectin and fipronil insecticides on the brain and compound eyes of the embryo of Heteracris littoralis (Rambur) (Orthoptera: Acrididae) 
https://www.researchgate.net/publication/371654439_Effects_of_abamectin_and_fipronil_insecticides_on_the_brain_and_compound_eyes_of_the_embryo_of_Heteracris_littoralis_Rambur_Orthoptera_Acrididae
Lutte contre les sauterelles nuisibles en Amérique du Nord 2020
Control of Pest Grasshoppers in North America
https://www.mdpi.com/2075-4450/11/9/566
Lutte biologique contre les criquets et les sauterelles 2001
Biological control of locusts and grasshoppers
https://www.researchgate.net/publication/12216333_Biological_Control_of_Locusts_and_Grasshoppers
L’intensification des prairies a un impact considérable sur les criquets : preuves expérimentales des effets directs et indirects de la fertilisation et de l’irrigation 2021
Grassland intensification dramatically impacts grasshoppers: Experimental evidence for direct and indirect effects of fertilisation and irrigation 
https://www.sciencedirect.com/science/article/pii/S016788092100116X
Toxicité de certains insecticides pour le criquet Zonocerus variegatus (Orthoptera : Pyrgomorphidae) 2011
Toxicity of some insecticides to the grasshopper Zonocerus variegatus (Orthoptera: Pyrgomorphidae)
https://link.springer.com/article/10.1017/S1742758400008857
More than 75 percent decline over 27 years in total flying insect biomass in protected areas 2017
Plus de 75 % de diminution en 27 ans de la biomasse totale des insectes volants dans les zones protégées
https://journals.plos.org/plosone/article?id=10.1371%2Fjournal.pone.0185809
Le déclin des arthropodes dans les prairies et les forêts est associé à des facteurs à l'échelle du paysage. 2019
Arthropod decline in grasslands and forests is associated with landscape-level drivers 
https://www.nature.com/articles/s41586-019-1684-3
L'apocalypse des insectes et pourquoi elle est importante 2019
The insect apocalypse, and why it matters 
https://www.sciencedirect.com/science/article/pii/S0960982219307961
Effets de deux insecticides de lutte contre les criquets sur les ressources alimentaires et le succès reproductif de deux espèces d'oiseaux chanteurs des prairies 2000.
Effects of two grasshopper control insecticides on food resources and reproductive success of two species of grassland songbirds
https://academic.oup.com/etc/article-abstract/19/12/2987/7829935
Stress induit par les pesticides chez les arthropodes ravageurs : vers des programmes de lutte intégrée optimisés 2016
Pesticide-Induced Stress in Arthropod Pests for Optimized Integrated Pest Management Programs 
https://www.researchgate.net/publication/282911610_Pesticide-Induced_Stress_in_Arthropod_Pests_for_Optimized_Integrated_Pest_Management_Programs</t>
  </si>
  <si>
    <t xml:space="preserve">https://lobbycratie.com/graphes/industrie-chimique/img/B42.jpg</t>
  </si>
  <si>
    <t xml:space="preserve">B50</t>
  </si>
  <si>
    <t xml:space="preserve">Papillon</t>
  </si>
  <si>
    <t xml:space="preserve">Papillon : 
Insecticides, more than herbicides, land use, and climate, are associated with declines in butterfly species richness and abundance in the American Midwest 2024 
Les insecticides, plus que les herbicides, l’utilisation des terres et le climat, sont associés au déclin de la richesse et de l’abondance des espèces de papillons dans le Midwest américain.
https://journals.plos.org/plosone/article?id=10.1371/journal.pone.0304319 
The effects of insecticides on butterflies - A review.
Les effets des insecticides sur les papillons – Une revue
https://www.sciencedirect.com/science/article/abs/pii/S0269749118320943 
Rôle des herbicides dans le déclin de la population et de la diversité des papillons
Role of herbicides in the decline of butterfly population and diversity 2023
https://onlinelibrary.wiley.com/doi/10.1002/jez.2688 
L’exposition des larves aux pesticides a un impact sur les performances du papillon monarque
Larval pesticide exposure impacts monarch butterfly performance 2020
https://www.nature.com/articles/s41598-020-71211-7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Facteurs influençant la richesse et l'abondance des papillons et des bourdons dans les jardins
Factors influencing butterfly and bumblebee richness and abundance in gardens  2023
https://www.sciencedirect.com/science/article/pii/S0048969723066226              
</t>
  </si>
  <si>
    <t xml:space="preserve">https://lobbycratie.com/graphes/industrie-chimique/img/B50.jpg</t>
  </si>
  <si>
    <t xml:space="preserve">B46</t>
  </si>
  <si>
    <t xml:space="preserve">Collembole</t>
  </si>
  <si>
    <t xml:space="preserve">Collembole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Effect of an insecticide, fungicide and plant growth regulator and their mixture on the survival of the springtail Folsomia candida and the potential reduction of toxicity by vitamins. 2024
Effet d'un insecticide, d'un fongicide et d'un régulateur de croissance des plantes et de leur mélange sur la survie du collembole Folsomia candida et la réduction potentielle de la toxicité par les vitamines 
https://www.sciencedirect.com/science/article/abs/pii/S138266892400228X 
Effets reproductifs de l'insecticide acéphate sur un collembole et un enchytréide dans un sol subtropical 2025
Reproductive effects of the insecticide acephate on a springtail and an enchytraeid in a subtropical soil. 2025
https://academic.oup.com/etc/article-abstract/44/3/632/7942977 
Commercial glyphosate-based herbicides effects on springtails (Collembola) differ from those of their respective active ingredients and vary with soil organic matter content 2020
Les effets des herbicides commerciaux à base de glyphosate sur les collemboles diffèrent de ceux de leurs ingrédients actifs respectifs et varient en fonction de la teneur en matière organique du sol. 
https://pubmed.ncbi.nlm.nih.gov/32152864/ 
https://link.springer.com/content/pdf/10.1007/s11356-020-08213-5.pdf 
Pesticide use and soil disturbance shape springtail communities in vineyards 2024
L'utilisation de pesticides et la perturbation des sols façonnent les communautés de collemboles dans les vignobles
https://www.sciencedirect.com/science/article/pii/S0929139324004256 
https://hal.inrae.fr/hal-04781889/document 
Pesticide effects on the abundance of springtails and mites in field mesocosms at an agricultural site 2022
Effets des pesticides sur l'abondance des collemboles et des acariens dans les mésocosmes de terrain d'un site agricole 
https://pmc.ncbi.nlm.nih.gov/articles/PMC9652236/ 
https://link.springer.com/content/pdf/10.1007/s10646-022-02599-3.pdf                
Des doses réalistes de l'acétamipride, un néonicotinoïde, ont un impact sur la diversité et la structure des communautés d'arthropodes du sol naturel 
Field-realistic doses of the neonicotinoid acetamiprid impact natural soil arthropod community diversity and structure. 2024
https://www.sciencedirect.com/science/article/pii/S026974912401282X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Glyphosate-Based Herbicide Formulations and Their Relevant Active Ingredients Affect Soil Springtails Even Five Months after Application  2023
Les formulations d'herbicides à base de glyphosate et leurs ingrédients actifs pertinents affectent les collemboles du sol même cinq mois après l'application
https://www.mdpi.com/2077-0472/13/12/2260               
Effects of Life Stage on the Sensitivity of Folsomia candida to Four Pesticides 2023
Effets du stade de vie sur la sensibilité de Folsomia candida à quatre pesticides
https://academic.oup.com/etc/article/42/8/1782/7729610             
Les effets de deux pesticides sur la mortalité et la reproduction de Folsomia candida 2017
The effects of two pesticides on the mortality and reproduction of Folsomia candida 
https://www.academia.edu/81522250/The_effects_of_two_pesticides_on_the_mortality_and_reproduction_of_Folsomia_candida            a mortalité et la reproduction
Temperature influences the toxicity of deltamethrin, chlorpyrifos and dimethoate to the predatory mite Hypoaspis aculeifer (Acari) and the springtail Folsomia candida (Collembola). 2017
La température influence la toxicité de la deltaméthrine, du chlorpyrifos et du diméthoate pour l'acarien prédateur Hypoaspis aculeifer (Acari) et le collembole Folsomia candida (Collembola)
https://www.sciencedirect.com/science/article/abs/pii/S0147651317301264            
Effect of toxicity in Folsomia candida by the use of fungicide and insecticide in subtropical soil 2020
Effet de la toxicité sur Folsomia candida par l'utilisation de fongicides et d'insecticides dans les sols subtropicaux
https://www.rbciamb.com.br/Publicacoes_RBCIAMB/article/view/692  
Impact de la température sur la toxicité de Kraft 36 EC® (sous forme d'abamectine) et de Score 250 EC® (sous forme de difénoconazole) pour les organismes du sol dans des scénarios d'exposition environnementale réalistes 
Impact of temperature on the toxicity of Kraft 36 EC® (a.s. abamectin) and Score 250 EC® (a.s. difenoconazole) to soil organisms under realistic environmental exposure scenarios.
https://www.sciencedirect.com/science/article/abs/pii/S0147651320302852                 
Pesticide effects on the abundance of springtails and mites in field mesocosms at an agricultural site     2022
Effets des pesticides sur l'abondance des collemboles et des acariens dans les mésocosmes de terrain d'un site agricole 
https://pmc.ncbi.nlm.nih.gov/articles/PMC9652236/ 
https://link.springer.com/content/pdf/10.1007/s10646-022-02599-3.pdf              
Des doses réalistes de l'acétamipride, un néonicotinoïde, ont un impact sur la diversité et la structure des communautés d'arthropodes du sol naturel 
Field-realistic doses of the neonicotinoid acetamiprid impact natural soil arthropod community diversity and structure. 2024
https://www.sciencedirect.com/science/article/pii/S026974912401282X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Glyphosate-Based Herbicide Formulations and Their Relevant Active Ingredients Affect Soil Springtails Even Five Months after Application  2023
Les formulations d'herbicides à base de glyphosate et leurs ingrédients actifs pertinents affectent les collemboles du sol même cinq mois après l'application
https://www.mdpi.com/2077-0472/13/12/2260               
Effects of Life Stage on the Sensitivity of Folsomia candida to Four Pesticides 2023
Effets du stade de vie sur la sensibilité de Folsomia candida à quatre pesticides
https://academic.oup.com/etc/article/42/8/1782/7729610             
Les effets de deux pesticides sur la mortalité et la reproduction de Folsomia candida 2017
The effects of two pesticides on the mortality and reproduction of Folsomia candida 
https://www.academia.edu/81522250/The_effects_of_two_pesticides_on_the_mortality_and_reproduction_of_Folsomia_candida         
Temperature influences the toxicity of deltamethrin, chlorpyrifos and dimethoate to the predatory mite Hypoaspis aculeifer (Acari) and the springtail Folsomia candida (Collembola).       2017
La température influence la toxicité de la deltaméthrine, du chlorpyrifos et du diméthoate pour l'acarien prédateur Hypoaspis aculeifer (Acari) et le collembole Folsomia candida (Collembola)
https://www.sciencedirect.com/science/article/abs/pii/S0147651317301264          
Effect of toxicity in Folsomia candida by the use of fungicide and insecticide in subtropical soil   2020
Effet de la toxicité sur Folsomia candida par l'utilisation de fongicides et d'insecticides dans les sols subtropicaux
https://www.rbciamb.com.br/Publicacoes_RBCIAMB/article/view/692            
</t>
  </si>
  <si>
    <t xml:space="preserve">https://lobbycratie.com/graphes/industrie-chimique/img/B46.jpg</t>
  </si>
  <si>
    <t xml:space="preserve">B38</t>
  </si>
  <si>
    <t xml:space="preserve">Escargot</t>
  </si>
  <si>
    <t xml:space="preserve">Escargot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Conception de trifluorométhylpyrazolones pour une activité molluscicide sélective contre Monacha cartusiana : vers une lutte durable contre les escargots terrestres 2025
Designing Trifluoromethyl Pyrazolones for Selective Molluscicidal Activity Against : Toward Sustainable Land Snail Control 
https://pubs.acs.org/doi/10.1021/acs.jafc.4c12327
La pollution des eaux douces par les pesticides favorise la transmission de la schistosomiase. 2020
Pesticide pollution in freshwater paves the way for schistosomiasis transmission
https://www.nature.com/articles/s41598-020-60654-7#Sec11
https://www.nature.com/articles/s41598-020-60654-7.pdf?
Effet du jeûne et de l'exposition aux pesticides sur la composition en lipides neutres de la glande digestive des mâles de l'escargot pomme Pomacea canaliculata 2023
Effect of starvation and pesticide exposure on neutral lipid composition of the digestive gland of males of the apple snails Pomacea canaliculata.
https://www.sciencedirect.com/science/article/abs/pii/S0166445X23000048
L’utilisation agricole d’insecticides modifie les comportements homéostatiques et les capacités cognitives de la limnée stagnante (Lymnaea stagnalis) 2023
Agricultural Use of Insecticides Alters Homeostatic Behaviors andCognitive Ability in Lymnaea stagnalis
https://onlinelibrary.wiley.com/doi/pdfdirect/10.1002/etc.5728
https://pubmed.ncbi.nlm.nih.gov/37539943/
Investigating the Effects of Pesticides on Ramshorn Snails (Planorbella [Helisoma] trivolvis) Infected with Echinostoma spp. 2021
Étude des effets des pesticides sur les escargots planorbella ( Helisoma trivolvis ) infectés par Echinostoma spp 
https://academic.oup.com/etc/article-abstract/40/10/2755/773448
Impact toxicologique du pesticide organophosphoré Chlorpyrifos 48%EC sur les hémocytes, les perturbations biochimiques et les modifications moléculaires chez les escargots Biomphalaria alexandrina
Toxicological impact of organophosphorus Chlorpyrifos 48%EC pesticide on hemocytes, biochemical disruption, and molecular changes in Biomphalaria alexandrina snails.
https://www.sciencedirect.com/science/article/abs/pii/S0048357522001213
L'influence des pesticides sur la biologie et la physiologie de l'escargot terrestre Bulimulus tenuissimus (Orbigny, 1935) 2019
The Influence of Pesticides on the Biology and Physiology of the Land Snail Bulimulus tenuissimus (Orbigny, 1935)
https://www.researchgate.net/publication/336307556_The_Influence_of_Pesticides_on_the_Biology_and_Physiology_of_the_Land_Snail_Bulimulus_tenuissimus_Orbigny_1935
https://ijeab.com/upload_document/issue_files/23IJEAB-109201924-TheInfluence.pdf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Genotoxicological and physiological effects of glyphosate and its metabolite, aminomethylphosphonic acid, on the freshwater invertebrate Lymnaea stagnalis. 2024
Effets génotoxiques et physiologiques du glyphosate et de son métabolite, l'acide aminométhylphosphonique, sur l'invertébré d'eau douce Lymnaea stagnalis
https://www.sciencedirect.com/science/article/abs/pii/S0166445X24001103
DÉTECTION DE CERTAINS PESTICIDES ORGANOCHLORIQUES DANS DE GRANDS ESCARGOTS AFRICAINS DU MARCHÉ D'OJE, À IBADAN, AU NIGERIA 2024
DETECTION OF SOME ORGANOCHLORINE PESTICIDES IN LARGE AFRICAN SNAILS FROM OJE MARKET, IBADAN, NIGERIA
https://www.researchgate.net/publication/377350200_DETECTION_OF_SOME_ORGANOCHLORINE_PESTICIDES_IN_LARGE_AFRICAN_SNAILS_FROM_OJE_MARKET_IBADAN_NIGERIA
Toxicité du pyréthroïde cyperméthrine sur l'escargot d'eau douce Chilina parchappii : effets létaux et sublétaux 2019
Ecotoxicology and environmental safety toxicity of pyrethroid cypermethrin on the freshwater snail Chilina parchappii: Lethal and sublethal effects.
https://www.sciencedirect.com/science/article/abs/pii/S0147651320304048
Comparative toxicity of certain compounds against terrestrial snails Monacha cantiana and Succinea putris (Gastropoda: Hygromiidae: Succineidae) under laboratory and field conditions
Toxicité comparée de certains composés sur les escargots terrestres Monacha cantiana et Succinea putris (Gastropoda : Hygromiidae : Succineidae) en conditions de laboratoire et sur le terrain
https://www.ajol.info/index.php/ejppri/article/view/290462
Impacts d'une formulation de pesticide à base de nanoparticules (carbendazime enrobé de nTiO2 ) et de ses constituants sur l'escargot d'eau douce Lymnaea stagnalis et la demoiselle Ischnura elegans évalués par des bioessais in situ. 2025
Impacts of a nano-enabled pesticide formulation (nTiO2-coated carbendazim) and its constituents on the freshwater snail Lymnaea stagnalis &amp; damselfly Ischnura elegans assessed via in-situ bioassays. 
https://www.sciencedirect.com/science/article/pii/S0147651325011546
Effects of pesticides on exposure and susceptibility to parasites can be generalised to pesticide class and type in aquatic communities. 2019
Les effets des pesticides sur l'exposition et la sensibilité aux parasites peuvent être généralisés à la classe et au type de pesticide dans les communautés aquatiques.
https://rss.onlinelibrary.wiley.com/doi/am-pdf/10.1111/ele.13253
https://pmc.ncbi.nlm.nih.gov/articles/PMC6483824/
Pesticides’ mode of action on aquatic life 2024
Mode d'action des pesticides sur la vie aquatique
https://www.sciencedirect.com/science/article/pii/S221475002400163X
https://pmc.ncbi.nlm.nih.gov/articles/PMC11570982/pdf/main.pdf
Analyse des perturbations biologiques, immunologiques, biochimiques et ultrahistopathologiques en tant que biomarqueurs de la pollution par l'ester de méthylheptyle de fluroxypyr-1 chez l'escargot d'eau douce Biomphalaria alexandrina 2025
Insights into biological, immunological, biochemical and ultra-histopathological perturbations as biomarkers to Fluroxypyr-1-methylheptyl ester pollution in freshwater snail, Biomphalaria alexandrina
https://link.springer.com/article/10.1007/s10646-025-02871-2
</t>
  </si>
  <si>
    <t xml:space="preserve">https://lobbycratie.com/graphes/industrie-chimique/img/B38.jpg</t>
  </si>
  <si>
    <t xml:space="preserve">B40</t>
  </si>
  <si>
    <t xml:space="preserve">Vers de terre</t>
  </si>
  <si>
    <t xml:space="preserve">Vers de terre :
Toxicité du glyphosate pour les animaux
Glyphosate toxicity for animals 2017
https://link.springer.com/article/10.1007/s10311-017-0689-0
https://alanplewis.com/wp-content/uploads/2024/08/Gill_glyphosate_toxicity_2018.pdf
Effets du glyphosate et du 2,4-D sur les vers de terre (Eisenia foetida) lors de tests en laboratoire
Effects of glyphosate and 2,4-D on earthworms (Eisenia foetida) in laboratory tests 2010
https://pubmed.ncbi.nlm.nih.gov/20658223/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Exposure Assessment to Glyphosate of Two Species of Annelids 2014
Évaluation de l'exposition au glyphosate de deux espèces d'annélides
https://link.springer.com/article/10.1007/s00128-014-1312-8 
Glyphosate-based herbicides reduce the activity and reproduction of earthworms and lead to increased soil nutrient concentrations 2015
Les herbicides à base de glyphosate réduisent l’activité et la reproduction des vers de terre et entraînent une augmentation des concentrations de nutriments dans le sol. août 2015
https://www.nature.com/articles/srep12886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Glyphosate Sublethal Effects on the Population Dynamics of the Earthworm Eisenia fetida
Effets sublétaux du glyphosate sur la dynamique de population du ver de terre Eisenia fetida 2014
https://www.ungs.edu.ar/wp-content/uploads/2015/11/Santadino-et-al-2014.pdf   
As the worm turns: Eisenia fetida avoids soil contaminated by a glyphosate-based herbicide 2004
Le ver tourne : Eisenia fetida évite les sols contaminés par un herbicide à base de glyphosate
https://pubmed.ncbi.nlm.nih.gov/15106754/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         
</t>
  </si>
  <si>
    <t xml:space="preserve">https://lobbycratie.com/graphes/industrie-chimique/img/B40.jpg</t>
  </si>
  <si>
    <t xml:space="preserve">B32</t>
  </si>
  <si>
    <t xml:space="preserve">Coraux</t>
  </si>
  <si>
    <t xml:space="preserve">Coraux :
Toxicity thresholds of three insecticides and two fungicides to larvae of the coral Acropora tenuis 2020
Seuil de toxicité de trois insecticides et de deux fongicides pour les larves du corail Acropora tenuis 2020
https://peerj.com/articles/9615/ 
Les herbicides : une nouvelle menace pour la Grande Barrière de corail 2008
Herbicides: A new threat to the Great Barrier Reef
https://www.sciencedirect.com/science/article/abs/pii/S0269749109001304 
Analyse des mélanges de pesticides rejetés dans le lagon de la Grande Barrière de corail, Australie 2019
Analysis of pesticide mixtures discharged to the lagoon of the Great Barrier Reef, Australia
https://www.sciencedirect.com/science/article/abs/pii/S0269749119362347 
Contribution of transformation products towards the total herbicide toxicity to tropical marine organisms 2018
Contribution des produits de transformation à la toxicité totale des herbicides pour les organismes marins tropicaux
https://www.nature.com/articles/s41598-018-23153-4 
Effets individuels et combinés de l'herbicide prométryne et de l'enrichissement en nitrate à des concentrations pertinentes pour l'environnement sur la photosynthèse, le stress oxydatif et la diversité de la communauté endosymbiotique du corail Acropora hyacinthus 2022
Individual and combined effects of herbicide prometryn and nitrate enrichment at environmentally relevant concentrations on photosynthesis, oxidative stress, and endosymbiont community diversity of coral Acropora hyacinthus 2022
https://www.sciencedirect.com/science/article/abs/pii/S0045653523019963 
Toxicity thresholds of nine herbicides to coral symbionts (Symbiodiniaceae) 2021
Seuil de toxicité de neuf herbicides pour les symbiotes coralliens (Symbiodiniaceae) 2021
https://www.nature.com/articles/s41598-021-00921-3             
Environmental fate and ecotoxicological behaviour of pesticides and insecticides in non-target environments: Nanotechnology-based mitigation strategies 2021
Devenir environnemental et comportement écotoxicologique des pesticides et insecticides dans les milieux non ciblés : stratégies d’atténuation basées sur les nanotechnologies
https://www.sciencedirect.com/science/article/abs/pii/S2213343724014799</t>
  </si>
  <si>
    <t xml:space="preserve">https://lobbycratie.com/graphes/industrie-chimique/img/B32.jpg</t>
  </si>
  <si>
    <t xml:space="preserve">B63</t>
  </si>
  <si>
    <t xml:space="preserve">Huitre</t>
  </si>
  <si>
    <t xml:space="preserve">Huître :
Effects of low‐dose exposure to pesticide mixture on physiological responses of the pacific oyster, Crassostrea gigas 2013
Effets d'une exposition à faible dose à un mélange de pesticides sur les réponses physiologiques de l'huître creuse du Pacifique, Crassostrea gigas 
https://pubmed.ncbi.nlm.nih.gov/22012874/
Response of the Pacific oyster Crassostrea gigas, Thunberg 1793, to pesticide exposure under experimental conditions 2010
Réponse de l'huître creuse du Pacifique Crassostrea gigas, Thunberg 1793, à l'exposition aux pesticides dans des conditions expérimentales
https://journals.biologists.com/jeb/article-pdf
https://pubmed.ncbi.nlm.nih.gov/21075942/
Persistent and emerging pollutants assessment on aquaculture oysters (Crassostrea gigas) from NW Portuguese coast (Ria De Aveiro). 2019
Évaluation des polluants persistants et émergents sur les huîtres d'élevage ( Crassostrea gigas ) de la côte nord-ouest du Portugal (Ria de Aveiro)
https://www.sciencedirect.com/science/article/abs/pii/S0048969719307776
Energy and antioxidant responses of pacific oyster exposed to trace levels of pesticides. 2015
Energy and Antioxidant Responses of Pacific Oyster Exposed to Trace Levels of Pesticides
https://archimer.ifremer.fr/doc/00284/39490/44227.pdf https://pubmed.ncbi.nlm.nih.gov/26313537/
Genotoxicity of diuron and glyphosate in oyster spermatozoa and embryos. 2011
Génotoxicité du diuron et du glyphosate sur les spermatozoïdes et les embryons d'huîtres 2011
https://www.sciencedirect.com/science/article/abs/pii/S0166445X1100302X
Environmental concentrations of irgarol, diuron and S-metolachlor induce deleterious effects on gametes and embryos of the Pacific oyster, Crassostrea gigas. 2013
Les concentrations environnementales d'irgarol, de diuron et de S-métolachlore induisent des effets délétères sur les gamètes et les embryons de l'huître creuse du Pacifique, Crassostrea gigas 
https://www.sciencedirect.com/science/article/abs/pii/S0141113613000676
Pesticides and Ostreid Herpesvirus 1 Infection in the Pacific Oyster, Crassostrea gigas 2015
Pesticides et infection par l'herpèsvirus de l'ostréide 1 chez l'huître creuse du Pacifique, Crassostrea gigas
https://pubmed.ncbi.nlm.nih.gov/26107171/
https://journals.plos.org/plosone/article/file
Level of contamination and impact of pesticides in cupped oyster, Crassostrea gigas, reared in a shellfish production area in Normandy (France) 2008
Niveau de contamination et impact des pesticides sur l'huître creuse, Crassostrea gigas, élevée dans une zone de production conchylicole en Normandie (France)
https://www.tandfonline.com/doi/full/10.1080/03601230802352732
Effects of chronic pesticide exposure on an epibenthic oyster reef community. 2019
Effets d'une exposition chronique aux pesticides sur une communauté récifale d'huîtres épibenthiques
https://www.sciencedirect.com/science/article/pii/S0025326X19305065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Multi-level responses of oysters Crassostrea virginica for assessing organochlorine pesticides in a Ramsar coastal lagoon in southern Mexico 2023
Réponses à plusieurs niveaux des huîtres Crassostrea virginica pour l'évaluation des pesticides organochlorés dans une lagune côtière Ramsar du sud du Mexique
https://www.sciencedirect.com/science/article/abs/pii/S0045653523003314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The Interactive Effects of the Anti-Sea Lice Pesticide Azamethiphos and Temperature on Oxidative Damage and Antioxidant Responses in the Oyster Ostrea chilensis 2024
Effets interactifs de l'azaméthiphos, pesticide contre les poux de mer, et de la température sur les dommages oxydatifs et les réponses antioxydantes chez l'huître Ostrea chilensis
https://www.mdpi.com/2076-3921/13/6/737/pdf https://www.mdpi.com/2076-3921/13/6/737
Subchronic exposure to high-density polyethylene microplastics alone or in combination with chlortoluron significantly affected valve activity and daily growth of the Pacific oyster, Crassostrea gigas 2021
L'exposition subchronique aux microplastiques de polyéthylène haute densité, seuls ou en combinaison avec du chlortoluron, a affecté de manière significative l'activité des valves et la croissance quotidienne de l'huître creuse du Pacifique, Crassostrea gigas. 
https://www.sciencedirect.com/science/article/abs/pii/S0166445X21001399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Comparison of imidacloprid, propiconazole, and nanopropiconazole effects on the development, behavior, and gene expression biomarkers of the Pacific oyster (Magallana gigas) 2020
Comparaison des effets de l'imidaclopride, du propiconazole et du nanopropiconazole sur le développement, le comportement et les biomarqueurs d'expression génétique de l'huître creuse du Pacifique
https://www.sciencedirect.com/science/article/abs/pii/S0048969720364512</t>
  </si>
  <si>
    <t xml:space="preserve">https://lobbycratie.com/graphes/industrie-chimique/img/B63.jpg</t>
  </si>
  <si>
    <t xml:space="preserve">B60</t>
  </si>
  <si>
    <t xml:space="preserve">Moule</t>
  </si>
  <si>
    <t xml:space="preserve">Moule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Behavioural Responses of Unio tumidus Freshwater Mussels to Pesticide Contamination 2019
Réponses comportementales des moules d'eau douce Unio tumidus à la contamination par les pesticides
https://pmc.ncbi.nlm.nih.gov/articles/PMC6731202/
https://link.springer.com/content/pdf/10.1007/s00244-019-00649-2.pdf 
Behavioral Responses of Unio tumidus Freshwater Mussels to Neonicotinoid Pesticide Contamination 2025
Réponses comportementales des moules d'eau douce Unio tumidus à la contamination par les pesticides néonicotinoïdes
https://www.mdpi.com/2073-4441/17/3/289
Behavioral and Biochemical Effects of Glyphosate-Based Herbicide Roundup on Unionid Mussels: Are Mussels Good Indicators of Water Pollution with Glyphosate-Based Pesticides ? 2024
Effets comportementaux et biochimiques de l'herbicide Roundup à base de glyphosate sur les moules unionidées : les moules sont-elles de bons indicateurs de la pollution de l'eau par les pesticides à base de glyphosate ?
https://www.mdpi.com/2073-4441/16/13/1882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Microplastics as Vehicles of Environmental PAHs to Marine Organisms: Combined Chemical and Physical Hazards to the Mediterranean Mussels, Mytilus galloprovincialis 2018
Les microplastiques comme vecteurs de HAP environnementaux vers les organismes marins : risques chimiques et physiques combinés pour la moule méditerranéenne, Mytilus galloprovincialis
https://www.frontiersin.org/journals/marine-science/articles/10.3389/fmars.2018.00103/full
Microplastics increase the toxicity of mercury, chlorpyrifos and fluoranthene to mussel and sea urchin embryos 2023
Les microplastiques augmentent la toxicité du mercure, du chlorpyrifos et du fluoranthène pour les embryons de moules et d'oursins
http://sciencedirect.com/science/article/pii/S0269749123014124
Relationship between pesticide accumulation in transplanted zebra mussel (Dreissena polymorpha) and community structure of aquatic macroinvertebrates. 2019
Relation entre l'accumulation de pesticides dans la moule zébrée transplantée ( Dreissena polymorpha ) et la structure de la communauté des macroinvertébrés aquatiques
https://www.sciencedirect.com/science/article/abs/pii/S0269749119302696
Biomarqueurs chez les moules marines, Mytilus galloprovincialis , exposées à des niveaux environnementaux pertinents des pesticides chlorpyrifos et penoxsulam 2012
Biomarkers in marine mussels, Mytilus galloprovincialis, exposed to environmentally relevant levels of the pesticides, chlorpyrifos and penoxsulam.
https://www.sciencedirect.com/science/article/abs/pii/S0166445X12002688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Effets toxiques de l'atrazine sur les moules d'eau douce ( Elliptio complanata ) 2025
Toxic effects of atrazine on freshwater mussels (Elliptio complanata).
https://academic.oup.com/etc/article/44/4/1007/7950684 
Étude intégrée de la réponse aux biomarqueurs du stress oxydatif dans l'hémolymphe, les branchies et les glandes digestives des moules d'eau douce ( Unio delicatus ) exposées à l'Etoxazole  2025
Integrated biomarker response-based investigation of oxidative stress in Hemolymph, gills, and digestive glands of freshwater mussels (Unio delicatus) exposed to Etoxazole.
https://www.sciencedirect.com/science/article/abs/pii/S0048357525004080
Effets écotoxicologiques de l'herbicide glyphosate sur les espèces aquatiques non cibles : réponses transcriptionnelles chez la moule Mytilus galloprovincialis 2018
Ecotoxicological effects of the herbicide glyphosate in non-target aquatic species: Transcriptional responses in the mussel Mytilus galloprovincialis.
https://www.sciencedirect.com/science/article/abs/pii/S0269749117348364
Effets aigus des insecticides néonicotinoïdes sur Mytilus galloprovincialis : Étude de cas avec le composé actif thiaclopride et la formulation commerciale Calypso 480 SC 2020
Acute effects of neonicotinoid insecticides on Mytilus galloprovincialis: A case study with the active compound thiacloprid and the commercial formulation calypso 480 SC.
https://www.sciencedirect.com/science/article/pii/S0147651320308198</t>
  </si>
  <si>
    <t xml:space="preserve">https://lobbycratie.com/graphes/industrie-chimique/img/B60.jpg</t>
  </si>
  <si>
    <t xml:space="preserve">B64</t>
  </si>
  <si>
    <t xml:space="preserve">Palourde</t>
  </si>
  <si>
    <t xml:space="preserve">Palourde :
The silence of the clams: Forestry registered pesticides as multiple stressors on soft-shell clams 2021
Le silence des palourdes : les pesticides forestiers homologués, facteurs de stress multiples pour les palourdes à coquille molle / mortalité
https://www.sciencedirect.com/science/article/pii/S0048969721071291
</t>
  </si>
  <si>
    <t xml:space="preserve">https://lobbycratie.com/graphes/industrie-chimique/img/B64.jpg</t>
  </si>
  <si>
    <t xml:space="preserve">B23</t>
  </si>
  <si>
    <t xml:space="preserve">Zooplancton</t>
  </si>
  <si>
    <t xml:space="preserve">Zooplancton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Neonicotinoids disrupt aquatic food webs and decrease fishery yields 2019
Les néonicotinoïdes perturbent les réseaux trophiques aquatiques et diminuent les rendements des pêcheries
https://www.science.org/doi/10.1126/science.aax3442 
Assessment of toxic effects of imidacloprid on freshwater zooplankton: An experimental test for 27 species. 2024
Évaluation des effets toxiques de l'imidaclopride sur le zooplancton d'eau douce : un test expérimental sur 27 espèces
https://www.sciencedirect.com/science/article/pii/S0048969724025245                    
Application of agricultural pesticides in a peak period induces an abundance decline of metazoan zooplankton in a lake ecosystem 2022
L'application de pesticides agricoles en période de pointe induit une diminution de l'abondance du zooplancton métazoaire dans un écosystème lacustre
https://www.sciencedirect.com/science/article/abs/pii/S0043135422009861               
A long‐term assessment of pesticide mixture effects on aquatic invertebrate communities                                 2016
Une évaluation à long terme des effets des mélanges de pesticides sur les communautés d'invertébrés aquatiques
https://academic.oup.com/etc/article-abstract/35/1/218/7741723      
Combined effects of heat waves and pesticide pollution on zooplankton communities: Does the timing of stressor matter ? 2023
Effets combinés des vagues de chaleur et de la pollution par les pesticides sur les communautés de zooplancton : le moment de l’apparition du facteur de stress est-il important ? 
https://www.sciencedirect.com/science/article/pii/S0147651324008273     
Effects of Pesticide Mixtures on Zooplankton Assemblages in Aquatic Microcosms Simulating Rice Paddy Fields  2017
Effets des mélanges de pesticides sur les assemblages de zooplancton dans des microcosmes aquatiques simulant des rizières 
https://link.springer.com/article/10.1007/s00128-017-2105-7            
Environmental context determines community sensitivity of freshwater zooplankton to a pesticide 2010
Le contexte environnemental détermine la sensibilité de la communauté de zooplancton d'eau douce à un pesticide
https://www.sciencedirect.com/science/article/abs/pii/S0166445X11001020
Cascading effects of insecticides and road salt on wetland communities 2020
Effets en cascade des insecticides et du sel de voirie sur les communautés des zones humides
https://www.sciencedirect.com/science/article/abs/pii/S0269749120366951
Organochlorine pesticides and heavy metals in the zooplankton, fishes, and shrimps of tropical shallow tidal creeks and the associated human health risk 2020
Pesticides organochlorés et métaux lourds dans le zooplancton, les poissons et les crevettes des criques tropicales peu profondes à marée et risque associé pour la santé humaine
https://www.sciencedirect.com/science/article/abs/pii/S0025326X21002046
Heatwaves, elevated temperatures, and a pesticide cause interactive effects on multi-trophic levels of a freshwater ecosystem 2022
Les vagues de chaleur, les températures élevées et un pesticide provoquent des effets interactifs sur les niveaux multitrophiques d'un écosystème d'eau douce 
https://www.sciencedirect.com/science/article/pii/S0269749123005006
Les vagues de chaleur, les températures élevées et un pesticide provoquent des effets interactifs sur les niveaux multitrophiques d'un écosystème d'eau douce
Heatwaves, elevated temperatures, and a pesticide cause interactive effects on multi-trophic levels of a freshwater ecosystem 2022
https://www.sciencedirect.com/science/article/pii/S0269749123005006
Effets interactifs des prédateurs et d'un pesticide sur les communautés aquatiques 2008
Interactive effects of predators and a pesticide on aquatic communities 
https://nsojournals.onlinelibrary.wiley.com/doi/10.1111/j.1600-0706.2008.16933.x
A cocktail of contaminants: how mixtures of pesticides at low concentrations affect aquatic communities 2009
Un cocktail de contaminants : comment les mélanges de pesticides à faibles concentrations affectent les communautés aquatiques
zooplancton, de phytoplancton, de périphyton et de larves d'amphibiens (rainettes versicolores, *Hyla versicolor*, et grenouilles léopards, *Rana pipiens
https://pubmed.ncbi.nlm.nih.gov/19002502/
Widespread agrochemicals differentially affect zooplankton biomass and community structure 2021
L'utilisation généralisée de produits agrochimiques affecte différemment la biomasse et la structure des communautés de zooplancton.
https://esajournals.onlinelibrary.wiley.com/doi/abs/10.1002/eap.2423
</t>
  </si>
  <si>
    <t xml:space="preserve">https://lobbycratie.com/graphes/industrie-chimique/img/B23.jpg</t>
  </si>
  <si>
    <t xml:space="preserve">B37</t>
  </si>
  <si>
    <t xml:space="preserve">Crevette</t>
  </si>
  <si>
    <t xml:space="preserve">Crevette :
Organochlorine pesticides and heavy metals in the zooplankton, fishes, and shrimps of tropical shallow tidal creeks and the associated human health risk. 2021
Pesticides organochlorés et métaux lourds dans le zooplancton, les poissons et les crevettes des criques tropicales peu profondes à marée et risque associé pour la santé humaine
https://www.sciencedirect.com/science/article/abs/pii/S0025326X21002046
Toxicity of three pesticides individually and in mixture to larval grass shrimp (Palaemonetes pugio) 2006
Toxicité de trois pesticides, individuellement et en mélange, pour les larves de crevettes grises ( Palaemonetes pugio ). 2006
https://www.sciencedirect.com/science/article/abs/pii/S0147651306002491
Effects of chlorpyrifos on the crustacean Litopenaeus vannamei 2020
Effets du chlorpyrifos sur la crevette à pattes blanches Litopenaeus vannamei
https://journals.plos.org/plosone/article?id=10.1371/journal.pone.0231310 
Toxicité aiguë, accumulation et effets sublétaux de quatre néonicotinoïdes sur les juvéniles de la crevette tigrée noire ( Penaeus monodon ) 2021
Acute toxicity, accumulation and sublethal effects of four neonicotinoids on juvenile Black Tiger Shrimp (Penaeus monodon)
https://www.sciencedirect.com/science/article/abs/pii/S0045653521003878
Lethal and sub-lethal effects of environmentally relevant levels of imidacloprid pesticide to Eastern School Prawn, Metapenaeus macleayi.   2020
Effets létaux et sublétaux des niveaux environnementaux pertinents de pesticide imidaclopride sur la crevette de l'Est, Metapenaeus macleayi
https://www.sciencedirect.com/science/article/abs/pii/S0048969720339711
Effets des rejets environnementaux simulés des pesticides contre les poux du saumon, la deltaméthrine et l'azaméthiphos, sur le comportement de nage et la survie de la crevette nordique adulte (Pandalus borealis) 2021
Effects of simulated environmental discharges of the salmon lice pesticides deltamethrin and azamethiphos on the swimming behaviour and survival of adult Northern shrimp (Pandalus borealis) 2021
https://www.sciencedirect.com/science/article/pii/S0166445X21002253
Toxicité de certains pesticides pour la crevette d'eau douce Paratya australiensis (Décapodes : Atyidae) : Utilisation de données de toxicité aiguë en séries temporelles pour prédire la létalité chronique 2008
Toxicity of selected pesticides to freshwater shrimp, Paratya australiensis (Decapoda: Atyidae): Use of time series acute toxicity data to predict chronic lethality
https://www.sciencedirect.com/science/article/abs/pii/S0147651309001845
Toxicité aiguë de certains pesticides pour la crevette estuarienne Leander tenuicornis (Decapoda : Palaemonidae) 1996
Acute toxicity of selected pesticides to the estuarine shrimp Leander tenuicornis (Decapoda:Palaemonidae)
https://pubmed.ncbi.nlm.nih.gov/9046481/
Toxicité aiguë des pesticides pour la crevette d'eau douce tropicale Caridina laevis 2007
Acute toxicity of pesticides to the tropical freshwater shrimp Caridina laevis
https://www.sciencedirect.com/science/article/abs/pii/S0147651307001376
Exploiting the Freshwater Shrimp Neocaridina denticulata as Aquatic Invertebrate Model to Evaluate Nontargeted Pesticide Induced Toxicity by Investigating Physiologic and Biochemical Parameters 2021
Utilisation de la crevette d'eau douce Neocaridina denticulata comme modèle d'invertébré aquatique pour évaluer la toxicité induite par les pesticides non ciblés en étudiant les paramètres physiologiques et biochimiques
https://www.mdpi.com/2076-3921/10/3/391
Azinphosmethyl Exposure to Grass Shrimp (Palaemonetes pugio) Life Stages with Emphasis on Larval Acetylcholinesterase Activity 1998
Exposition à l'azinphosméthyle des stades de développement de la crevette grise ( Palaemonetes pugio ), avec un accent particulier sur l'activité de l'acétylcholinestérase larvaire
https://link.springer.com/article/10.1007/s001289900675
Corrélation entre la mortalité à 96 h et l'inhibition de l'acétylcholinestérase à 24 h chez trois stades de développement larvaire de la crevette d'herbe 2005
Correlation between 96-h mortality and 24-h acetylcholinesterase inhibition in three grass shrimp larval life stages.
https://www.sciencedirect.com/science/article/abs/pii/S0147651305002629
Impacts des pesticides modernes sur l'aquaculture de crevettes : une évaluation pour le nord-est de l'Australie 2017
The impacts of modern-use pesticides on shrimp aquaculture: An assessment for north eastern Australia
https://www.sciencedirect.com/science/article/abs/pii/S0147651317307819
Pollution par les pesticides et son impact sur le biote : résultats contrastés d’une biosurveillance basée sur les crevettes entre les cours d’eau de tête et de milieu de bassin 2025
Pesticide pollution and its impact on biota: Contrasting shrimp-based biomonitoring results between headwater and middle-course streams.
https://www.sciencedirect.com/science/article/abs/pii/S0269749125009571
Acute Toxicity of Malathion, Permethrin, and Roundup on the Tropical Freshwater Shrimp Xiphocaris elongata (Guérin-Méneville, 1855) 2024
Toxicité aiguë du malathion, de la perméthrine et du Roundup sur la crevette d'eau douce tropicale Xiphocaris elongata (Guérin-Méneville, 1855)
https://www.mdpi.com/2673-9917/3/3/11
Freshwater shrimps as sensitive test species for the risk assessment of pesticides in the tropics 2016
Les crevettes d'eau douce comme espèces tests sensibles pour l'évaluation des risques liés aux pesticides sous les tropiques
https://link.springer.com/article/10.1007/s11356-016-7451-1
Impact de l'exposition au clothianidine sur la croissance, le métabolisme et la fonction neurologique de Penaeus vannamei 2025
Impact of clothianidin exposure on the growth, metabolism, and neurological function of Penaeus vannamei 
https://www.researchgate.net/publication/397182165_Impact_of_clothianidin_exposure_on_the_growth_metabolism_and_neurological_function_of_Penaeus_vannamei
Risques écologiques liés à la pollution combinée : effets toxicologiques du clothianidine et des microplastiques sur Penaeus vannamei 2025
Ecological risks under combined pollution: Toxicological effects of clothianidin and microplastics on Penaeus vannamei
https://www.sciencedirect.com/science/article/abs/pii/S0166445X25001821
Effects of insecticides, fipronil and imidacloprid, on the growth, survival, and behavior of brown shrimp Farfantepenaeus aztecus 2019
Effets des insecticides fipronil et imidaclopride sur la croissance, la survie et le comportement de la crevette grise Farfantepenaeus aztecus
https://journals.plos.org/plosone/article?id=10.1371/journal.pone.0223641
Effets létaux et sublétaux de l'insecticide fipronil sur les juvéniles de crevettes grises Farfantepenaeus aztecus 2018
Lethal and sub-lethal effects of the insecticide fipronil on juvenile brown shrimp Farfantepenaeus aztecus
https://www.nature.com/articles/s41598-018-29104-3
Risque d’exposition aux néonicotinoïdes pour l’aquaculture de crevettes 2018
The risk of neonicotinoid exposure to shrimp aquaculture. 
https://www.sciencedirect.com/science/article/abs/pii/S004565351832068X
Les effets indésirables du phénylpyrazole, le fipronil, sur les juvéniles de crevettes blanches Litopenaeus setiferus 2021
The adverse effects of the phenylpyrazole, fipronil, on juvenile white shrimp Litopenaeus setiferus
https://link.springer.com/article/10.1007/s11356-021-14651-6
Effets de l'exposition des larves de crevettes ( Pandalus borealis ) à des pesticides aquacoles à des concentrations pertinentes sur le terrain, avec et sans limitation de nourriture 2019 
Effects of exposing shrimp larvae (Pandalus borealis) to aquaculture pesticides at field relevant concentrations, with and without food limitation.
https://www.sciencedirect.com/science/article/pii/S0166445X19309932
Immunological response of white shrimp (Litopenaeus vannamei) to sublethal concentrations of malathion and endosulfan, and their mixture. 2019
Réponse immunologique de la crevette blanche ( Litopenaeus vannamei ) à des concentrations sublétales de malathion et d'endosulfan, et à leur mélange
https://www.sciencedirect.com/science/article/abs/pii/S0147651319312242
Toxicité du pesticide néonicotinoïde clothianidine sur le développement des larves du crustacé décapode Penaeus vannamei. 2024
Developmental toxicity of the neonicotinoid pesticide clothianidin to the larvae of the crustacean Decapoda, Penaeus vannamei.
https://www.sciencedirect.com/science/article/abs/pii/S0304389424013669
Effets d'un pesticide aquacole (diflubenzuron) sur les populations de crevettes non ciblées : extrapolation des expériences en laboratoire au risque de déclin des populations 2019
Effects of an aquaculture pesticide (diflubenzuron) on non-target shrimp populations: Extrapolation from laboratory experiments to the risk of population decline 
https://www.sciencedirect.com/science/article/pii/S0304380019303412
Effets de la salinité et de la température sur la toxicité aiguë des pesticides diméthoate et chlorpyrifos chez les post-larves et les juvéniles de la crevette blanche 2019
Effects of salinity and temperature on the acute toxicity of the pesticides, dimethoate and chlorpyrifos in post-larvae and juveniles of the whiteleg shrimp
https://www.sciencedirect.com/science/article/pii/S2352513419301735
Toxicité aiguë comparée de plusieurs pesticides et métaux sur Mysidopsis bahia et les post-larves de Penaeus duorarum 1994
Comparative acute toxicities of several pesticides and metals to Mysidopsis bahia and postlarval penaeus duorarum 
https://academic.oup.com/etc/article-abstract/13/11/1867/7861721
Occurrence of neonicotinoids and fipronil in estuaries and their potential risks to aquatic invertebrates
Présence de néonicotinoïdes et de fipronil dans les estuaires et leurs risques potentiels pour les invertébrés aquatiques
https://www.sciencedirect.com/science/article/abs/pii/S0269749119312552
</t>
  </si>
  <si>
    <t xml:space="preserve">https://lobbycratie.com/graphes/industrie-chimique/img/B37.jpg</t>
  </si>
  <si>
    <t xml:space="preserve">B73</t>
  </si>
  <si>
    <t xml:space="preserve">Écrevisse</t>
  </si>
  <si>
    <t xml:space="preserve">https://lobbycratie.com/graphes/industrie-chimique/img/B73.jpg</t>
  </si>
  <si>
    <t xml:space="preserve">B74</t>
  </si>
  <si>
    <t xml:space="preserve">Micro-crustacé</t>
  </si>
  <si>
    <t xml:space="preserve">Micro-crustacé : 
Glyphosate toxicity for animals 2017
Toxicité du glyphosate pour les animaux
https://link.springer.com/article/10.1007/s10311-017-0689-0
https://alanplewis.com/wp-content/uploads/2024/08/Gill_glyphosate_toxicity_2018.pdf
Effets du glyphosate herbicide et des formulations à base de glyphosate sur les écosystèmes aquatiques 2011
Effects of Herbicide Glyphosate and Glyphosate-Based Formulations on Aquatic Ecosystems 
https://www.researchgate.net/publication/255897901_Effects_of_Herbicide_Glyphosate_and_Glyphosate-Based_Formulations_on_Aquatic_Ecosystems
Comparative acute toxicity of two herbicides, paraquat and glyphosate, to Daphnia magna and D. spinulata 1996
Toxicité aiguë comparative de deux herbicides, le paraquat et le glyphosate, sur Daphnia magna et D. spinulata
https://pubmed.ncbi.nlm.nih.gov/8661903/
https://bicyt.conicet.gov.ar/fichas/produccion/en/10017
Toxicité dépendante du clone et de l'âge d'une formulation commerciale de glyphosate et de son principe actif chez Daphnia magna 2013
Clone- and age-dependent toxicity of a glyphosate commercial formulation and its active ingredient in Daphnia magna
https://pubmed.ncbi.nlm.nih.gov/23224423/
Effet de l'argile bentonite en suspension sur la toxicité aiguë du glyphosate pour Daphnia pulex et Lemna minor. 1984
Effect of suspended bentonite clay on the acute toxicity of glyphosate toDaphnia pulex and Lemna minor
https://link.springer.com/article/10.1007/BF01625555
https://archive.epa.gov/pesticides/chemicalsearch/chemical/foia/web/pdf/103601/103601-1997-04-24a.pdf
Analysis of the toxicity of glyphosate and Faena® using the freshwater invertebrates Daphnia magna and Lecane quadridentate 2006
Analyse de la toxicité du glyphosate et de Faena® chez les invertébrés d'eau douce Daphnia magna et Lecane quadridentata
https://www.researchgate.net/publication/221875246_Analysis_of_the_toxicity_of_glyphosate_and_FaenaR_using_the_freshwater_invertebrates_Daphnia_magna_and_Lecane_quadridentata
Effets toxiques des pesticides antiparasitaires utilisés par l'industrie du saumon sur l'amphipode marin Monocorophium insidiosum 2014
Toxic Effects of Antiparasitic Pesticides Used by the Salmon Industry in the Marine Amphipod Monocorophium insidiosum
https://link.springer.com/article/10.1007/s00244-014-0008-8
Dispersion et toxicité de l'azaméthiphos et de la deltaméthrine sur les crustacés non ciblés après traitement des saumons d'élevage ( Salmo salar) contre les poux de mer 2013
Dispersion and toxicity to non-target crustaceans of azamethiphos and deltamethrin after sea lice treatments on farmed salmon, Salmo salar
https://www.sciencedirect.com/science/article/abs/pii/S0044848613006698
Aquatic toxicity of glyphosate-based formulations: comparison between different organisms and the effects of environmental factors 2003
Toxicité aquatique des formulations à base de glyphosate : comparaison entre différents organismes et effets des facteurs environnementaux
https://pubmed.ncbi.nlm.nih.gov/12821000/ 
Macro-Invertebrate Decline in Surface Water Polluted with Imidacloprid 2013
Déclin des macro-invertébrés dans les eaux de surface polluées par l'imidaclopride 
https://journals.plos.org/plosone/article?id=10.1371/journal.pone.0062374 
Response of macroinvertebrate communities to temporal dynamics of pesticide mixtures: A case study from the Sacramento River watershed, California 2016
Réponse des communautés de macroinvertébrés à la dynamique temporelle des mélanges de pesticides : une étude de cas du bassin versant du fleuve Sacramento, en Californie
https://www.sciencedirect.com/science/article/abs/pii/S0269749116313215
Species at Risk (SPEAR) index indicates effects of insecticides on stream invertebrate communities in soy production regions of the Argentine Pampas 2016
L'indice SPEAR (Species at Risk) indique les effets des insecticides sur les communautés d'invertébrés des cours d'eau dans les régions de production de soja de la Pampa argentine.
https://www.sciencedirect.com/science/article/abs/pii/S0048969716327012 
Effets multigénérationnels du carbendazime chez Daphnia magna 2017
Effets multigénérationnels du carbendazime chez Daphnia magna 
https://academic.oup.com/etc/article-abstract/36/2/383/7740203
Transfert potentiel de polluants organiques des débris plastiques littoraux vers le milieu marin. 2017
Potential transfer of organic pollutants from littoral plastics debris to the marine environment 
https://www.sciencedirect.com/science/article/abs/pii/S0269749117348698
Microplastics modify the toxicity of glyphosate on Daphnia magna 2019
Les microplastiques modifient la toxicité du glyphosate sur Daphnia magna 
https://pubmed.ncbi.nlm.nih.gov/31491639/
Environmental Stress Increases Synergistic Effects of Pesticide Mixtures on Daphnia magna 2019
Le stress environnemental accroît les effets synergiques des mélanges de pesticides sur Daphnia magna 
https://pubs.acs.org/doi/10.1021/acs.est.9b04293
La toxicité des pesticides appliqués se déplace vers les plantes et les invertébrés, même dans les cultures génétiquement modifiées. 
Applied pesticide toxicity shifts toward plants and invertebrates, even in GM crops 2021
https://pubmed.ncbi.nlm.nih.gov/33795455/
Complex chemical cocktail, containing insecticides diazinon and permethrin, drives acute toxicity to crustaceans in mountain lakes 2022
Un cocktail chimique complexe, contenant les insecticides diazinon et perméthrine, provoque une toxicité aiguë chez les crustacés des lacs de montagne. 
https://www.sciencedirect.com/science/article/abs/pii/S0048969722015492
Neonicotinoid mixture alters trophic interactions in a freshwater aquatic invertebrate community 2023
Un mélange de néonicotinoïdes modifie les interactions trophiques au sein d'une communauté d'invertébrés aquatiques d'eau douce 
https://pubmed.ncbi.nlm.nih.gov/37429477/
Field Assessment of Naled and Its Primary Degradation Product (Dichlorvos) in Aquatic Ecosystems Following Aerial Ultra-low Volume Application for Mosquito Control 2023
Évaluation sur le terrain du naled et de son principal produit de dégradation (dichlorvos) dans les écosystèmes aquatiques après application aérienne à très faible volume pour la lutte contre les moustiques
https://link.springer.com/article/10.1007/s00244-023-00981-8     
Characterization of Sulfoxaflor and Its Metabolites on Survival, Growth, Reproduction, Biochemical Markers, and Transcription of Genes of Daphnia magna 2023
Caractérisation de l'effet du sulfoxaflor et de ses métabolites sur la survie, la croissance, la reproduction, les marqueurs biochimiques et la transcription des gènes de Daphnia magna
https://pubs.acs.org/doi/abs/10.1021/acs.jafc.2c08748
Synergistic interaction between a toxicant and food stress is further exacerbated by temperature 2024
L'interaction synergique entre un toxique et le stress alimentaire est encore exacerbée par la température 
https://www.sciencedirect.com/science/article/pii/S0269749124018268
Évaluation comparative des microplastiques et des microalgues comme vecteurs de mercure et de chlorpyrifos chez le copépode Acartia tonsa. 2024
Comparative assessment of microplastics and microalgae as vectors of mercury and chlorpyrifos in the copepod Acartia tonsa
https://www.sciencedirect.com/science/article/pii/S004896972403938X
Microplastic contamination worsens the ecotoxicity of chlorpyrifos to cladoceran Ceriodaphnia cornuta (Sars, 1885) and Echinisca triserialis (Brady, 1886) 2025
La contamination par les microplastiques aggrave l'écotoxicité du chlorpyrifos pour les cladocères Ceriodaphnia cornuta (Sars, 1885) et Echinisca triserialis (Brady, 1886).
https://link.springer.com/article/10.1007/s10646-025-02909-5
L'exposition à long terme à de faibles doses de pesticides neurotoxiques affecte l'éclosion, la viabilité et l'activité de la cholinestérase d' Artemia sp . 2018
Long term exposure to low dose neurotoxic pesticides affects hatching, viability and cholinesterase activity of Artemia sp.
https://www.sciencedirect.com/science/article/abs/pii/S0166445X18300067</t>
  </si>
  <si>
    <t xml:space="preserve">https://lobbycratie.com/graphes/industrie-chimique/img/B74.jpg</t>
  </si>
  <si>
    <t xml:space="preserve">B58</t>
  </si>
  <si>
    <t xml:space="preserve">Crabe</t>
  </si>
  <si>
    <t xml:space="preserve">Crabe :
Glyphosate-based herbicide causes spermatogenesis disorder and spermatozoa damage of the Chinese mitten crab (Eriocheir sinensis) by affecting testes characteristic enzymes, antioxidant capacities and inducing apoptosis 2022
L'herbicide à base de glyphosate provoque des troubles de la spermatogenèse et des dommages aux spermatozoïdes du crabe chinois (Eriocheir sinensis) en affectant les enzymes caractéristiques des testicules, les capacités antioxydantes et en induisant l'apoptose. 
https://www.sciencedirect.com/science/article/abs/pii/S0041008X22002319
Profils distincts de pesticides dans les sédiments et les crabes rouges des mangroves ( Ucides occidentalis ) : Impact de l'utilisation des terres dans un estuaire tropical 2025
Distinct pesticide profiles in sediments and red mangrove crabs (Ucides occidentalis): impact of land use in a tropical estuary.
https://www.sciencedirect.com/science/article/abs/pii/S0269749125017294
Du champ à l'assiette : présence de pesticides agricoles dans l'estuaire des Guayas (Équateur) et élevage commercial de crabes de mangrove 2021
From field to plate: Agricultural pesticide presence in the guayas estuary (Ecuador) and commercial mangrove crabs.
https://www.sciencedirect.com/science/article/abs/pii/S0269749121015372
Pesticides pyréthroïdes : aperçu de la classification, de l’évaluation toxicologique et de la surveillance 2023
Pyrethroid pesticides: An overview on classification, toxicological assessment and monitoring
https://www.sciencedirect.com/science/article/pii/S2772416623000554
Évaluation de la contamination par les microplastiques et les pesticides organophosphorés chez les crabes violonistes d'un site Ramsar de l'estuaire du fleuve Guayas, en Équateur 2021
Assessment of Microplastic and Organophosphate Pesticides Contamination in Fiddler Crabs from a Ramsar Site in the Estuary of Guayas River, Ecuador
https://link.springer.com/article/10.1007/s00128-021-03238-z
Évaluation holistique de la toxicité du diméthoate dans les tissus musculaires de Carcinus aestuarii 2024
Holistic assessment of dimethoate toxicity in Carcinus aestuarii’s muscle tissues
https://link.springer.com/article/10.1007/s10653-024-02094-0
Concentrations de pesticides et de métaux traces chez les crabes estuariens du Queensland 2000
Pesticide and Trace Metal Concentrations in Queensland Estuarine Crabs
https://www.sciencedirect.com/science/article/abs/pii/S0025326X00001363
Toxicité aiguë et effets sublétaux des pesticides courants chez les crabes bleus post-larvaires et juvéniles, Callinectes sapidus 2012 
Acute toxicity and sub-lethal effects of common pesticides in post-larval and juvenile blue crabs, Callinectes sapidus
https://www.sciencedirect.com/science/article/abs/pii/S0022098112001694
Impact du chlorpyrifos sur les indices cytopathologiques chez le crabe des mangroves, Episesarma tetragonum (Fabricius) 2023
Impact of Chlorpyrifos on Cytopathological Indices in Mangrove Crab, Episesarma tetragonum (Fabricius)
https://www.mdpi.com/2306-7381/10/1/53
Une approche intégrative multi-échelle pour étudier l'impact d'un pesticide courant, le diméthoate, sur le crabe violoniste des mangroves Tubuca urvillei 2024
A multi-scale integrative approach to study the impact of a common pesticide, the dimethoate, on a mangrove fiddler crab Tubuca urvillei
https://link.springer.com/article/10.1007/s11356-024-35489-8
Pesticides organochlorés (OC) et polychlorobiphényles (PCB) dans les sédiments et les crabes ( Chasmagnathus granulata, Dana, 1851) des mangroves de la baie de Guanabara, État de Rio de Janeiro, Brésil 2008
Organochlorine pesticides (OCs) and polychlorinated biphenyls (PCBs) in sediments and crabs (Chasmagnathus granulata, Dana, 1851) from mangroves of Guanabara Bay, Rio de Janeiro State, Brazil.
https://www.sciencedirect.com/science/article/abs/pii/S0045653508003068
Impact toxicologique de la deltaméthrine sur le crabe d'eau douce Barytelphusa cunicularis 2024
Deltamethrin's Toxicological Impact on Freshwater Crab Barytelphusa cunicularis 
https://www.researchgate.net/publication/378267598_Deltamethrin's_Toxicological_Impact_on_Freshwater_Crab_Barytelphusa_cunicularis
Évaluation des risques liés à l'utilisation du pesticide chlorantraniliprole dans les systèmes de co-culture riz-crabe dans le bassin inférieur du fleuve Yangtsé en Chine 2019
Risk assessment of chlorantraniliprole pesticide use in rice-crab coculture systems in the basin of the lower reaches of the Yangtze River in China.
https://www.sciencedirect.com/science/article/abs/pii/S004565351931001X
Désorientés, confus, puis affamés : les pesticides modifient les interactions prédateur-proie des organismes estuariens 2019
Dazed, confused, and then hungry: pesticides alter predator–prey interactions of estuarine organisms 
https://link.springer.com/article/10.1007/s00442-019-04361-9
Effets histopathologiques du chlorpyrifos sur les branchies, l'hépatopancréas et les gonades du crabe d'eau douce Zilchiopsis collastinensis . Persistance des effets après exposition. 2017
Histopathological effects of chlorpyrifos on the gills, hepatopancreas and gonads of the freshwater crab Zilchiopsis collastinensis. Persistent effects after exposure.
https://www.sciencedirect.com/science/article/abs/pii/S0147651317300945
Exposure to the Insecticide Sulfoxaflor Affects Behaviour and Biomarkers Responses of Carcinus maenas (Crustacea: Decapoda) 2021
L’exposition à l’insecticide Sulfoxaflor affecte le comportement et les réponses des biomarqueurs de Carcinus maenas (Crustacea : Decapoda) 
https://www.mdpi.com/2079-7737/10/12/1234
Organophosphate Pesticides Alter Blue Crab (Callinectes sapidus) Behavior in Single and Consecutive Exposures 2018
Les pesticides organophosphorés modifient le comportement du crabe bleu ( Callinectes sapidus ) lors d'expositions uniques et consécutives.
https://link.springer.com/article/10.1007/s00244-018-0536-8
Effets de l'herbicide Roundup à base de glyphosate sur la survie, la réponse immunitaire, les activités digestives et le microbiote intestinal du crabe chinois à mitaines, Eriocheir sinensis 2019
Eﬀects of the glyphosate-based herbicide roundup on the survival, immune response, digestive activities and gut microbiota of the Chinese mitten crab, Eriocheir sinensis.
https://www.sciencedirect.com/science/article/abs/pii/S0166445X19304175
Impact constant de l'environnement sur l'aquaculture : la principale source de polluants résiduels dans l'élevage du crabe chinois ( Eriocheir sinensis ) en Chine 2024
Environment consistently impact on aquaculture: The predominant source of residual pollutants in cultured Chinese mitten crab (Eriocheir sinensis) across China
https://www.sciencedirect.com/science/article/pii/S2405844024084494
http://www.cell.com/article/S2405844024084494/pdf
Effets sublétaux de l'insecticide malathion sur la croissance du crabe d'eau douce Poppiana dentata (Randall, 1840) (Décapodes : Trichodactylidae) 2021
Sublethal effects of malathion insecticide on growth of the freshwater crab Poppiana dentata (Randall, 1840) (Decapoda: Trichodactylidae)
https://www.scielo.br/j/nau/a/LdPt3wFYSkwMCy898b5Mtyf/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L'exposition chronique au chlorpyrifos induit un stress oxydatif, des lésions neurologiques et un enrichissement de l'hépatopancréas chez le crabe chinois à mitaines ( Eriocheir sinensis ). 2024
Chronic chlorpyrifos exposure induces oxidative stress, neurological damage, and hepatopancreas enrichment in Chinese mitten crab (Eriocheir sinensis). 
https://www.sciencedirect.com/science/article/abs/pii/S1532045624002795
Accumulation de pesticides organochlorés et de pesticides couramment utilisés dans les embryons de crabes du nord de la Californie, États-Unis 2010
Accumulation of current-use and organochlorine pesticides in crab embryos from northern California, USA.
Des niveaux sublétaux d'insecticides organophosphorés modifient le comportement des juvéniles du crabe néotropical, Poppiana dentata (Randall 1840). 2021
Sublethal levels of organophosphate insecticides alter behaviour in the juveniles of the Neotropical crab, Poppiana dentata (Randall 1840)
https://www.tandfonline.com/doi/full/10.1080/03949370.2022.2044389
Réponse des mégalopes et des juvéniles au premier stade du crabe dormeur, Metacarcinus magister Dana, 1852 (Décapodes : Brachyoures : Cancridés), à un pesticide néonicotinoïde
Response of megalopae and early stage juveniles of the Dungeness crab, Metacarcinus magister Dana, 1852 (Decapoda: Brachyura: Cancridae), to a neonicotinoid pesticide
https://academic.oup.com/jcb/article-abstract/45/3/ruaf042/8210328
Effets des pesticides sur les crabes : comment les concentrations environnementales d’endosulfan et de chlorpyrifos affectent les embryons 2015
Pesticide effects on crabs: How environmental concentrations of endosulfan and chlorpyrifos affect embryos
https://www.researchgate.net/publication/272839278_Pesticide_effects_on_crabs_How_environmental_concentrations_of_endosulfan_and_chlorpyrifos_affect_embryos
L'état nutritionnel de Carcinus maenas (Crustacea : Decapoda) influence sa sensibilité à l'exposition aux contaminants. 2008
Nutritional status of Carcinus maenas (Crustacea: Decapoda) influences susceptibility to contaminant exposure 
https://pubmed.ncbi.nlm.nih.gov/18606465/
Huîtres, crabes et crevettes fouisseuses : Analyse d’un conflit environnemental relatif aux ressources aquatiques et à l’utilisation de pesticides dans les estuaires côtiers de l’État de Washington (États-Unis) 2000
Oysters, crabs, and burrowing shrimp: Review of an environmental conflict over aquatic resources and pesticide use in Washington State’s (USA) coastal estuaries
https://link.springer.com/article/10.2307/1352824
Effets du glyphosate sur la croissance somatique et ovarienne du crabe estuarien Neohelice granulata , durant la période pré-reproductive 2018
Effects of Glyphosate on Somatic and Ovarian Growth in the Estuarine Crab Neohelice granulata, During the Pre-Reproductive Period 
https://link.springer.com/article/10.1007/s11270-018-3698-0
Effets létaux et sublétaux des formulations anti-poux de mer couramment utilisées sur les larves de crabes non ciblés (Metacarcinus edwardsii) 2017
Lethal and sub-lethal effects of commonly used anti-sea lice formulations on non-target crab Metacarcinus edwardsii larvae.
https://www.sciencedirect.com/science/article/abs/pii/S004565351731161X
La nécrose hépatopancréatique (NHP) chez le crabe chinois à mitaines Eriocheir sinensis est étroitement liée à de faibles concentrations de deux insecticides. 2020
Hepatopancreatic necrosis disease (HPND) in Chinese mitten crab Eriocheir sinensis tightly linked to low concentration of two insecticides
https://onlinelibrary.wiley.com/doi/10.1111/are.15081
</t>
  </si>
  <si>
    <t xml:space="preserve">https://lobbycratie.com/graphes/industrie-chimique/img/B58.jpg</t>
  </si>
  <si>
    <t xml:space="preserve">B67</t>
  </si>
  <si>
    <t xml:space="preserve">Poisson</t>
  </si>
  <si>
    <t xml:space="preserve">Poisson :
Le saumon coho ( Oncorhynchus kisutch ) et le goéland argenté ( Larus argentatus ) comme indicateurs de contamination par les organochlorés dans le lac Ontario 1978
Coho Salmon (Oncorhynchus kisutch) and Herring Gulls (Larus argentatus) as Indicators of Organochlorine Contamination in Lake Ontario 
https://cdnsciencepub.com/doi/10.1139/f78-221
Organochlorine contaminants in arctic marine food chains: accumulation of specific polychlorinated biphenyls and chlordane-related compounds 1988
Contaminants organochlorés dans les chaînes alimentaires marines arctiques : accumulation de biphényles polychlorés spécifiques et de composés apparentés au chlordane
https://www.osti.gov/biblio/6211147
The toxicity of tetrachlorobenzyltoluenes (Ugilec141) and PCBs (Aroclor 1254 and PCB-77) compared in Ah-responsive andAh-nonresponsive mice », Environmental Pollution 72: 57-67. A. Murk et coll. 1990 
La toxicité des tétrachlorobenzyltoluènes (Ugilec 141) et des polychlorobiphényles (Aroclor 1254 et PCB-77) comparée chez des souris sensibles à l'Ah et non sensibles à l’Ah
https://www.sciencedirect.com/science/article/abs/pii/026974919190155P
Great Lakes—Great Legacy ? 1991
https://www.ijc.org/sites/default/files/ID1172.pdf
Great Lakes Science Advisory Board1993 Reportto the International Joint Commission 1993
https://digitalrepository.unm.edu/cgi/viewcontent.cgi?article=1932&amp;context=nrj&amp;utm
Pourquoi le recrutement de l’anguille d’Amérique, Anguilla rostrata , est-il en déclin dans le fleuve et le golfe du Saint-Laurent ?
Why Is Recruitment of the American Eel, Anguilla rostrata, Declining in the St. Lawrence River and Gulf? 1994
https://cdnsciencepub.com/doi/10.1139/f94-050 
Organochlorine chemical residues in fish from the Mississippi River basin, 1995 /// 2002
Résidus de composés organochlorés dans les poissons du bassin du Mississippi, 1995 
https://pubmed.ncbi.nlm.nih.gov/12045878/
Assessing the Ecotoxicity of Pesticide Transformation Products 2003
Évaluation de l'écotoxicité des produits de transformation des pesticides
https://pubs.acs.org/doi/10.1021/es030038m 
Biomagnification of organic pollutants in benthic and pelagic marine food chains from the Baltic Sea 2007
Bioaccumulation des polluants organiques dans les chaînes alimentaires marines benthiques et pélagiques de la mer Baltique 
https://www.sciencedirect.com/science/article/abs/pii/S0048969708001976 
Mortalité des espèces non ciblées et mesure des résidus de rodenticide brodifacoum après l'éradication du rat (Rattus rattus) sur l'atoll de Palmyra, dans le Pacifique tropical 2014
Non-target species mortality and the measurement of brodifacoum rodenticide residues after a rat (Rattus rattus) eradication on Palmyra Atoll, tropical Pacific
https://www.sciencedirect.com/science/article/abs/pii/S0006320715000105 
Toxicities of glyphosate- and cypermethrin-based pesticides are antagonic in the tenspotted livebearer fish (Cnesterodon decemmaculatus) 2016
Les toxicités des pesticides à base de glyphosate et de cyperméthrine sont antagonistes chez le poisson vivipare à dix taches ( Cnesterodon decemmaculatus ).
https://www.sciencedirect.com/science/article/abs/pii/S0045653516305616
Transfert potentiel de polluants organiques des débris plastiques littoraux vers le milieu marin. 2017
Potential transfer of organic pollutants from littoral plastics debris to the marine environment 
https://www.sciencedirect.com/science/article/abs/pii/S0269749117348698
Fungicides: An Overlooked Pesticide Class? 2019
Les fongicides : une classe de pesticides négligée ? 
https://pubs.acs.org/doi/10.1021/acs.est.8b04392 
Heavy rainfall provokes anticoagulant rodenticides' release from baited sewer systems and outdoor surfaces into receiving streams 2020
Les fortes pluies provoquent la libération de rodenticides anticoagulants provenant des systèmes d'égouts appâtés et des surfaces extérieures dans les cours d'eau récepteurs
https://www.sciencedirect.com/science/article/pii/S0048969720334252              
Widespread Use of Antibiotics, Pesticides, and Other Aqua-Chemicals in Finfish Aquaculture in Rajshahi District of Bangladesh 2022
Utilisation généralisée d'antibiotiques, de pesticides et d'autres produits chimiques aquatiques dans l'aquaculture de poissons à nageoires du district de Rajshahi au Bangladesh
https://www.mdpi.com/2071-1050/14/24/17038       
Emerging Midges Transport Pesticides from Aquatic to Terrestrial Ecosystems: Importance of Compound- and Organism-Specific Parameters 2022
Les moucherons émergents transportent les pesticides des écosystèmes aquatiques vers les écosystèmes terrestres : importance des paramètres spécifiques aux composés et aux organismes
https://pubs.acs.org/doi/10.1021/acs.est.1c08079                      
Ecological impacts and management strategies of pesticide pollution on aquatic life and human beings 2023
Impacts écologiques et stratégies de gestion de la pollution par les pesticides sur la vie aquatique et les êtres humains
https://www.sciencedirect.com/science/article/abs/pii/S0025326X24005903
Antioxidant enzyme activity and pathophysiological responses in the freshwater walking catfish, Clarias batrachus Linn under sub-chronic and chronic exposures to the neonicotinoid, Thiamethoxam® 
Activité des enzymes antioxydantes et réponses physiopathologiques chez le poisson-chat marcheur d'eau douce, Clarias batrachus Linn, soumis à des expositions subchroniques et chroniques au néonicotinoïde Thiamethoxam® 
https://www.sciencedirect.com/science/article/abs/pii/S0048969722028121
Spatial distribution and seasonal variation of pesticide residues in the sediment, seawater, and edible seaweeds: Environmental and human health risk assessment 2023
Répartition spatiale et variation saisonnière des résidus de pesticides dans les sédiments, l'eau de mer et les algues comestibles : évaluation des risques pour l'environnement et la santé humaine
https://www.sciencedirect.com/science/article/abs/pii/S0025326X2300869X
Pesticide Prioritization by Potential Biological Effects in Tributaries of the Laurentian Great Lakes 2022
Priorisation des pesticides selon leurs effets biologiques potentiels dans les affluents des Grands Lacs laurentiens
https://onlinelibrary.wiley.com/doi/full/10.1002/etc.5522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Haematological and biochemical toxicity in freshwater fish Clarias gariepinus and Oreochromis niloticus following pulse exposure to atrazine, mancozeb, chlorpyrifos, lambda-cyhalothrin, and their combination 2023
Toxicité hématologique et biochimique chez les poissons d'eau douce Clarias gariepinus et Oreochromis niloticus après une exposition pulsée à l'atrazine, au mancozèbe, au chlorpyrifos, à la lambda-cyhalothrine et à leur combinaison Poisson-chat africain
https://pubmed.ncbi.nlm.nih.gov/37137385/
Estimating the aquatic risk from exposure to up to twenty-two pesticide active ingredients in waterways discharging to the Great Barrier Reef 2023
Estimation du risque aquatique lié à l'exposition à jusqu'à vingt-deux substances actives de pesticides dans les cours d'eau se jetant dans la Grande Barrière de corail 
https://www.sciencedirect.com/science/article/pii/S0048969723032552
Bioaccumulation of pesticides in fish resulting toxicities in humans through food chain and forensic aspects 2023
Bioaccumulation de pesticides chez les poissons entraînant une toxicité chez l'homme via la chaîne alimentaire et aspects médico-légaux 
https://pubmed.ncbi.nlm.nih.gov/37853698/
Rodenticide contamination of cormorants and mergansers feeding on wild fish 2024
Contamination des cormorans et des harles se nourrissant de poissons sauvages par des rodenticides 
https://link.springer.com/article/10.1007/s10311-024-01762-y
Impacts of warming and acidification on pesticide toxicity in continental aquatic environments: A scientometric and systematic map 2024
Impacts du réchauffement et de l'acidification sur la toxicité des pesticides dans les milieux aquatiques continentaux : une cartographie scientométrique et systématique  
https://www.sciencedirect.com/science/article/abs/pii/S0269749124021018          
Identification of DDT+ in Deep Ocean Sediment and Biota in the Southern California Bight 2024
Identification de DDT+ dans les sédiments et le biote des grands fonds marins de la baie de Californie du Sud
https://pubs.acs.org/doi/full/10.1021/acs.estlett.4c00115
Evaluation of the Aquatic Toxicity of Several Triazole Fungicides 2024
Évaluation de la toxicité aquatique de plusieurs fongicides triazoles 
https://www.mdpi.com/2218-1989/14/4/197
Pesticides in rainwater : A two-year occurrence study in an unexplored environmental compartment in regions with different land use in the State of São Paulo – Brazil
Pesticides dans les eaux de pluie : étude de présence sur deux ans dans un compartiment environnemental inexploré de régions à usage des terres différent dans l’État de São Paulo – Brésil 
https://www.sciencedirect.com/science/article/abs/pii/S0045653525000335
Occurrence and ecological risk of typical pesticides in a river–lake system 2026
Présence et risque écologique des pesticides typiques dans un système rivière-lac 
https://www.sciencedirect.com/science/article/pii/S1674237025000833
Networks in Aquatic Communities Collapse Upon Neonicotinoid-Induced Stress 2025
Les réseaux des communautés aquatiques s'effondrent sous l'effet du stress induit par les néonicotinoïdes 
https://onlinelibrary.wiley.com/doi/10.1111/ele.70121
Pesticides organochlorés dans les poissons et les mollusques du cours inférieur du fleuve Tumen et de la partie contiguë de la baie de Pierre le Grand (mer du Japon) 2003
Organochlorine Pesticides in Fishes and Mollusks from Lower Reaches of the Tumen River and of the Contiguous Part of Peter the Great Bay (Sea of Japan)
https://link.springer.com/article/10.1023/A:1022871703034                   
</t>
  </si>
  <si>
    <t xml:space="preserve">https://lobbycratie.com/graphes/industrie-chimique/img/B67.jpg</t>
  </si>
  <si>
    <t xml:space="preserve">B35</t>
  </si>
  <si>
    <t xml:space="preserve">Poisson-Zèbre</t>
  </si>
  <si>
    <t xml:space="preserve">Poisson-Zèbre :
Acute toxicity and bioconcentration of fungicide tebuconazole in zebrafish (Danio rerio) 2011
Toxicité aiguë et bioconcentration du fongicide tébuconazole chez le poisson-zèbre ( Danio rerio )
https://onlinelibrary.wiley.com/doi/10.1002/tox.20618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Neurotoxicity of fipronil affects sensory and motor systems in zebrafish 2021
La neurotoxicité du fipronil affecte les systèmes sensoriels et moteurs chez le poisson-zèbre
https://www.sciencedirect.com/science/article/abs/pii/S0048357521001279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Bioaccumulation, Metabolism and the Toxic Effects of Chlorfenapyr in Zebrafish (Danio rerio) 2021
Bioaccumulation, métabolisme et effets toxiques du chlorfénapyr chez le poisson-zèbre (Danio rerio).
https://pubs.acs.org/doi/10.1021/acs.jafc.1c02301              
Joint effects of micro-sized polystyrene and chlorpyrifos on zebrafish based on multiple endpoints and gut microbial effects 2022
Effets combinés du polystyrène de taille micrométrique et du chlorpyrifos sur le poisson-zèbre, évalués par de multiples paramètres et effets sur le microbiote intestinal
https://www.sciencedirect.com/science/article/abs/pii/S100107422200300X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Oxidative stress contributes to flumioxazin-induced cardiotoxicity in zebrafish embryos 2023
Le stress oxydatif contribue à la cardiotoxicité induite par le flumioxazine chez les embryons de poisson-zèbre. 
https://onlinelibrary.wiley.com/doi/abs/10.1002/etc.5746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Fenpropathrin causes alterations in locomotion and social behaviors in zebrafish (Danio rerio) 2023
La fenpropathrine provoque des altérations de la locomotion et des comportements sociaux chez le poisson-zèbre 
https://www.sciencedirect.com/science/article/abs/pii/S0166445X23003582           
Bixafen causes hepatotoxicity and pancreas toxicity in zebrafish (Danio rerio) 2023
Le bixafène provoque une hépatotoxicité et une pancréatite toxique chez le poisson-zèbre ( Danio rerio ).
https://link.springer.com/article/10.1007/s10646-023-02687-y       
Abamectin promotes behavior changes and liver injury in zebrafish 2023
L'abamectine induit des changements de comportement et des lésions hépatiques chez le poisson-zèbre
https://pubmed.ncbi.nlm.nih.gov/36272627/ 
Embryotoxicity Induced by Triclopyr in Zebrafish (Danio rerio) Early Life Stage 2024
Embryotoxicité induite par le triclopyr chez le poisson-zèbre ( Danio rerio ) au stade précoce de sa vie 
https://www.mdpi.com/2305-6304/12/4/255                
Eco(geno)toxicity of the new commercial insecticide Platinum Neo, a mixture of the neonicotinoid thiamethoxam and the pyrethroid lambda-cyhalothrin 2024
Éco(géno)toxicité du nouvel insecticide commercial Platinum Neo, un mélange du néonicotinoïde thiaméthoxame et du pyréthroïde lambda-cyhalothrine
https://pubmed.ncbi.nlm.nih.gov/38960115/        
Combined toxicity of trifloxystrobin and fluopyram to zebrafish embryos and the effect on bone development 2024
Toxicité combinée du trifloxystrobine et du fluopyram sur les embryons de poisson-zèbre et effet sur le développement osseux 
https://pubmed.ncbi.nlm.nih.gov/38281391/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The effect of abamectin exposure on gametogenesis in zebrafish 2025
Effet de l'exposition à l'abamectine sur la gamétogenèse chez le poisson-zèbre 
https://www.nature.com/articles/s41598-025-93638-6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Le butoxyde de pipéronyle, un synergiste insecticide, inhibe la signalisation Hedgehog : évaluation des risques chimiques
The insecticide synergist piperonyl butoxide inhibits hedgehog signaling: assessing chemical risks. 2012
https://academic.oup.com/toxsci/article-abstract/128/2/517/1649680?redirectedFrom=fulltext 
Behavioral Effects of the Mixture and the Single Compounds Carbendazim, Fipronil, and Sulfentrazone on Zebrafish (Danio rerio) Larvae 2024
Effets comportementaux du mélange et des composés individuels carbendazime, fipronil et sulfentrazone sur les larves de poisson-zèbre ( Danio rerio )
https://www.mdpi.com/2227-9059/12/6/1176
Acute Toxicity Study Of D-trans Allethrin And D-phenothrin To Zebrafish, Danio Rerio And Its Human Relevance 2024
Étude de toxicité aiguë de la D-trans allethrine et de la D-phénothrine chez le poisson-zèbre (Danio rerio) et sa pertinence pour l'homme 
https://www.researchgate.net/publication/378903154_Acute_Toxicity_Study_Of_D-trans_Allethrin_And_D-phenothrin_To_Zebrafish_Danio_Rerio_And_Its_Human_Relevance
</t>
  </si>
  <si>
    <t xml:space="preserve">https://lobbycratie.com/graphes/industrie-chimique/img/B35.jpg</t>
  </si>
  <si>
    <t xml:space="preserve">B59</t>
  </si>
  <si>
    <t xml:space="preserve">Poisson-Clown</t>
  </si>
  <si>
    <t xml:space="preserve">https://lobbycratie.com/graphes/industrie-chimique/img/B59.jpg</t>
  </si>
  <si>
    <t xml:space="preserve">B61</t>
  </si>
  <si>
    <t xml:space="preserve">Carpe</t>
  </si>
  <si>
    <t xml:space="preserve">Carpe :
Adverse effects of fenpropathrin on the intestine of common carp (Cyprinus carpio L.) and the mechanism involved 2024
Effets indésirables de la fenpropathrine sur l'intestin de la carpe commune ( Cyprinus carpio L.) et mécanisme impliqué 
https://www.sciencedirect.com/science/article/abs/pii/S0048357524000324
Oxidative stress in carp exposed to quinclorac herbicide under rice field condition 2013
Stress oxydatif chez la carpe exposée à l'herbicide quinclorac en conditions de rizière
https://pubmed.ncbi.nlm.nih.gov/23474064/ 
Histopathological Alterations in Common Carp (Cyprinus carpio L.) Gills Caused by Thiamethoxam 2014
Altérations histopathologiques des branchies de la carpe commune (Cyprinus carpio L.) causées par le thiaméthoxam 
https://www.scielo.br/j/babt/a/kH7gVphkvCJfkLLyK9msyVs/?format=html&amp;lang=en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Acute and Subchronic Exposure of the Common Carp (Cyprinus carpio) to Herbicide S-Metolachlor 2023
Exposition aiguë et subchronique de la carpe commune ( Cyprinus carpio ) à l'herbicide S –métolachlore
https://www.mdpi.com/2073-4441/15/23/4182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Biochemical and histopathological effects of glyphosate on carp, Cyprinus carpio L 1996
Effets biochimiques et histopathologiques du glyphosate sur la carpe, Cyprinus carpio L 1996 
https://pubmed.ncbi.nlm.nih.gov/8720103/
https://www.academia.edu/83051761/Biochemical_and_Histopathological_Effects_of_Glyphosate_on_Carp_Cyprinus_carpio_L
Effets de l'herbicide Roundup sur l'ultrastructure des hépatocytes chez la carpe (Cyprinus carpio)  2000 
Effects of the herbicide Roundup on the ultrastructural pattern of hepatocytes in carp (Cyprinus carpio)
https://pubmed.ncbi.nlm.nih.gov/11460701/              
</t>
  </si>
  <si>
    <t xml:space="preserve">https://lobbycratie.com/graphes/industrie-chimique/img/B61.jpg</t>
  </si>
  <si>
    <t xml:space="preserve">B62</t>
  </si>
  <si>
    <t xml:space="preserve">Tilapia</t>
  </si>
  <si>
    <t xml:space="preserve">Tilapia :
Physiological and oxidative stress biomarkers in the freshwater monosex Nile tilapia, Oreochromis niloticus L., exposed to pendimethalin-based herbicide 2013
Biomarqueurs physiologiques et de stress oxydatif chez le tilapia du Nil monosexué d'eau douce, Oreochromis niloticus L., exposé à un herbicide à base de pendiméthaline 
https://onlinelibrary.wiley.com/doi/10.1002/tox.21919 
Liver alterations in Oreochromis niloticus (Pisces) induced by insecticide imidacloprid: Histopathology and heat shock protein in situ localization 2016
Altérations hépatiques chez Oreochromis niloticus (Pisces) induites par l'insecticide imidaclopride : histopathologie et localisation in situ des protéines de choc thermique 
https://www.tandfonline.com/doi/abs/10.1080/03601234.2016.1240559 
Sub-lethal Effects of Imidacloprid on Nile Tilapia (Oreochromis niloticus) 2019
Effets sublétaux de l'imidaclopride sur le tilapia du Nil ( Oreochromis niloticus ) 
https://link.springer.com/article/10.1007/s11270-019-4366-8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The Effect of Neonicotinoids Exposure on Oreochromis niloticus Histopathological Alterations and Genotoxicity          2022
Effets de l'exposition aux néonicotinoïdes sur les altérations histopathologiques et la génotoxicité d'Oreochromis niloticus
https://link.springer.com/article/10.1007/s00128-022-03611-6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Toxicological effects of oxyfluorfen on oxidative stress enzymes in tilapia Oreochromis niloticus 2005
Effets toxicologiques de l'oxyfluorfène sur les enzymes du stress oxydatif chez le tilapia Oreochromis niloticus 2005
https://www.sciencedirect.com/science/article/abs/pii/S0048357505001409 
</t>
  </si>
  <si>
    <t xml:space="preserve">https://lobbycratie.com/graphes/industrie-chimique/img/B62.jpg</t>
  </si>
  <si>
    <t xml:space="preserve">B71</t>
  </si>
  <si>
    <t xml:space="preserve">Saumon</t>
  </si>
  <si>
    <t xml:space="preserve">Saumon :
Crouter, R. A., and E. H. Vernon, “Effects of Black-headed Budworm Control on Salmon and Trout in British Columbia,” Canadian Fish Culturist, Issue 24 (1959), pp. 23-40. 
Crouter, R. A., et E. H. Vernon, « Effets de la lutte contre la tordeuse du bourgeon de l’hibiscus sur le saumon et la truite en Colombie-Britannique »
https://waves-vagues.dfo-mpo.gc.ca/library-bibliotheque/171231_1959.pdf
Alderdice, D. F., and M. E. Worthington, “Toxicity of a DDT Forest Spray to Young Salmon.” Canadian Fish Culturist, Issue 24 (1959)
Alderdice, D. F., et M. E. Worthington, « Toxicité d'un insecticide forestier à base de DDT pour les jeunes saumons. » Canadian Fish Culturist, n° 24 (1959)
https://waves-vagues.dfo-mpo.gc.ca/library-bibliotheque/171231_1959.pdf
Ide, F. P.,“Effect of Forest Spraying with DDT on Aquatic Insects of Salmon Streams,” Transactions, Am. Fisheries Soc., Vol. 86 (1957).
Effets de la pulvérisation de DDT en forêt sur les insectes aquatiques des cours d'eau à saumon
https://academic.oup.com/tafs/article-abstract/86/1/208/7899199
Kerswill, C. J., Investigation and Management of Atlantic Salmon in 1956 (also for 1957, 1958, 1959-60; in 4 parts). Federal-Provincial Co-ordinating Com. on Atlantic Salmon (Canada).
Kerswill, C. J., Étude et gestion du saumon atlantique en 1956 (également pour 1957, 1958, 1959-1960; en 4 parties). Comité fédéral-provincial de coordination sur le saumon atlantique
https://waves-vagues.dfo-mpo.gc.ca/library-bibliotheque/40795809_June_1958.pdf
Effects of Spruce Budworm Control on Salmon and Other Fishes in New Brunswick,” Canadian Fish Culturist, Issue 24 (1959)
Effets de la lutte contre la tordeuse des bourgeons de l’épinette sur le saumon et d’autres poissons au Nouveau-Brunswick », Canadian Fish Culturist, numéro 24 (1959)
https://waves-vagues.dfo-mpo.gc.ca/library-bibliotheque/171231_1959.pdf
Kerswill, C. J., “Effects of DDT Spraying in New Brunswick on Future Runs of Adult Salmon,” Atlantic Advocate, Vol. 48 (1958
Kerswill, C. J., « Effets de la pulvérisation de DDT au Nouveau-Brunswick sur les futures remontées de saumons adultes », Atlantic Advocate, vol. 48 (1958)
https://www.fadedpage.com/link.php?file=20151002-a5.pdf
Un poisson aux multiples facettes : extrapolation des expositions sublétales aux pesticides à la productivité des populations de saumon sauvage 2009
A fish of many scales: extrapolating sublethal pesticide exposures to the productivity of wild salmon populations. 
http://digitalcommons.unl.edu/cgi/viewcontent.cgi
https://pubmed.ncbi.nlm.nih.gov/20014574/
Une comparaison modélisée des impacts directs et indirects (via la chaîne alimentaire) des pesticides courants sur le saumon du Pacifique 2014
A modeled comparison of direct and food web-mediated impacts of common pesticides on Pacific salmon
https://journals.plos.org/plosone/article?id=10.1371/journal.pone.0092436
Pesticides, réseaux trophiques aquatiques et conservation du saumon du Pacifique 2010
Pesticides, aquatic food webs, and the conservation of Pacific salmon
https://www.researchgate.net/publication/250078163_Pesticides_Aquatic_Food_Webs_and_the_Conservation_of_Pacific_Salmon
Bioaccumulation de pesticides chez les poissons entraînant une toxicité chez l'homme via la chaîne alimentaire et aspects médico-légaux 2023
Bioaccumulation of pesticides in fish resulting toxicities in humans through food chain and forensic aspects
https://www.eaht.org/upload/pdf/eaht-38-3-.pdf
https://pmc.ncbi.nlm.nih.gov/articles/PMC10613562/
L'exposition alimentaire à des mélanges de pesticides présents dans l'environnement altère les performances de nage et l'expression des gènes de l'homéostasie lipidique chez les saumons quinnat juvéniles à des températures d'eau élevées. 2022
Dietary exposure to environmentally relevant pesticide mixtures impairs swimming performance and lipid homeostatic gene expression in Juvenile Chinook salmon at elevated water temperatures.
https://www.sciencedirect.com/science/article/abs/pii/S0269749122015226
Pesticide residues in juvenile Chinook salmon and prey items of the Sacramento River watershed, California – A comparison of riverine and floodplain habitats 2021
Résidus de pesticides dans les saumons quinnat juvéniles et leurs proies du bassin versant du fleuve Sacramento, en Californie – Comparaison des habitats fluviaux et des plaines inondables
https://www.sciencedirect.com/science/article/abs/pii/S0269749122003165
A Perspective on Modern Pesticides, Pelagic Fish Declines, and Unknown Ecological Resilience in Highly Managed Ecosystems 2012
Perspectives sur les pesticides modernes, le déclin des poissons pélagiques et la résilience écologique méconnue des écosystèmes fortement gérés
https://www.researchgate.net/publication/236687535_A_Perspective_on_Modern_Pesticides_Pelagic_Fish_Declines_and_Unknown_Ecological_Resilience_in_Highly_Managed_Ecosystems
Effect of temperature and dietary pesticide exposure on neuroendocrine and olfactory responses in juvenile Chinook salmon (Oncorhynchus tshawytscha). 2022
Effet de la température et de l'exposition aux pesticides alimentaires sur les réponses neuroendocriniennes et olfactives chez le saumon quinnat juvénile ( Oncorhynchus tshawytscha)
https://www.sciencedirect.com/science/article/pii/S0269749122021534
Toxicité des pesticides chez les poissons : aspects histopathologiques et hémato-biochimiques – Une revue 2023
Pesticides toxicity in fish: Histopathological and hemato-biochemical aspects – A review
https://www.sciencedirect.com/science/article/pii/S240566502300032X
L'exposition à des doses sublétales de bifenthrine a un impact sur les réponses au stress et le comportement des saumons quinnat juvéniles. 2025
Sub-lethal exposures to bifenthrin impact stress responses and behavior of juvenile Chinook Salmon.
https://academic.oup.com/etc/article-abstract/44/4/973/7985606
Toxicité synergique des mélanges de pesticides : implications pour l'évaluation des risques et la conservation du saumon du Pacifique en voie de disparition 2008
The synergistic toxicity of pesticide mixtures: implications for risk assessment and the conservation of endangered Pacific salmon
https://pmc.ncbi.nlm.nih.gov/articles/PMC2661902/
Impacts négatifs de l'émamectine benzoate, un traitement prophylactique contre les poux de mer, sur la survie des saumoneaux d'élevage relâchés en rivière 2020
Negative impacts of the sea lice prophylactic emamectin benzoate on the survival of hatchery released salmon smolts in rivers
https://www.sciencedirect.com/science/article/abs/pii/S0166445X20302691
Impact cumulatif du traitement anti-poux de mer (azaméthiphos) sur l'état sanitaire de la truite arc-en-ciel ( Oncorhynchus mykiss , Walbaum 1792) en aquaculture. 2019
Cumulative impact of anti-sea lice treatment (azamethiphos) on health status of Rainbow trout (Oncorhynchus mykiss, Walbaum 1792) in aquaculture
https://www.nature.com/articles/s41598-019-52636-1
Effect of Three Pesticides Used in Salmon Farming on Ammonium Uptake in Central-Southern and Northern Patagonia, Chile 2021
Effet de trois pesticides utilisés en salmoniculture sur l'absorption d'ammonium en Patagonie centrale et septentrionale, Chili
https://www.frontiersin.org/journals/marine-science/articles/10.3389/fmars.2020.602002/full
Effets des rejets environnementaux simulés des pesticides contre les poux du saumon, la deltaméthrine et l'azaméthiphos, sur le comportement de nage et la survie de la crevette nordique adulte (Pandalus borealis) 2021
Effects of simulated environmental discharges of the salmon lice pesticides deltamethrin and azamethiphos on the swimming behaviour and survival of adult Northern shrimp (Pandalus borealis) 2021
https://www.sciencedirect.com/science/article/pii/S0166445X21002253
Le saumon coho ( Oncorhynchus kisutch ) et le goéland argenté ( Larus argentatus ) comme indicateurs de contamination par les organochlorés dans le lac Ontario
Coho Salmon (Oncorhynchus kisutch) and Herring Gulls (Larus argentatus) as Indicators of Organochlorine Contamination in Lake Ontario 1978
https://cdnsciencepub.com/doi/10.1139/f78-221
Effets toxiques des pesticides antiparasitaires utilisés par l'industrie du saumon sur l'amphipode marin Monocorophium insidiosum 2014
Toxic Effects of Antiparasitic Pesticides Used by the Salmon Industry in the Marine Amphipod Monocorophium insidiosum
https://link.springer.com/article/10.1007/s00244-014-0008-8</t>
  </si>
  <si>
    <t xml:space="preserve">https://lobbycratie.com/graphes/industrie-chimique/img/B71.jpg</t>
  </si>
  <si>
    <t xml:space="preserve">B26</t>
  </si>
  <si>
    <t xml:space="preserve">Béluga</t>
  </si>
  <si>
    <t xml:space="preserve">Béluga :
Toxaphene, PCB, DDT, and Chlordane Analyses of Beluga whale blubber
Analyses de toxaphène, de PCB, de DDT et de chlordane dans la graisse de béluga 1997
https://pubmed.ncbi.nlm.nih.gov/9134674/ 
Cancer chez la faune sauvage, une étude de cas : béluga de l'estuaire du Saint-Laurent, Québec, Canada 2002
Cancer in wildlife, a case study: beluga from the St. Lawrence estuary, Québec, Canada. 
https://www.researchgate.net/publication/11481508_Cancer_in_Wildlife_a_Case_Study_Beluga_from_the_St_Lawrence_Estuary_Quebec_Canada
Organochlorés persistants chez les bélugas ( Delphinapterus leucas ) de l'estuaire du fleuve Saint-Laurent - I. Concentrations et profils de PCB spécifiques, de pesticides chlorés et de polychlorodibenzo- p- dioxines et dibenzofuranes 1995
Persistent organochlorines in beluga whales (Delphinapterus leucas) from the St Lawrence River estuary--I. Concentrations and patterns of specific PCBs, chlorinated pesticides and polychlorinated dibenzo-p-dioxins and dibenzofurans.
https://www.sciencedirect.com/science/article/abs/pii/0269749196000061
Profils métabolomiques de la population de bélugas menacée de l'estuaire du Saint-Laurent et associations avec des contaminants organohalogénés 2020
Metabolomic profiles of the endangered St. Lawrence Estuary beluga population and associations with organohalogen contaminants.
https://doi.org/10.1016/j.scitotenv.2020.137204
PCB et pesticides organochlorés dans les biopsies de graisse de bélugas ( Delphinapterus leucas ) vivant en liberté dans l'estuaire du fleuve Saint-Laurent , 1994-1998. 2000
PCBs and organochlorine pesticides in blubber biopsies from free-ranging St. Lawrence River Estuary beluga whales (Delphinapterus leucas), 1994–1998
https://www.sciencedirect.com/science/article/abs/pii/S0269749102002889
Transfert par lactation des polychlorobiphényles (PCB) et autres organochlorés chez les bélugas du Saint-Laurent (Delphinapterus leucas) 2015
Lactational Transfer of Polychlorinated-Biphenyls (PCBs) and Other Organochlorines in St. Lawrence Beluga Whales (Delphinapterus leucas) 
https://pubmed.ncbi.nlm.nih.gov/26323485/
Transfert transplacentaire de biphényles polychlorés et d'éthers diphényliques polybromés chez les bélugas arctiques (Delphinapterus leucas) 2011
Transplacental transfer of polychlorinated biphenyls and polybrominated diphenyl ethers in arctic beluga whales (Delphinapterus leucas)
https://pubmed.ncbi.nlm.nih.gov/22095624/
Effets de l'exposition in vitro des leucocytes de béluga à certains organochlorés 1998
Effects of in vitro exposure of beluga whale leukocytes to selected organochlorines
https://pubmed.ncbi.nlm.nih.gov/9860322/
Effets systémiques des polluants arctiques chez les bélugas, mis en évidence par l'expression du CYP1A1 2005
Systemic Effects of Arctic Pollutants in Beluga Whales Indicated by CYP1A1 Expression 
https://pmc.ncbi.nlm.nih.gov/articles/PMC1310924/
Contaminants organohalogénés et métabolites dans le foie de bélugas (Delphinapterus leucas) provenant de deux populations canadiennes 2006
Organohalogen contaminants and metabolites in beluga whale (Delphinapterus leucas) liver from two Canadian populations
https://pubmed.ncbi.nlm.nih.gov/16704055/
Perturbation du transcriptome cutané associée à la contamination chez le béluga de l'estuaire du Saint-Laurent, une espèce menacée. 2025
Contaminant-Associated Disruption of the Skin Transcriptome in the Endangered St. Lawrence Estuary Beluga
https://pmc.ncbi.nlm.nih.gov/articles/PMC11823453/
Contaminants organohalogénés et métabolites dans le foie de bélugas (Delphinapterus leucas) provenant de deux populations canadiennes 2006
Organohalogen contaminants and metabolites in beluga whale (Delphinapterus leucas) liver from two Canadian populations
https://pubmed.ncbi.nlm.nih.gov/16704055/
Mécanismes d'action possibles des contaminants environnementaux sur les bélugas du Saint-Laurent (Delphinapterus leucas) 1995
Possible mechanisms of action of environmental contaminants on St. Lawrence beluga whales (Delphinapterus leucas)
https://pubmed.ncbi.nlm.nih.gov/7556028/
Le cancer chez les animaux sauvages : une étude de cas – le béluga de l’estuaire du Saint-Laurent, Québec, Canada 2002
Cancer in wildlife, a case study: beluga from the St. Lawrence estuary, Québec, Canada
https://pubmed.ncbi.nlm.nih.gov/11882480/
Pathologie et toxicologie des bélugas de l'estuaire du Saint-Laurent, Québec, Canada. Passé, présent et futur 1994
Pathology and toxicology of beluga whales from the St. Lawrence Estuary, Quebec, Canada. Past, present and future
https://www.sciencedirect.com/science/article/pii/0048969794900884                       
Environmental contaminants in tissues of a neonate St Lawrence Beluga Whale (Delphinapterus leucas) 2003
Contaminants environnementaux dans les tissus d'un béluga nouveau-né du Saint-Laurent ( Delphinapterus leucas )
https://www.sciencedirect.com/science/article/abs/pii/S0025326X98900431
https://www.phipps.conservatory.org/assets/documents/Martineau_1987_Arch_Env_Cont_PCB_beluga.pdf
</t>
  </si>
  <si>
    <t xml:space="preserve">https://lobbycratie.com/graphes/industrie-chimique/img/B26.jpg</t>
  </si>
  <si>
    <t xml:space="preserve">B28</t>
  </si>
  <si>
    <t xml:space="preserve">Dauphin</t>
  </si>
  <si>
    <t xml:space="preserve">Dauphin :
PCB pollution continues to impact populations of orcas and other dolphins in European waters 2016
La pollution aux PCB continue d'avoir un impact sur les populations d'orques et d'autres dauphins dans les eaux européennes
https://www.nature.com/articles/srep18573
Aguilar, A. et Raga, JA (1993) L'épizootie de dauphin rayé en mer Méditerranée.
Aguilar, A. and Raga, J.A. (1993) The Striped Dolphin Epizootic in the Mediterranean Sea. Ambio, 1993
https://www.jstor.org/stable/4314142
Bioaccumulation de contaminants organiques chez les dauphins à bosse de l'Indo-Pacifique : caractéristiques uniques préliminaires du cerveau et des testicules 2020
Bio-accumulation of organic contaminants in Indo-Pacific humpback dolphins: Preliminary unique features of the brain and testes
https://www.sciencedirect.com/science/article/abs/pii/S0269749120361996
Isomer-specific analysis and toxic evaluation of polychlorinated biphenyls in striped dolphins affected by an epizootic in the western Mediterranean sea 1993
Analyse isomérique spécifique et évaluation toxique des biphényles polychlorés chez les dauphins rayés touchés par une épizootie en Méditerranée occidentale
https://pubmed.ncbi.nlm.nih.gov/8368865/
Des composés apparentés au DDT nouvellement identifiés s'accumulent chez les dauphins à gros nez du sud de la Californie 2016 
Newly Identified DDT-Related Compounds Accumulating in Southern California Bottlenose Dolphins.
https://pubs.acs.org/doi/10.1021/acs.est.6b03150
RÉPARTITION ET NOMBRE DE DAUPHINS RAYÉS EN MÉDITERRANÉE OCCIDENTALE APRÈS L'ÉPIZOOTIQUE DE 1990
DISTRIBUTION and NUMBERS OF STRIPED DOLPHINS IN THE WESTERN MEDITERRANEAN SEA AFTER THE 1990 EPIZOOTIC OUTBREAK
https://onlinelibrary.wiley.com/doi/abs/10.1111/j.1748-7692.1994.tb00256.x
Abnormally high polychlorinated biphenyl levels in striped dolphins (Stenella coeruleoalba) affected by the 1990-1992 Mediterranean epizootic 1994
Taux anormalement élevés de biphényles polychlorés chez les dauphins bleus et blancs (Stenella coeruleoalba) touchés par l'épizootie méditerranéenne de 1990-1992
https://pubmed.ncbi.nlm.nih.gov/7973610/ 
Le cycle de vie comme source de variation des profils de polluants organiques persistants (POP) dans une communauté de grands dauphins (Tursiops truncatus) résidant dans la baie de Sarasota, en Floride. 2010
Life history as a source of variation for persistent organic pollutant (POP) patterns in a community of common bottlenose dolphins (Tursiops truncatus) resident to Sarasota Bay, FL
https://pubmed.ncbi.nlm.nih.gov/20163825/     
Anthropogenic Contaminants and Histopathological Findings in Stranded Cetaceans in the Southeastern United States, 2012–2018 / 2020
Contaminants anthropiques et résultats histopathologiques chez les cétacés échoués dans le sud-est des États-Unis, 2012-2018 / 2020
https://www.frontiersin.org/journals/marine-science/articles/10.3389/fmars.2020.00630/full   
Ancient convergent losses of Paraoxonase 1 yield potential risks for modern marine mammals 2018
La perte convergente ancienne de la paraoxonase 1 présente des risques potentiels pour les mammifères marins modernes.
https://www.science.org/doi/10.1126/science.aap7714
Dynamique du transfert des polluants organiques persistants (POP) des dauphins à gros nez (Tursiops truncatus) femelles à leurs petits pendant la lactation. 2024
The dynamics of persistent organic pollutant (POP) transfer from female bottlenose dolphins (Tursiops truncatus) to their calves during lactation
https://pubmed.ncbi.nlm.nih.gov/37863220/     
Mécanisme cytotoxique in vitro et évaluation des risques d'exposition aux pesticides organochlorés interdits chez les dauphins à bosse de l'Indo-Pacifique 2025
In Vitro Cytotoxic Mechanism and Exposure Risk Assessments of Banned Organochlorine Pesticides in Indo-Pacific Humpback Dolphins
https://pubs.acs.org/doi/10.1021/acs.est.4c13776
Contaminants présents chez les cétacés provenant des eaux britanniques : situation évaluée dans le cadre du programme d’étude des échouages ​​de cétacés de 1990 à 2008
Contaminants in cetaceans from UK waters: Status as assessed within the Cetacean Strandings Investigation Programme from 1990 to 2008
https://www.sciencedirect.com/science/article/abs/pii/S0025326X12002445
Évaluation des perturbateurs endocriniens marins chez le condor de Californie, une espèce en danger critique d'extinction : implications pour sa réintroduction dans les milieux côtiers 2022
Assessing Marine Endocrine-Disrupting Chemicals in the Critically Endangered California Condor: Implications for Reintroduction to Coastal Environments
https://pubs.acs.org/doi/10.1021/acs.est.1c07302
Les tendances observées concernant les pesticides interdits et les PCB dans différents tissus de dauphins bleus et blancs ( Stenella coeruleoalba ) échoués en Méditerranée nord-occidentale reflètent l'évolution des profils de contamination. 2021
Trends of banned pesticides and PCBs in different tissues of striped dolphins (Stenella coeruleoalba) stranded in the Northwestern Mediterranean reflect changing contamination patterns
https://www.sciencedirect.com/science/article/abs/pii/S0025326X21012327
https://ars.els-cdn.com/content/image/1-s2.0-S0025326X21012327-ga1_lrg.jpg
Composés organohalogénés dans un point chaud de pollution chimique : Évaluation chez les dauphins tachetés de l'Atlantique en liberté ( Stenella frontalis ) 2023
Organohalogen compounds in a hotspot for chemical pollution: Assessment in free-ranging Atlantic spotted dolphins (Stenella frontalis).
https://www.sciencedirect.com/science/article/abs/pii/S0048969724020552
Oligo-éléments, PCB et pesticides organochlorés chez les dauphins communs de Nouvelle-Zélande ( Delphinus sp.) 2006
Trace elements, PCBs and organochlorine pesticides in New Zealand common dolphins (Delphinus sp.).
https://www.sciencedirect.com/science/article/abs/pii/S0048969707005542
Pesticides organochlorés, biphényles polychlorés et éthers diphényliques polybromés chez les dauphins de l'Irrawaddy en Inde 2005
Organochlorine Pesticides, Polychlorinated Biphenyls, and Polybrominated Diphenyl Ethers in Irrawaddy Dolphins from India
https://link.springer.com/article/10.1007/s00244-005-7078-6
Bioaccumulation et bioamplification des polluants organiques persistants chez les dauphins à bosse de l'Indo-Pacifique ( Sousa chinensis ) de l'estuaire de la rivière des Perles, en Chine 2014
Bioaccumulation and biomagnification of persistent organic pollutants in Indo-Pacific humpback dolphins (Sousa chinensis) from the Pearl River Estuary, China.   
https://www.sciencedirect.com/science/article/abs/pii/S0045653514005050
Pesticides chlorés et polychlorobiphényles chez les dauphins tucuxi ( Sotalia fluviatilis ) de l'estuaire de Cananéia, dans le sud-est du Brésil 2002
Chlorinated pesticides and polychlorinated biphenyls in marine tucuxi dolphins (Sotalia fluviatilis) from the Cananéia estuary, southeastern Brazil.
https://www.sciencedirect.com/science/article/abs/pii/S0048969703001980
Présence de pyréthroïdes insecticides dans le foie du dauphin rayé de la mer Méditerranée 2017
Insecticide pyrethroids in liver of striped dolphin from the Mediterranean Sea.
https://www.sciencedirect.com/science/article/abs/pii/S0269749117300945
Contaminations des tissus adipeux chez les grands dauphins ( Tursiops truncatus ) de deux zones estuariennes du sud-est des États-Unis : concentrations et profils de PCB, pesticides, PBDE, PFC et HAP 2009
Contaminant blubber burdens in Atlantic bottlenose dolphins (Tursiops truncatus) from two southeastern US estuarine areas: concentrations and patterns of PCBs, pesticides, PBDEs, PFCs, and PAHs.
https://www.sciencedirect.com/science/article/abs/pii/S0048969709012248
Évaluation préliminaire des pesticides anciens et actuellement utilisés chez les dauphins de Franciscana en Argentine 2018
Preliminary Assessment of Legacy and Current-Use Pesticides in Franciscana Dolphins from Argentina  
https://link.springer.com/article/10.1007/s00128-018-2352-2
PCB et pesticides organochlorés chez les dauphins d'Hector ( Cephalorhynchus hectori hectori ) et de Maui ( Cephalorhynchus hectori maui ) 2010
PCBs and organochlorine pesticides in Hector's (Cephalorhynchus hectori hectori) and Maui's (Cephalorhynchus hectori maui) dolphins.
https://www.sciencedirect.com/science/article/abs/pii/S0025326X10000123
Contamination par les pesticides chlorés, les PCB et les PBDE chez le dauphin tacheté de l'Atlantique ( Stenella frontalis ) dans l'ouest de l'Atlantique Sud. 2011
Contamination by chlorinated pesticides, PCBs and PBDEs in Atlantic spotted dolphin (Stenella frontalis) in western South Atlantic.
https://www.sciencedirect.com/science/article/abs/pii/S0045653511012136
Répartition des polluants organiques persistants entre le tissu adipeux et le sang des dauphins à gros nez sauvages : implications pour la biosurveillance et la santé. 2010
Partitioning of persistent organic pollutants between blubber and blood of wild bottlenose dolphins: implications for biomonitoring and health 
https://pubmed.ncbi.nlm.nih.gov/20491435/
Polluants organiques persistants (POP) en Amérique latine méridionale : bioaccumulation de DDT, de PCB, d’HCB, d’HCH et de Mirex dans la graisse du dauphin commun ( Delphinus delphis) et du dauphin de Fraser ( Lagenodelphis hosei) en Argentine 
POPs in the South Latin America: Bioaccumulation of DDT, PCB, HCB, HCH and Mirex in blubber of common dolphin (Delphinus delphis) and Fraser's dolphin (Lagenodelphis hosei) from Argentina.
https://www.sciencedirect.com/science/article/abs/pii/S0048969716316291
Échouages, mortalité et morbidité des dauphins à bosse de l'Indo-Pacifique à Hong Kong, avec un accent particulier sur le rôle des contaminants organochlorés 2006
Strandings, mortality and morbidity of Indo-Pacific humpback dolphins in Hong Kong, with emphasis on the role of organochlorine contaminants
https://journal.iwc.int/index.php/jcrm/article/view/714
https://www.researchgate.net/publication/281164504_Strandings_mortality_and_morbidity_of_IndoPacific_humpback_dolphins_in_Hong_Kong_with_emphasis_on_the_role_of_organochlorine_contaminants
Premier signalement de pesticides organochlorés et de métaux lourds chez un dauphin à gros nez échoué au large de la côte centrale de l'État de Veracruz : un avertissement pour évaluer la pollution dans un écosystème marin récifal du golfe du Mexique ? 2024
First Report of Organochlorine Pesticides and Heavy Metals in a Stranded Bottlenose Dolphin Off the Central Coast of Veracruz State: A Warning to Assess Pollution in a Reef Marine Ecosystem from the Gulf of Mexico
https://www.researchgate.net/publication/378936144_First_Report_of_Organochlorine_Pesticides_and_Heavy_Metals_in_a_Stranded_Bottlenose_Dolphin_Off_the_Central_Coast_of_Veracruz_State_A_Warning_to_Assess_Pollution_in_a_Reef_Marine_Ecosystem_from_the_Gu
Spatiotemporal Trends Spanning Three Decades Show Toxic Levels of Chemical Contaminants in Marine Mammals 2023
Les tendances spatio-temporelles sur trois décennies révèlent des niveaux toxiques de contaminants chimiques chez les mammifères marins.
https://pmc.ncbi.nlm.nih.gov/articles/PMC10720377
https://pubs.acs.org/doi/10.1021/acs.est.3c01881
</t>
  </si>
  <si>
    <t xml:space="preserve">https://lobbycratie.com/graphes/industrie-chimique/img/B28.jpg</t>
  </si>
  <si>
    <t xml:space="preserve">B29</t>
  </si>
  <si>
    <t xml:space="preserve">Orque</t>
  </si>
  <si>
    <t xml:space="preserve">Orque :
PCB pollution continues to impact populations of orcas and other dolphins in European waters 2016
La pollution aux PCB continue d'avoir un impact sur les populations d'orques et d'autres dauphins dans les eaux européennes
https://www.nature.com/articles/srep18573 
Contaminants émergents et nouveaux POP (PFAS et HBCDD) chez les orques résidentes du Sud et les orques de Bigg (orques de passage) menacées ( Orcinus orca ) : transfert maternel in utero et implications pour la gestion de la pollution    2022
Emerging Contaminants and New POPs (PFAS and HBCDD) in Endangered Southern Resident and Bigg’s (Transient) Killer Whales (Orcinus orca): In Utero Maternal Transfer and Pollution Management Implications 2022
https://pubs.acs.org/doi/10.1021/acs.est.2c04126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Ancient convergent losses of Paraoxonase 1 yield potential risks for modern marine mammals 2018
La perte convergente ancienne de la paraoxonase 1 présente des risques potentiels pour les mammifères marins modernes.
https://www.science.org/doi/10.1126/science.aap7714 
Contaminants présents chez les cétacés provenant des eaux britanniques : situation évaluée dans le cadre du programme d’étude des échouages ​​de cétacés de 1990 à 2008
Contaminants in cetaceans from UK waters: Status as assessed within the Cetacean Strandings Investigation Programme from 1990 to 2008
https://www.sciencedirect.com/science/article/abs/pii/S0025326X12002445
Spatiotemporal Trends Spanning Three Decades Show Toxic Levels of Chemical Contaminants in Marine Mammals 2023
Les tendances spatio-temporelles sur trois décennies révèlent des niveaux toxiques de contaminants chimiques chez les mammifères marins.
https://pmc.ncbi.nlm.nih.gov/articles/PMC10720377
https://pubs.acs.org/doi/10.1021/acs.est.3c01881
La prédation sur les phoques fait dépasser aux orques de Norvège les seuils de pollution. 2020
Preying on seals pushes killer whales from Norway above pollution effects thresholds
https://www.nature.com/articles/s41598-020-68659-y
Distribution en fonction de la profondeur du lard et bioaccumulation des PCB et des pesticides organochlorés chez les orques envahissant l'Arctique 2017
Blubber-depth distribution and bioaccumulation of PCBs and organochlorine pesticides in Arctic-invading killer whales. 
https://www.sciencedirect.com/science/article/abs/pii/S0048969717313001
La composition variable du régime alimentaire entraîne des différences frappantes dans les concentrations de contaminants anciens et émergents chez les orques de l'Atlantique Nord. 2023
Varying Diet Composition Causes Striking Differences in Legacy and Emerging Contaminant Concentrations in Killer Whales across the North Atlantic.
https://pubs.acs.org/doi/10.1021/acs.est.3c05516
Accumulation et transfert de contaminants chez les orques ( Orcinus orca ) de Norvège : indications sur le métabolisme des contaminants  2007
Accumulation and transfer of contaminants in killer whales (Orcinus orca) from Norway: Indications for contaminant metabolism
https://academic.oup.com/etc/article-abstract/26/8/1582/7763635
Bioaccumulation and enantiomeric profiling of organochlorine pesticides and persistent organic pollutants in the killer whale (Orcinus orca) from British and Irish waters. 2007
Bioaccumulation et profilage énantiomérique des pesticides organochlorés et des polluants organiques persistants chez l'orque ( Orcinus orca ) dans les eaux britanniques et irlandaises
https://www.sciencedirect.com/science/article/abs/pii/S0025326X07002494
Des concentrations élevées de polluants organiques persistants ont été détectées chez des orques adultes ( Orcinus orca ) et un fœtus échoués en Irlande. 2019
High concentrations of persistent organic pollutants in adult killer whales (Orcinus orca) and a foetus stranded in Ireland.
https://www.sciencedirect.com/science/article/abs/pii/S0025326X19308550
Évaluation des polluants organiques persistants chez les orques ( Orcinus orca ) de l'Arctique canadien : implications pour la consommation de subsistance et les stratégies de conservation 2023
Assessment of persistent organic pollutants in killer whales (Orcinus orca) of the Canadian Arctic: Implications for subsistence consumption and conservation strategies.
https://www.sciencedirect.com/science/article/pii/S0013935123027962
Évaluation de l'apport alimentaire actuel en contaminants organochlorés et en hydrocarbures aromatiques polycycliques chez les orques ( Orcinus orca ) par détermination directe dans un groupe d'orques en captivité 2013
Évaluation de l’apport alimentaire actuel en contaminants organochlorés et en hydrocarbures aromatiques polycycliques chez les orques (Orcinus orca) par détermination directe dans un groupe d’orques en captivité. 
https://www.sciencedirect.com/science/article/abs/pii/S0048969713014319
Intercorrélations des paraffines chlorées, des déchloranes et des polluants organiques persistants historiques chez 10 espèces de mammifères marins de Norvège, à la lumière de leur niche alimentaire 2024
Intercorrelations of Chlorinated Paraffins, Dechloranes, and Legacy Persistent Organic Pollutants in 10 Species of Marine Mammals from Norway, in Light of Dietary Niche
https://pubs.acs.org/doi/10.1021/acs.est.4c02625
Prédiction de l'effondrement mondial de la population d'orques dû à la pollution aux PCB 2018
Predicting global killer whale population collapse from PCB pollution 
https://www.science.org/doi/10.1126/science.aat1953
https://research-repository.st-andrews.ac.uk/bitstream/10023/16189/1/aat1953_ArticleContent_REVISED_SHORT.pdf
Teneurs en composés organochlorés, notamment en PCDDS et PCDFS, dans la graisse des cétacés de la côte ouest de l'Amérique du Nord 1996
Levels of organochlorine compounds, including PCDDS and PCDFS, in the blubber of cetaceans from the west coast of North America
https://www.sciencedirect.com/science/article/abs/pii/0025326X96839737
Organohalogen and organotin compounds in killer whales mass-stranded in the Shiretoko Peninsula, Hokkaido, Japan 2006
Composés organohalogénés et organostanniques chez les orques échoués en masse sur la péninsule de Shiretoko, à Hokkaido, au Japon.
https://www.sciencedirect.com/science/article/abs/pii/S0025326X0600034</t>
  </si>
  <si>
    <t xml:space="preserve">https://lobbycratie.com/graphes/industrie-chimique/img/B29.jpg</t>
  </si>
  <si>
    <t xml:space="preserve">B27</t>
  </si>
  <si>
    <t xml:space="preserve">Phoque</t>
  </si>
  <si>
    <t xml:space="preserve">Phoque :
Les poissons contaminés par des biphényles polychlorés (PCB) induisent une carence en vitamine A et en hormones thyroïdiennes chez le phoque commun ( Phoca vitulina )
Polychlorinated biphenyl (PCB)-contaminated fish induces vitamin A and thyroid hormone deficiency in the common seal (Phoca vitulina) 1989
https://www.sciencedirect.com/science/article/abs/pii/0166445X89900088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Target, suspect, and non-target analysis of halogenated organic pollutants in spotted seals (Phoca largha) from Peter the Great Bay, East Sea/Sea of Japan. 2024
Analyse ciblée, suspecte et non ciblée des polluants organiques halogénés chez les phoques tachetés ( Phoca largha ) de la baie Pierre-le-Grand, mer de l'Est/mer du Japon
https://www.sciencedirect.com/science/article/pii/S0025326X24013134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Mass deaths of Harbor seals (Phoca vitulina) in Europe 1989
Morts massives de phoques communs (Phoca vitulina) en Europe
https://www.researchgate.net/publication/216634373_Mass_death_of_harbour_seals_Phoca_vitulina_in_Europe    
</t>
  </si>
  <si>
    <t xml:space="preserve">https://lobbycratie.com/graphes/industrie-chimique/img/B27.jpg</t>
  </si>
  <si>
    <t xml:space="preserve">B24</t>
  </si>
  <si>
    <t xml:space="preserve">Loutre</t>
  </si>
  <si>
    <t xml:space="preserve">Loutre :
Résidus organochlorés chez les loutres britanniques 1986
Organochlorine residues in British otters
https://link.springer.com/article/10.1007/BF01623565
Impact of organochlorine pesticide residues and PCBs on otters (Lutra lutra): a study from western Britain 2003
Impact des résidus de pesticides organochlorés et des PCB sur les loutres ( Lutra lutra ) : une étude menée dans l'ouest de la Grande-Bretagne
https://www.sciencedirect.com/science/article/abs/pii/0048969793904108 
Les loutres de rivière comme biomoniteurs des pesticides organochlorés, des PCB et des PBDE dans l'Illinois
River otters as biomonitors for organochlorine pesticides, PCBs, and PBDEs in Illinois 2013
https://www.sciencedirect.com/science/article/pii/S0147651313003400
The status of the otter (Lutra lutra) in the British Isles 1983
Le statut de la loutre (Lutra lutra) dans les îles britanniques
https://onlinelibrary.wiley.com/doi/abs/10.1111/j.1365-2907.1983.tb00260.
Post mortem studies of otters (Lutra lutra) found dead in England and Wales: health and ecotoxicology 2007
Études post mortem des loutres (Lutra lutra) trouvées mortes en Angleterre et au Pays de Galles :santé et écotoxicologie
https://assets.publishing.service.gov.uk/media/5a7c0d5ded915d01ba1cad64/scho0307bmkn-e-e.pdf 
Amélioration du succès reproductif des loutres ( Lutra lutra ), des phoques gris ( Halichoerus grypus ) et des pygargues à queue blanche ( Haliaeetus albicilla ) en Suède en fonction des concentrations de contaminants organochlorés. 2012
Improved reproductive success in otters (Lutra lutra), grey seals (Halichoerus grypus) and sea eagles (Haliaeetus albicilla) from Sweden in relation to concentrations of organochlorine contaminants
https://www.sciencedirect.com/science/article/abs/pii/S0269749112003454
Contamination par les pesticides et résistance aux antimicrobiens : deux menaces pour la loutre néotropicale ( Lontra longicaudis ) dans le bassin du fleuve Peñas Blancas, au Costa Rica 2024
Pesticide contamination and antimicrobial resistance: Two threats to the Neotropical Otter (Lontra longicaudis) in the Peñas Blancas River Basin, Costa Rica. 
https://www.sciencedirect.com/science/article/abs/pii/S1382668925001188
Des polluants persistants dépassent les seuils de toxicité chez un prédateur de haut niveau trophique d'eau douce, des décennies après la mise en place d'un contrôle législatif. 2020
Persistent pollutants exceed toxic thresholds in a freshwater top predator decades after legislative control. 
https://www.sciencedirect.com/science/article/abs/pii/S0269749120371049
Les polluants persistants dépassent les seuils toxiques chez un prédateur d'eau douce supérieur des décennies après un contrôle législatif
Persistent pollutants exceed toxic thresholds in a freshwater top predator decades after legislative control 2020
https://www.sciencedirect.com/science/article/abs/pii/S0269749120371049 reproduction mortalité, 
Première preuve d'une exposition généralisée aux rodenticides anticoagulants de la loutre d'Eurasie ( Lutra lutra ) en Allemagne
First evidence of widespread anticoagulant rodenticide exposure of the Eurasian otter (Lutra lutra) in Germany  2023
https://www.sciencedirect.com/science/article/pii/S0048969723065658  
Facteurs anthropiques de variation des concentrations de substances perfluoroalkylées chez les loutres ( Lutra lutra ) d'Angleterre et du Pays de Galles
Anthropogenic Drivers of Variation in Concentrations of Perfluoroalkyl Substances in Otters (Lutra lutra) from England and Wales 2022
https://pubs.acs.org/doi/10.1021/acs.est.1c05410 
The Significance of PCBs in Otters at National and Regional Scale           1997
L'importance des PCB chez les loutres à l'échelle nationale et régionale
https://www.iucnosgbull.org/Volume14/Mason_1997.html
Contamination par les PCBs et les pesticides organochlorés des poissons du Grand-Duché de Luxembourg : incidence possible sur les populations de loutre ( Lutra lutra L.) 2009
PCBs and organochlorinated pesticides contamination of fish in Luxembourg : possible impact on otter populations 
https://www.limnology-journal.org/articles/limn/abs/1998/02/limno19982p201/limno19982p201.html       
</t>
  </si>
  <si>
    <t xml:space="preserve">https://lobbycratie.com/graphes/industrie-chimique/img/B24.jpg</t>
  </si>
  <si>
    <t xml:space="preserve">B22</t>
  </si>
  <si>
    <t xml:space="preserve">Tortue</t>
  </si>
  <si>
    <t xml:space="preserve">Tortue : 
Estrogen-binding proteins in the oviduct of the turtle, Chrysemys picta: evidence for a receptor species 1979
Protéines de liaison aux œstrogènes dans l'oviducte de la tortue, Chrysemys picta : preuve d'une espèce réceptrice
https://pubmed.ncbi.nlm.nih.gov/499079/
Concentrations de pesticides chez une tortue d'eau douce menacée ( Emys orbicularis ) : variation saisonnière et annuelle dans la zone humide de Camargue, France 
Pesticide concentrations in a threatened freshwater turtle (Emys orbicularis): Seasonal and annual variation in the Camargue wetland, France. 2023
https://www.sciencedirect.com/science/article/abs/pii/S026974912301905X 
Analyse des biphényles polychlorés, des hydrocarbures aromatiques polycycliques et des pesticides organochlorés dans les tissus des tortues vertes, Chelonia mydas (Linnaeus, 1758) de la côte est des Émirats arabes unis 2020
Analysis of polychlorinated biphenyls, polycyclic aromatic hydrocarbons and organochlorine pesticides in the tissues of green sea turtles, Chelonia mydas, (Linnaeus, 1758) from the eastern coast of the United Arab Emirates. 2020
https://www.sciencedirect.com/science/article/abs/pii/S0025326X20306925 
Exploration de la présence de polluants en mer : Surveillance des métaux lourds et des pesticides chez les tortues caouannes ( Caretta caretta ) de la Méditerranée occidentale
Exploring the presence of pollutants at sea: Monitoring heavy metals and pesticides in loggerhead turtles (Caretta caretta) from the western Mediterranean. 2023
https://www.sciencedirect.com/science/article/abs/pii/S0048969717309063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Diamondback terrapins as indicator species of persistent organic pollutants: Using Barnegat Bay, New Jersey as a case study 2011
La tortue diamant comme espèce indicatrice de polluants organiques persistants : le cas de la baie de Barnegat (New Jersey)
https://pubmed.ncbi.nlm.nih.gov/20947126/      
Éléments traces et polluants organiques persistants dans les œufs de tortue caouanne non éclos provenant d'un site de nidification émergent le long des côtes sud-ouest de l'Italie, en Méditerranée occidentale         2023
Trace Elements and Persistent Organic Pollutants in Unhatched Loggerhead Turtle Eggs from an Emerging Nesting Site along the Southwestern Coasts of Italy, Western Mediterranean Sea
https://www.mdpi.com/2076-2615/13/6/1075
Stress oxydatif induit par un herbicide à base de glyphosate sur les tortues d'eau douce         2017
Oxidative stress induced by glyphosate‐based herbicide on freshwater turtles 
https://academic.oup.com/etc/article-abstract/36/12/3343/7740326
Potential adverse health effects of persistent organic pollutants on sea turtles: Evidences from a cross-sectional study on Cape Verde loggerhead sea turtles         2013
Effets néfastes potentiels des polluants organiques persistants sur la santé des tortues marines : données issues d'une étude transversale sur les tortues caouannes du Cap-Vert. 
https://www.sciencedirect.com/science/article/abs/pii/S0048969713004658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Cytotoxicité et génotoxicité du chrome hexavalent particulaire et soluble sur les cellules pulmonaires de la tortue luth       2018
The cytotoxicity and genotoxicity of particulate and soluble hexavalent chromium in leatherback sea turtle lung cells
https://www.sciencedirect.com/science/article/abs/pii/S0166445X18300353       
Indicateurs de stress oxydatif et contaminants chimiques chez les tortues vertes du Pacifique Est ( Chelonia mydas ) vivant dans deux lagunes côtières d'alimentation de la péninsule de Basse-Californie      2010
Oxidative stress indicators and chemical contaminants in East Pacific green turtles (Chelonia mydas) inhabiting two foraging coastal lagoons in the Baja California peninsula 
https://www.sciencedirect.com/science/article/abs/pii/S1532045611000226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Inhibition régionale de la cholinestérase chez les tortues marbrées ( Emys marmorata ) vivant en liberté dans les cours d'eau des montagnes californiennes 2012
Regional inhibition of cholinesterase in free-ranging western pond turtles (Emys marmorata) occupying California mountain streams 
https://onlinelibrary.wiley.com/doi/10.1002/etc.2097 
https://onlinelibrary.wiley.com/doi/pdfdirect/10.1002/etc.2097          
Thiacloprid exposure disrupts the gut-liver axis and induces liver dysfunction in the Reeves' turtles (Mauremys reevesii)      2024
L'exposition au thiaclopride perturbe l'axe intestin-foie et induit un dysfonctionnement hépatique chez les tortues de Reeves ( Mauremys reevesii ). 
https://www.sciencedirect.com/science/article/pii/S0147651325000466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    
L'exposition au thiaclopride induit un stress oxydatif, un stress du réticulum endoplasmique et une apoptose dans le foie de Mauremys reevesii. 2025
Thiacloprid Exposure Induces Oxidative Stress, Endoplasmic Reticulum Stress, and Apoptosis in the Liver of Mauremys reevesii 
https://onlinelibrary.wiley.com/doi/10.1002/ece3.70936
Les profils de biomarqueurs biochimiques de différents organes de la tortue d'eau douce Phrynops geoffroanus (Testudines, Chelidae) révèlent les effets polluants d'un milieu aquatique anthropisé 2025
Biochemical biomarker profiles of different organs of Phrynops geoffroanus freshwater turtle (Testudines, Chelidae) reveal pollutant effects from an anthropized aquatic environment.
https://www.sciencedirect.com/science/article/abs/pii/S0013935125010989            
Potentiel mutagène, génotoxique et morphotoxique de différents pesticides dans les érythrocytes des nouveau-nés de Podocnemis expansa 2020
Mutagenic, genotoxic and morphotoxic potential of different pesticides in the erythrocytes of Podocnemis expansa neonates 2020
https://www.sciencedirect.com/science/article/abs/pii/S0048969720338262
</t>
  </si>
  <si>
    <t xml:space="preserve">https://lobbycratie.com/graphes/industrie-chimique/img/B22.jpg</t>
  </si>
  <si>
    <t xml:space="preserve">B25</t>
  </si>
  <si>
    <t xml:space="preserve">Alligator</t>
  </si>
  <si>
    <t xml:space="preserve">Alligator :
Les concentrations sanguines de substances per- et polyfluoroalkylées sont associées à des effets de type auto-immunitaire chez les alligators américains de Wilmington, en Caroline du Nord. 2022
Blood concentrations of per- and polyfluoroalkyl substances are associated with autoimmune-like effects in American alligators from Wilmington, North Carolina
https://www.frontiersin.org/journals/toxicology/articles/10.3389/ftox.2022.1010185/full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Interaction of environmental chemicals with the estrogen and progesterone receptors from the oviduct of the American alligator. 1996
Interaction des produits chimiques environnementaux avec les récepteurs d'œstrogènes et de progestérone de l'oviducte de l'alligator américain.
https://ehp.niehs.nih.gov/doi/10.1289/ehp.961041318 
Endocrine-Disrupting Chemical Exposure and the American Alligator: A Review of the Potential Role of Environmental Estrogens on the Immune System of a Top Trophic Carnivore 2013
Exposition aux perturbateurs endocriniens et alligator américain : une revue du rôle potentiel des œstrogènes environnementaux sur le système immunitaire d'un carnivore de haut niveau trophique
https://link.springer.com/article/10.1007/s00244-013-9953-x 
Abnormal bone composition in female juvenile American alligators from a pesticide-polluted lake (Lake Apopka, Florida). 2003
Composition osseuse anormale chez les alligators américains juvéniles femelles provenant d'un lac pollué par des pesticides (lac Apopka, Floride).
https://ehp.niehs.nih.gov/doi/10.1289/ehp.6524 
LOW CLUTCH VIABILITY OF AMERICAN ALLIGATORS ON LAKE APOPKA 1993
Faible viabilité des pontes d’alligators américains sur le lac Apopka           1993
https://usgs-cru-individual-data.s3.amazonaws.com/cmoore/intellcont/Woodward%20et%20al%20(1993)%20Fla%20Scientist%2056_52-63-1.pdf
https://www.jstor.org/stable/24320546          
Stéroïdogenèse gonadique in vitro à partir d'alligators juvéniles obtenus à partir de lacs contaminés ou témoins
Gonadal Steroidogenesis in Vitro from Juvenile Alligators Obtained from Contaminated or Control Lakes            1995
https://www.jstor.org/stable/3432409
Anomalies du développement des gonades et concentrations anormales d'hormones sexuelles chez les alligators juvéniles provenant de lacs contaminés et témoins en Floride.
Developmental abnormalities of the gonad and abnormal sex hormone concentrations in juvenile alligators from contaminated and control lakes in Florida.             1994
https://pubmed.ncbi.nlm.nih.gov/7895709/             
</t>
  </si>
  <si>
    <t xml:space="preserve">https://lobbycratie.com/graphes/industrie-chimique/img/B25.jpg</t>
  </si>
  <si>
    <t xml:space="preserve">B70</t>
  </si>
  <si>
    <t xml:space="preserve">Lézard</t>
  </si>
  <si>
    <t xml:space="preserve">Lézard :
Toxicité des pesticides chez les lézards 2020
Toxicity of pesticides in lizards
https://doi.org/10.1177/0960327119899980
Organes, oxydatif, cytotoxique, nerveux, neurotox, génotox, adn, fertilité
The impact of land use intensity and associated pesticide applications on fitness and enzymatic activity in reptiles-A field study. 2017
Impact de l'intensité d'utilisation des terres et des applications de pesticides associées sur la forme physique et l'activité enzymatique des reptiles — Une étude de terrain
https://www.sciencedirect.com/science/article/abs/pii/S0048969717304278
Oxydatif, croissance
L'exposition à des doses sublétales de pesticides influence le comportement, mais pas la condition physique, d'un lézard australien répandu 2022
Sublethal pesticide exposure influences behaviour, but not condition in a widespread Australian lizard 
https://academic.oup.com/conphys/article/10/1/coac024/6573335
comportement 
Utilisation du lézard lacertidé comme modèle pour les études d'écotoxicologie des reptiles : Partie 2 – Biomarqueurs d'exposition et de toxicité chez les lézards exposés aux pesticides
The use of a lacertid lizard as a model for reptile ecotoxicology studies: Part 2 – Biomarkers of exposure and toxicity among pesticide exposed lizards
https://www.sciencedirect.com/science/article/abs/pii/S0045653512001270
Métabolisme
Les pesticides réduisent la diversité des amphibiens et des reptiles tropicaux dans les paysages agricoles d'Indonésie. 2023
Pesticides reduce tropical amphibian and reptile diversity in agricultural landscapes in Indonesia
https://pmc.ncbi.nlm.nih.gov/articles/PMC10035417/
https://pmc.ncbi.nlm.nih.gov/articles/PMC10035417/pdf/peerj-11-15046.pdf
Mortalité, 
Processus impliqués dans la réponse biochimique aux pesticides chez le lézard Podarcis siculus (Rafinesque-Schmaltz, 1810) – Une étude de terrain 2023
Processes involved in biochemical response to pesticides by lizard Podarcis siculus (Rafinesque-Schmaltz, 1810) - A field study.
https://www.sciencedirect.com/science/article/abs/pii/S0041008X23001291
Risque d’exposition aux pesticides pour les espèces de reptiles dans l’Union européenne 2016
Risk of pesticide exposure for reptile species in the European Union.
https://www.sciencedirect.com/science/article/abs/pii/S026974911630389X
Réponses biologiques chez les lézards exposés aux pesticides (Podarcis siculus) 2021
Biological responses in pesticide exposed lizards (Podarcis siculus)
https://pubmed.ncbi.nlm.nih.gov/34176071/
Oxydatif, adn,
Amélioration de l’évaluation des risques écologiques pour les reptiles : toxicité orale et cutanée des pesticides sur une espèce de lézard commune ( Sceloporus occidentalis ) 2015
Improving reptile ecological risk assessment: Oral and dermal toxicity of pesticides to a common lizard species (Sceloporus occidentalis) 
https://academic.oup.com/etc/article-abstract/34/8/1778/7761652
Mortalité, 
Évaluation des risques écologiques liés à l'ingestion d'aliments traités à l'alpha-cyperméthrine et à la toxicité reproductive chez les reptiles 2019
Ecological risk assessment of alpha-cypermethrin-treated food ingestion and reproductive toxicity in reptiles.
https://www.sciencedirect.com/science/article/abs/pii/S0147651319300119
Oxydatif, reproduction
Molecular and Histological Effects of Glyphosate on Testicular Tissue of the Lizard Podarcis siculus 2022
Effets moléculaires et histologiques du glyphosate sur le tissu testiculaire du lézard Podarcis siculus 
https://www.mdpi.com/1422-0067/23/9/4850#:~:text=Our%20results%20show%20that%20glyphosate,effects%20were%20mostly%20dose%2Ddependent
Reproduction, 
Pesticides compromise health: a comparison between lizards collected within and outside an agricultural area 2024
Les pesticides nuisent à la santé : une comparaison entre des lézards collectés à l'intérieur et à l'extérieur d'une zone agricole 
https://link.springer.com/article/10.1007/s10661-024-12498-1
Croissance, oxydatif, métabolisme
Effects of pesticides on eggs and hatchlings of the Italian wall lizard (Podarcis siculus) exposed via maternal route 2021
Effets des pesticides sur les œufs et les nouveau-nés du lézard des murailles italien ( Podarcis siculus ) exposés par voie maternelle
https://www.sciencedirect.com/science/article/abs/pii/S0044523121000620
Mortalité, fertilité, dvt embryon, dvt, oxydatif, 
L’exposition au glyphosate pourrait-elle menacer la survie des animaux sauvages ? Étude de cas sur le lézard des champs Podarcis siculus 2023
Could Exposure to Glyphosate Pose a Risk to the Survival of Wild Animals? A Case Study on the Field Lizard Podarcis siculus
https://www.mdpi.com/2306-7381/10/9/583
Organes, reproduction
Gender-Specific Toxic Effects of S-Metolachlor and Its Metabolite on Hibernating Lizards: Implications for Reproductive Health and Ecosystem Vulnerability 2024
Effets toxiques spécifiques au sexe du S-métolachlore et de son métabolite sur les lézards hibernants : implications pour la santé reproductive et la vulnérabilité des écosystèmes
https://www.mdpi.com/2305-6304/12/11/834
Oxydatif, reproduction, mortalité, organes, 
Effets de l'herbicide simazine sur une communauté tritrophique plante-arthropode-lézard dans des microcosmes territoriaux en intérieur : au-delà de la toxicité 2021
Effects of simazine herbicide on a plant-arthropod-lizard tritrophic community in territorial indoor microcosms: Beyond the toxicity
https://www.sciencedirect.com/science/article/abs/pii/S0048969721017915
Réduction de la nourriture dispo, croissance, comportement,
Les lézards mâles en hibernation ( Eremias argus ) réagissent intelligemment à l'exposition aux insecticides et au réchauffement des températures : le taux de survie et la condition physique ne peuvent coexister
Hibernating male lizards (Eremias argus) cleverly respond to insecticide exposure and warming temperatures: survival rate and physical condition cannot coexist. 2025
https://www.sciencedirect.com/science/article/abs/pii/S004896972501513X
Oxydatif, métabolisme, mortalité, 
Un point de départ logique pour l'élaboration de priorités en écotoxicologie des lézards et des serpents : un examen des données disponibles 2002
A logical starting point for developing priorities for lizard and snake ecotoxicology: A review of available data
https://academic.oup.com/etc/article-abstract/21/5/894/7774436
Mortalité, métabolisme, reproduction
Les lézards comme organismes modèles pour évaluer la contamination environnementale et la biosurveillance 2020
Lizards as model organisms to evaluate environmental contamination and biomonitoring
https://link.springer.com/article/10.1007/s10661-020-08435-7
ADN, oxydatif, 
Effets de la bêta-cyperméthrine et du myclobutanil sur certaines enzymes et modifications des biomarqueurs entre les tissus internes et la salive chez les reptiles ( Eremias argus) 2018
Effects of beta-cypermethrin and myclobutanil on some enzymes and changes of biomarkers between internal tissues and saliva in reptiles (Eremias argus).
https://www.sciencedirect.com/science/article/abs/pii/S004565351831960X
Oxydatif, organes
Immuno-endocrine alterations and oxidative stress induced by commercial formulations of pesticides in the tegu lizard (Salvator merianae). 2023 
Altérations immuno-endocriniennes et stress oxydatif induits par des formulations commerciales de pesticides chez le lézard tégu ( Salvator merianae )
https://www.sciencedirect.com/science/article/abs/pii/S1382668923002193
Immunitaire, croissance, oxydatif
Le glyphosate menace l'adaptation des lézards au réchauffement climatique : perturbation des effets maternels 2024
Glyphosate threatens lizard adaptation to warming: Disruption to maternal effects.
https://www.sciencedirect.com/science/article/abs/pii/S0304389425015717
Effets transgénérationnels, reproduction, fertilité,  dvt embryon, métabolisme, mortalité, 
Évaluation des effets des pesticides sur les amphibiens et les reptiles : état des lieux et besoins 1992
Assessing effects of pesticides on amphibians and reptiles: status and needs
https://pubs.usgs.gov/publication/5222925
Mortalité, comportement, reproduction, development, 
Accumulation and toxicity of thiamethoxam and its metabolite clothianidin to the gonads of Eremias argus. 2019
Accumulation et toxicité du thiaméthoxame et de son métabolite clothianidine sur les gonades d' Eremias argus  
https://www.sciencedirect.com/science/article/abs/pii/S0048969719309295
Gènes, organes, reproduction,
Validité des poissons, des oiseaux et des mammifères comme substituts des amphibiens et des reptiles dans l'évaluation de la toxicité des pesticides 2018
Validity of fish, birds and mammals as surrogates for amphibians and reptiles in pesticide toxicity assessment
https://link.springer.com/article/10.1007/s10646-018-1911-y
Lien entre les pratiques agricoles et le comportement trophique des lézards : une approche écologique 2022
Linking agricultural practices to lizard trophic behaviour: An ecological approach.
https://www.sciencedirect.com/science/article/abs/pii/S0048969722019155
Effets négatifs du glufosinate-ammonium sur les stratégies d'adaptation des lézards ( Eremias argus ) soumis à la famine 2024
Negative effects on the adaptive strategies of the lizards (Eremias argus) under starvation after exposure to Glufosinate-ammonium. 2024
https://www.sciencedirect.com/science/article/abs/pii/S1532045624002047
Organes, métabolisme, mortalité
Teratological effects of pesticides in vertebrates: a review 2020
Effets tératologiques des pesticides chez les vertébrés : une revue
https://europepmc.org/article/med/31516070
Dvt embryon,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https://link.springer.com/content/pdf/10.1007/s11356-017-0341-3.pdf
https://link.springer.com/article/10.1007/s11356-017-0394-3
Croissance, reproduction, neurotox, comportement, nourriture dispo, 
Comparaison des réponses dose-dépendantes et liées au sexe induites par l'alpha-cyperméthrine chez les lézards, en termes d'hépatotoxicité et de néphrotoxicité, au sein d'une chaîne alimentaire. 2020
Comparing alpha-cypermethrin induced dose/gender-dependent responses of lizards in hepatotoxicity and nephrotoxicity in a food chain.
https://www.sciencedirect.com/science/article/abs/pii/S0045653520312625
Oxydatif, organes,</t>
  </si>
  <si>
    <t xml:space="preserve">https://lobbycratie.com/graphes/industrie-chimique/img/B70.jpg</t>
  </si>
  <si>
    <t xml:space="preserve">B21</t>
  </si>
  <si>
    <t xml:space="preserve">Grenouille - Batracien</t>
  </si>
  <si>
    <t xml:space="preserve">Grenouille – Batracien :
Les herbicides à base de glyphosate produisent des effets tératogènes sur les vertébrés en altérant la signalisation de l'acide rétinoïque. 2010
Glyphosate-Based Herbicides Produce Teratogenic Effects on Vertebrates by Impairing Retinoic Acid Signaling
https://pubmed.ncbi.nlm.nih.gov/20695457
https://ri.conicet.gov.ar/bitstream/handle/11336/67699/CONICET_Digital_Nro.f404d8fc-0d92-45f3-a1b0 277fd1660b18_A.pdf;jsessionid=E158E754F9395569B58378A767321FD5 
Effects of two pesticides on northern leopard frog (Lithobates pipiens) stress metrics: Blood cell profiles and corticosterone concentrations. 2020
Effets de deux pesticides sur les paramètres de stress de la grenouille léopard du Nord ( Lithobates pipiens ) : profils de cellules sanguines et concentrations de corticostérone
https://www.sciencedirect.com/science/article/abs/pii/S0166445X21000795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Broad-scale pesticide screening finds anticoagulant rodenticide and legacy pesticides in Australian frogs 2024
Un dépistage à grande échelle des pesticides révèle la présence de rodenticides anticoagulants et d'anciens pesticides chez les grenouilles australiennes. 
https://www.sciencedirect.com/science/article/pii/S004896972402672X
Cascading effects of insecticides and road salt on wetland communities 2020
Effets en cascade des insecticides et du sel de voirie sur les communautés des zones humides
https://www.sciencedirect.com/science/article/abs/pii/S0269749120366951 
Effects of 2,4-D-based herbicide (DMA® 806) on sensitivity, respiration rates, energy reserves and behavior of tadpoles 2019
Effets de l'herbicide à base de 2,4-D (DMA ® 806) sur la sensibilité, les taux de respiration, les réserves énergétiques et le comportement des têtards 
https://www.sciencedirect.com/science/article/abs/pii/S0147651319307778       
Concentration of current-use pesticides in frogs from the Pampa region and correlation of a mixture toxicity index with biological effects 2021
Concentration de pesticides actuellement utilisés chez les grenouilles de la région de la Pampa et corrélation d'un indice de toxicité du mélange avec les effets biologiques 
https://www.sciencedirect.com/science/article/abs/pii/S0013935121016558
Pesticide concentrations in frog tissue and wetland habitats in a landscape dominated by agriculture. 2014
Concentrations de pesticides dans les tissus des grenouilles et les habitats humides dans un paysage dominé par l'agriculture 
https://www.sciencedirect.com/science/article/abs/pii/S0048969714012947      
Potential interactions among disease, pesticides, water quality and adjacent land cover in amphibian habitats in the United States. 2016
Interactions potentielles entre les maladies, les pesticides, la qualité de l'eau et la couverture terrestre adjacente dans les habitats des amphibiens aux États-Unis
https://www.sciencedirect.com/science/article/abs/pii/S0048969716309755
Micronucleus test in tadpole erythrocytes: Trends in studies and new paths 2019
Test des micronoyaux dans les érythrocytes de têtards : tendances des études et nouvelles pistes de recherche 
https://www.sciencedirect.com/science/article/abs/pii/S0045653519321496     
Les produits agrochimiques perturbent plusieurs axes endocriniens chez les amphibiens.
Agrochemicals disrupt multiple endocrine axes in amphibians 2020
https://www.sciencedirect.com/science/article/abs/pii/S0303720720301611  
Cascading effects of insecticides and road salt on wetland communities 2020
Effets en cascade des insecticides et du sel de déneigement sur les communautés des zones humides 2020 zooplancton, de phytoplancton , de périphyton et de têtards de grenouille léopard / 
https://www.sciencedirect.com/science/article/abs/pii/S0269749120366951
Pesticide-induced multigenerational effects on amphibian reproduction and metabolism 2020
Effets multigénérationnels des pesticides sur la reproduction et le métabolisme des amphibiens
https://www.sciencedirect.com/science/article/pii/S004896972100838X          
Terrestrial pesticide exposure of amphibians: An underestimated cause of global decline ? 2013
L’exposition des amphibiens aux pesticides terrestres : une cause sous-estimée du déclin mondial ?
https://www.nature.com/articles/srep01135
https://www.nature.com/articles/srep01135.pdf   
Effets biochimiques et génotoxiques de certains pesticides sur le crapaud égyptien, Sclerophrys regularis (Reuss, 1833)   2022
Biochemical and genotoxic effects of some pesticides on the Egyptian Toads, Sclerophrys regularis (Reuss, 1833)
https://www.researchgate.net/publication/364428632_Biochemical_and_genotoxic_effects_of_some_pesticides_on_the_Egyptian_Toads_Sclerophrys_regularis_Reuss_1833
A cocktail of contaminants: how mixtures of pesticides at low concentrations affect aquatic communities 2009
Un cocktail de contaminants : comment les mélanges de pesticides à faibles concentrations affectent les communautés aquatiques
https://pubmed.ncbi.nlm.nih.gov/19002502/  
2,4-D-based herbicide underdoses cause mortality, malformations, and nuclear abnormalities in Physalaemus cuvieri tadpoles 2023
Un sous-dosage d'herbicide à base de 2,4-D provoque la mortalité, des malformations et des anomalies nucléaires chez les têtards de Physalaemus cuvieri. 
https://www.sciencedirect.com/science/article/abs/pii/S1532045624000085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Comparing the effects of three neonicotinoids on embryogenesis of the South African clawed frog Xenopus laevis 2023
Comparaison des effets de trois néonicotinoïdes sur l'embryogenèse de la grenouille à griffes sud-africaine Xenopus laevis
https://www.sciencedirect.com/science/article/pii/S2666027X24000227          
Toxicité de l'atrazine, du glyphosate et du quinclorac chez les têtards de grenouille-taureau exposés à des concentrations inférieures aux limites légales. 2016
Toxicity of atrazine, glyphosate, and quinclorac in bullfrog tadpoles exposed to concentrations below legal limits
https://link.springer.com/article/10.1007/s11356-015-5388-4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Toxicity of atrazine, glyphosate, and quinclorac in bullfrog tadpoles exposed to concentrations below legal limits 2015
Toxicité de l'atrazine, du glyphosate et du quinclorac chez les têtards de grenouille-taureau exposés à des concentrations inférieures aux limites légales 
https://link.springer.com/article/10.1007/s11356-015-5388-4
Micronucleus test in tadpole erythrocytes: Trends in studies and new paths 2019
Test des micronoyaux dans les érythrocytes de têtards : tendances des études et nouvelles pistes de recherche 
https://www.sciencedirect.com/science/article/abs/pii/S0045653519321496 
Influence de la température sur les réponses des biomarqueurs et l'histologie du foie des têtards de la grenouille-taureau américaine ( Lithobates catesbeianus , Shaw, 1802) exposés à l'herbicide Tebuthiuron 2020
Influence of temperature on biomarker responses and histology of the liver of American bullfrog tadpoles (Lithobates catesbeianus, Shaw, 1802) exposed to the herbicide Tebuthiuron
https://www.sciencedirect.com/science/article/abs/pii/S0048969721000371 
</t>
  </si>
  <si>
    <t xml:space="preserve">https://lobbycratie.com/graphes/industrie-chimique/img/B21.jpg</t>
  </si>
  <si>
    <t xml:space="preserve">B20</t>
  </si>
  <si>
    <t xml:space="preserve">Hérisson</t>
  </si>
  <si>
    <t xml:space="preserve">Hérisson :
Pesticides in the population of European hedgehogs (Erinaceus europaeus) in Denmark 2024
Pesticides dans la population de hérissons européens ( Erinaceus europaeus ) au Danemark
https://www.frontiersin.org/journals/veterinary-science/articles/10.3389/fvets.2024.1436965/full 
Accumulation of anticoagulant rodenticides in a non-target insectivore, the European hedgehog (Erinaceus europaeus) 2008
Accumulation de rodenticides anticoagulants chez un insectivore non ciblé, le hérisson européen ( Erinaceus europaeus )
https://www.sciencedirect.com/science/article/abs/pii/S0269749109003558 
Hedgehogs under Pressure, the Role of Rodenticides on Their Decline 2023
Les hérissons sous pression : le rôle des rodenticides dans leur déclin
https://www.kspublisher.com/media/articles/MERJBS_33_60-64.pdf 
Les morts peuvent parler : étude de l'exposition aux oligo-éléments et aux polluants organiques chez les mammifères tués sur la route dans des habitats contrastés 2024
The dead can talk: Investigating trace element and organic pollutant exposure in mammalian roadkill under contrasting habitats. 
https://www.sciencedirect.com/science/article/pii/S0269749125000211 
Déclin de la distribution et de l'abondance : les hérissons urbains sous pression 2020
Decline in Distribution and Abundance: Urban Hedgehogs under Pressure
https://www.mdpi.com/2076-2615/10/9/1606 
Reeve, N. Hérissons (Histoire naturelle Poyser) ; Poyser : Londres, Royaume-Uni, 1994 ;
Reeve, N. Hedgehogs (Poyser Natural History); Poyser: London, UK, 1994
https://library.wur.nl/link/resolve?sid=WUR:CLC&amp;req.language=Dutch&amp;pid=%3Cisn%3E522503%3C/isn%3E&amp;genre=book&amp;auinit=N&amp;aulast=Reeve&amp;isbn=085661081X&amp;date=1994&amp;title=Hedgehogs&amp;id=info:oclcnum/30598488
Sex, Age, and Tissue Specific Accumulation of Eight Metals, Arsenic, and Selenium in the European Hedgehog (Erinaceus europaeus) 2010
Accumulation spécifique de huit métaux, de l'arsenic et du sélénium en fonction du sexe, de l'âge et des tissus chez le hérisson européen ( Erinaceus europaeus )  
https://link.springer.com/article/10.1007/s00244-010-9503-8
Wroot, AJ Écologie alimentaire du hérisson européen. Thèse de doctorat, Université de Londres, Londres, Royaume-Uni, 1984.  
Wroot, A.J. Feeding Ecology of the European Hedgehog. Ph.D. Thesis, University of London, London, UK, 1984.
Yalden, DW La nourriture du hérisson en Angleterre. Acta Theriol. 1976 ,
Évaluation non destructive de l'exposition à la pollution chez le hérisson d'Europe ( Erinaceus europaeus ) : II. Les poils et les piquants comme indicateurs des concentrations endogènes de métaux et d'arsenic      2005  
Non-destructive pollution exposure assessment in the European hedgehog (Erinaceus europaeus): II. Hair and spines as indicators of endogenous metal and As concentrations
https://www.sciencedirect.com/science/article/abs/pii/S0269749105005361
Continued implication of the banned pesticides carbofuran and aldicarb in the poisoning of domestic and wild animals of the Canary Islands (Spain) 2014
L'implication persistante des pesticides interdits carbofuran et aldicarbe dans l'empoisonnement d'animaux domestiques et sauvages des îles Canaries (Espagne) 
https://www.sciencedirect.com/science/article/abs/pii/S004896971401554X
Accumulation de niveaux de fond de polluants organochlorés et organobromés persistants à travers la chaîne alimentaire sol-ver de terre-hérisson 2009
Accumulation of background levels of persistent organochlorine and organobromine pollutants through the soil–earthworm–hedgehog food chain 
https://www.sciencedirect.com/science/article/abs/pii/S0160412010000929
Résidus de brodifacoum et d'autres pesticides anticoagulants chez les espèces cibles et non cibles, parc national des lacs Nelson, Nouvelle-Zélande 2005
Residues of brodifacoum and other anticoagulant pesticides in target and non‐target species, Nelson Lakes National Park, New Zealand
https://www.tandfonline.com/doi/abs/10.1080/03014223.2005.9518416</t>
  </si>
  <si>
    <t xml:space="preserve">https://lobbycratie.com/graphes/industrie-chimique/img/B20.jpg</t>
  </si>
  <si>
    <t xml:space="preserve">B18</t>
  </si>
  <si>
    <t xml:space="preserve">Rat</t>
  </si>
  <si>
    <t xml:space="preserve">Rat : 
The effects of perinatal/juvenile methoxychlor exposure on adult rat nervous, immune, and reproductive system function 1997
Effets d'une exposition périnatale/juvénile au méthoxychlore sur les fonctions nerveuses, immunitaires et reproductives du rat adulte 1997
https://pubmed.ncbi.nlm.nih.gov/9398496/
Environmental antiandrogens: low doses of the fungicide vinclozolin alter sexual differentiation of the male rat 1999
Antiandrogènes environnementaux : de faibles doses du fongicide vinclozoline modifient la différenciation sexuelle du rat mâle 1999
https://pubmed.ncbi.nlm.nih.gov/10188191/
Toxicité reproductive du DDT chez les rats mâles adultes 2001
Toxicité reproductive du DDT chez les rats mâles adultes 2001
https://pubmed.ncbi.nlm.nih.gov/11727789/
Induction of gonadal toxicity to female rats after chronic exposure to mancozeb 2001
Induction d'une toxicité gonadique chez les rates après une exposition chronique au mancozèbe 2001
https://pubmed.ncbi.nlm.nih.gov/11499999/
Evaluation of the Toxic Potentials of Cypermethrin Pesticide on Some Reproductive and Fertility Parameters in the Male Rats 2014
Évaluation du potentiel toxique du pesticide cyperméthrine sur certains paramètres de reproduction et de fertilité chez le rat mâle 2014
https://link.springer.com/article/10.1007/s002440010280 2014
Modifications comportementales et endocriniennes induites par l'exposition périnatale au fenvalérate chez les rates 2005
Behavioral and endocrine changes induced by perinatal fenvalerate exposure in female rats 2005
https://pubmed.ncbi.nlm.nih.gov/16005607/
Testicular toxicity of chlorpyrifos (an organophosphate pesticide) in albino rat 2007
Toxicité testiculaire du chlorpyrifos (un pesticide organophosphoré) chez le rat albinos 2007
https://journals.sagepub.com/doi/10.1177/0748233707080908
Collaborative work on evaluation of ovarian toxicity. 14 Two- or four-week repeated-dose studies and fertility study of atrazine in female rats 2009
Travaux de collaboration sur l'évaluation de la toxicité ovarienne. 14 Études à doses répétées de deux ou quatre semaines et étude de fertilité de l'atrazine chez les rates 2009
https://www.jstage.jst.go.jp/article/jts/34/Special/34_Special_SP147/_article
Effects of prenatal exposure to a low dose atrazine metabolite mixture on pubertal timing and prostate development of male Long-Evans rats 2010
Effets d'une exposition prénatale à un mélange de métabolites d'atrazine à faible dose sur le calendrier pubertaire et le développement de la prostate chez les rats mâles Long-Evans
https://www.sciencedirect.com/science/article/abs/pii/S0890623810002510
Toxicological impact of technical imidacloprid on ovarian morphology, hormones and antioxidant enzymes in female rats 2011
Impact toxicologique de l'imidaclopride technique sur la morphologie ovarienne, les hormones et les enzymes antioxydantes chez les rates 2011
https://pubmed.ncbi.nlm.nih.gov/21946071/
In utero and lactational exposure to fenvalerate disrupts reproductive function in female rats 2011
L'exposition au fenvalérate in utero et pendant l'allaitement perturbe la fonction reproductive chez les rates.
https://pubmed.ncbi.nlm.nih.gov/21889588/
Enantioselective endocrine-disrupting effects of bifenthrin on hormone synthesis in rat ovarian cells 2011
Effets perturbateurs endocriniens énantiosélectifs de la bifenthrine sur la synthèse hormonale dans les cellules ovariennes de rat 2011
https://pubmed.ncbi.nlm.nih.gov/21871944/
Correlation of testicular toxicity and oxidative stress induced by chlorpyrifos in rats 2011
Corrélation entre la toxicité testiculaire et le stress oxydatif induits par le chlorpyrifos chez le rat 2011
https://journals.sagepub.com/doi/10.1177/0960327110392400
Two-generation reproduction toxicity study in rats with methoxychlor 2012
Étude de toxicité sur la reproduction sur deux générations chez le rat avec du méthoxychlore 2012 
https://pubmed.ncbi.nlm.nih.gov/22348781/
Characterization of endocrine-disrupting chemicals based on hormonal balance disruption in male and female adult rats 2012
Caractérisation des perturbateurs endocriniens basée sur la perturbation de l'équilibre hormonal chez les rats adultes mâles et femelles
https://pubmed.ncbi.nlm.nih.gov/22285353/
Adverse effects on sexual development in rat offspring after low dose exposure to a mixture of endocrine disrupting pesticides 2012
Effets indésirables sur le développement sexuel des rats nouveau-nés après une exposition à faible dose à un mélange de pesticides perturbateurs endocriniens
https://pubmed.ncbi.nlm.nih.gov/22659286/
Roundup disrupts male reproductive functions by triggering calcium-mediated cell death in rat testis and Sertoli cells 2013
Le Roundup perturbe les fonctions reproductives mâles en déclenchant une mort cellulaire induite par le calcium dans les testicules et les cellules de Sertoli chez le rat. 
https://pubmed.ncbi.nlm.nih.gov/23820267/
Pre- and postnatal toxicity of diazinon induces disruption of spermatogenetic cell line evidenced by increased testicular marker enzymes activities in rat offspring 2013
La toxicité pré- et postnatale du diazinon induit une perturbation de la lignée cellulaire spermatogénique, mise en évidence par une augmentation de l'activité des enzymes marqueurs testiculaires chez les rats nouveau-nés.
https://pubmed.ncbi.nlm.nih.gov/23758154
Late-life effects on rat reproductive system after developmental exposure to mixtures of endocrine disrupters 2014
Effets tardifs sur le système reproducteur du rat après une exposition développementale à des mélanges de perturbateurs endocriniens 2014
https://pubmed.ncbi.nlm.nih.gov/24287426/
Impact of boric acid exposure at different concentrations on testicular DNA and male rats fertility 2013
Impact de l'exposition à l'acide borique à différentes concentrations sur l'ADN testiculaire et la fertilité des rats mâles
https://pubmed.ncbi.nlm.nih.gov/23301826/
Mixtures of endocrine-disrupting contaminants induce adverse developmental effects in preweaning rats 2014
Des mélanges de contaminants perturbateurs endocriniens induisent des effets néfastes sur le développement chez les rats avant le sevrage.
http://pubmed.ncbi.nlm.nih.gov/24298046/
Cypermethrin induced pathological and biochemical changes in reproductive organs of female rats 2013
La cyperméthrine a induit des modifications pathologiques et biochimiques dans les organes reproducteurs des rates.
https://pubmed.ncbi.nlm.nih.gov/24006814/
Chlorpyrifos induced toxicity in reproductive organs of female Wistar rats 2013
Toxicité induite par le chlorpyrifos dans les organes reproducteurs des rates Wistar femelles
https://pubmed.ncbi.nlm.nih.gov/24140463/
Subacute toxicity assessment of diflubenzuron, an insect growth regulator, in adult male rats 2014
Évaluation de la toxicité subaiguë du diflubenzuron, un régulateur de croissance des insectes, chez le rat mâle adulte 
https://pubmed.ncbi.nlm.nih.gov/25266294/
Effect of Nrf2 on rat ovarian tissues against atrazine-induced anti-oxidative response 2014
Effet de Nrf2 sur les tissus ovariens de rat contre la réponse antioxydante induite par l'atrazine 
https://pmc.ncbi.nlm.nih.gov/articles/PMC4097279/
The effects of permethrin on rat ovarian tissue morphology 2015
Effets de la perméthrine sur la morphologie du tissu ovarien chez le rat
https://pubmed.ncbi.nlm.nih.gov/25665982/
Effects of a mixture of pesticides on the adult female reproductive system of Sprague-Dawley, Wistar, and Lewis rats 2015
Effets d'un mélange de pesticides sur le système reproducteur des rates adultes Sprague-Dawley, Wistar et Lewis
https://pubmed.ncbi.nlm.nih.gov/25965195/
Combined effects of repeated administration of Bretmont Wipeout (glyphosate) and Ultrazin (atrazine) on testosterone, oxidative stress and sperm quality of Wistar rats 2015
Effets combinés de l'administration répétée de Bretmont Wipeout (glyphosate) et d'Ultrazin (atrazine) sur la testostérone, le stress oxydatif et la qualité du sperme chez les rats Wistar
https://pubmed.ncbi.nlm.nih.gov/25403740/
The effects of alpha-cypermethrin exposure on biochemical and redox parameters in pregnant rats and their newborns 2016
Effets de l'exposition à l'alpha-cyperméthrine sur les paramètres biochimiques et redox chez les rates gestantes et leurs nouveau-nés 
https://pubmed.ncbi.nlm.nih.gov/27914539/
Protective effect of intravenous lipid emulsion treatment on malathion-induced ovarian toxicity in female rats 2016
Effet protecteur d'un traitement par émulsion lipidique intraveineuse sur la toxicité ovarienne induite par le malathion chez les rates
https://www.europeanreview.org/wp/wp-content/uploads/2425-2434-Protective-effect-of-intravenous-lipid-emulsion-treatment-on-malathion-induced-ovarian-toxicity-in-female-rats.pdf
Pesticide chlorpyrifos acts as an endocrine disruptor in adult rats causing changes in mammary gland and hormonal balance 2016
Le pesticide chlorpyrifos agit comme un perturbateur endocrinien chez les rats adultes, provoquant des modifications de la glande mammaire et de l'équilibre hormonal.
https://pubmed.ncbi.nlm.nih.gov/26518068/
Individual and combined effect of chlorpyrifos and cypermethrin on reproductive system of adult male albino rats 2016
Effet individuel et combiné du chlorpyrifos et de la cyperméthrine sur le système reproducteur de rats albinos mâles adultes
https://link.springer.com/article/10.1007/s11356-016-7912-6
Effect of Imidacloprid on Reproduction of Female Albino Rats in Three Generation Study 2016
Effet de l'imidaclopride sur la reproduction des rates albinos femelles dans une étude sur trois générations
https://www.researchgate.net/publication/332934019_Effect_of_Imidacloprid_on_Reproduction_of_Female_Albino_Rats_in_Three_Generation_Study
Effect of glyphosate on reproductive organs in male rat 2016
Effet du glyphosate sur les organes reproducteurs du rat mâle 
https://www.sciencedirect.com/science/article/abs/pii/S006512811630099X
Subchronic exposure to kalach 360 SL-induced endocrine disruption and ovary damage in female rats 2017
L’exposition subchronique au kalach 360 SL a induit des perturbations endocriniennes et des lésions ovariennes chez les rates. 
https://www.tandfonline.com/doi/full/10.1080/13813455.2017.1352606
Reproductive toxic impact of subchronic treatment with combined butylparaben and triclosan in weanling male rats 2018
Impact toxique sur la reproduction d'un traitement subchronique combiné de butylparabène et de triclosan chez des rats mâles sevrés 
https://onlinelibrary.wiley.com/doi/abs/10.1002/jbt.22037
Maternal linuron exposure alters testicular development in male offspring rats at the whole genome level 2017
L'exposition maternelle au linuron modifie le développement testiculaire chez les rats mâles descendants au niveau du génome entier. 
https://pubmed.ncbi.nlm.nih.gov/28705778/
Low doses of chlorpyrifos interfere with spermatogenesis of rats through reduction of sex hormones 2017
De faibles doses de chlorpyrifos perturbent la spermatogenèse chez le rat en réduisant les hormones sexuelles. 
https://pubmed.ncbi.nlm.nih.gov/28721614/
Effects of melatonin in rats in the initial third stage of pregnancy exposed to sub-lethal doses of herbicides 2017
Effets de la mélatonine chez les rates au cours du troisième stade initial de la gestation exposées à des doses sublétales d'herbicides
https://pubmed.ncbi.nlm.nih.gov/28202179/
Combined exposure to low doses of pesticides causes decreased birth weights in rats 2017
L'exposition combinée à de faibles doses de pesticides entraîne une diminution du poids à la naissance chez les rats.
https://pubmed.ncbi.nlm.nih.gov/28526456/
Chronic exposure to the fungicide propiconazole: Behavioral and reproductive evaluation of F1 and F2 generations of male rats 2017
Exposition chronique au fongicide propiconazole : évaluation comportementale et reproductive des générations F1 et F2 de rats mâles 
https://pubmed.ncbi.nlm.nih.gov/28743513/
Allethrin toxicity causes reproductive dysfunction in male rats 2017
La toxicité de l'alléthrine provoque des dysfonctionnements reproducteurs chez les rats mâles. 
https://pubmed.ncbi.nlm.nih.gov/28181402/
Perinatal exposure to a glyphosate-based herbicide impairs female reproductive outcomes and induces second-generation adverse effects in Wistar rats 2018
L’exposition périnatale à un herbicide à base de glyphosate altère les résultats de la reproduction chez les femelles et induit des effets indésirables de deuxième génération chez les rats Wistar. 
https://link.springer.com/article/10.1007/s00204-018-2236-6
Mixed "Antiandrogenic" Chemicals at Low Individual Doses Produce Reproductive Tract Malformations in the Male Rat 2018
Des substances chimiques « antiandrogéniques » mélangées, même à faibles doses individuelles, provoquent des malformations de l'appareil reproducteur chez le rat mâle.
https://pubmed.ncbi.nlm.nih.gov/29945228/
Glyphosate-based herbicide enhances the uterine sensitivity to estradiol in rats 2018
Un herbicide à base de glyphosate augmente la sensibilité utérine à l'œstradiol chez les rats.
https://joe.bioscientifica.com/view/journals/joe/239/2/JOE-18-0207.xml
Effect of imidacloprid on antioxidant status and histopathological changes in ovary and uterus of adult female wistar rats 2019
Effets de l'imidaclopride sur le statut antioxydant et les modifications histopathologiques des ovaires et de l'utérus chez la rate Wistar adulte.
https://arccjournals.com/journal/indian-journal-of-animal-research/B-3613
Effets neurologiques d'une exposition prolongée à de faibles doses de mélanges de pesticides chez le rat mâle : évaluations biochimiques, histologiques et neurocomportementales 2020
Neurological effects of long-term exposure to low doses of pesticides mixtures in male rats: Biochemical, histological, and neurobehavioral evaluations
https://www.sciencedirect.com/science/article/abs/pii/S004565352032659X
Chronic chlorpyrifos exposure elicits diet-specific effects on metabolism and the gut microbiome in rats 2018
L'exposition chronique au chlorpyrifos induit des effets spécifiques au régime alimentaire sur le métabolisme et le microbiome intestinal chez le rat. 
https://pubmed.ncbi.nlm.nih.gov/29109040/
Sublethal exposures of diazinon alters glucose homostasis in Wistar rats: Biochemical and molecular evidences of oxidative stress in adipose tissues 2013
L’exposition à des doses sublétales de diazinon altère l’homéostasie du glucose chez les rats Wistar : preuves biochimiques et moléculaires du stress oxydatif dans les tissus adipeux 2013
https://pubmed.ncbi.nlm.nih.gov/24238291/</t>
  </si>
  <si>
    <t xml:space="preserve">https://lobbycratie.com/graphes/industrie-chimique/img/B18.jpg</t>
  </si>
  <si>
    <t xml:space="preserve">B19</t>
  </si>
  <si>
    <t xml:space="preserve">Souris</t>
  </si>
  <si>
    <t xml:space="preserve">Souris : 
Infertilité - Reproduction :
Reproductive Toxicity of Carbofuran to the Female Mice: Effects on Estrous Cycle and Follicles 2002
Toxicité reproductive du carbofuran chez la souris femelle : effets sur le cycle œstral et les follicules 2002
https://www.jstage.jst.go.jp/article/indhealth1963/40/4/40_4_345/_article
Effect of dimethoate administration schedules on compensatory ovarian hypertrophy, follicular dynamics, and estrous cycle in hemicastrated mice 2002
Effet de différents schémas d'administration de diméthoate sur l'hypertrophie ovarienne compensatoire, la dynamique folliculaire et le cycle œstral chez des souris hémicastrées 2002
https://pubmed.ncbi.nlm.nih.gov/12670031/
Developmental toxicity of a commercial herbicide mixture in mice: I. Effects on embryo implantation and litter size 2002
Toxicité développementale d'un mélange herbicide commercial chez la souris : I. Effets sur l'implantation embryonnaire et la taille de la portée 2002
https://pubmed.ncbi.nlm.nih.gov/12417478/
Low-dose agrochemicals and lawn-care pesticides induce developmental toxicity in murine preimplantation embryos. 2004
Les produits agrochimiques à faible dose et les pesticides utilisés pour l'entretien des pelouses induisent une toxicité développementale chez les embryons préimplantatoires de souris.
https://pmc.ncbi.nlm.nih.gov/articles/PMC1241965/
Effects of the insecticide's malathion and diazinon on the early oogenesis in mice in vitro 2008
Effets des insecticides malathion et diazinon sur l'ovogenèse précoce chez la souris in vitro 2008
https://onlinelibrary.wiley.com/doi/10.1002/tox.20332
Proapoptotic Effects of Lindane on Mouse Primordial Germ Cells 2009
Effets proapoptotiques du lindane sur les cellules germinales primordiales de la souris 2009
https://academic.oup.com/toxsci/article-abstract/108/2/445/1668134?login=false
[Synergistic effect of dichlorvos, dimethoate and malathion mixture on reproduction toxicity in male mice] 2011
[Effet synergique d'un mélange de dichlorvos, de diméthoate et de malathion sur la toxicité reproductive chez les souris mâles] 2011
https://pubmed.ncbi.nlm.nih.gov/22177304/
Evidence for diazinon-mediated inhibition of cis-permethrin metabolism and its effects on reproductive toxicity in adult male mice 2012
Preuves de l'inhibition du métabolisme de la cis-perméthrine par le diazinon et de ses effets sur la toxicité reproductive chez les souris mâles adultes
https://pubmed.ncbi.nlm.nih.gov/22944209/
Effect of methomyl formulation, a carbamate pesticide on ovarian follicular development and fertility in albino mice 2012
Effet d'une formulation de méthomyl, un pesticide carbamate, sur le développement folliculaire ovarien et la fertilité chez les souris albinos 
https://pubmed.ncbi.nlm.nih.gov/23033640/
The effects of pyridaben pesticide on the histomorphometric, hormonal alternations and reproductive functions of BALB/c mice 2013
Effets du pesticide pyridabène sur les altérations histomorphométriques, hormonales et reproductives des souris BALB/c 
https://pubmed.ncbi.nlm.nih.gov/24379962/
Reproductive effects of two neonicotinoid insecticides on mouse sperm function and early embryonic development in vitro 2013
Effets sur la reproduction de deux insecticides néonicotinoïdes sur la fonction spermatique et le développement embryonnaire précoce chez la souris in vitro 2013
https://pubmed.ncbi.nlm.nih.gov/23922925/
Methamidophos alters sperm function and DNA at different stages of spermatogenesis in mice 2014
Le méthamidophos altère la fonction et l'ADN des spermatozoïdes à différents stades de la spermatogenèse chez la souris.
https://pubmed.ncbi.nlm.nih.gov/24998973/
Prenatal and early postnatal NOAEL-dose clothianidin exposure leads to a reduction of germ cells in juvenile male mice 2017
L'exposition prénatale et postnatale précoce à la dose NOAEL de clothianidine entraîne une réduction des cellules germinales chez les souris mâles juvéniles
https://pubmed.ncbi.nlm.nih.gov/28579575/
Effects of glyphosate on the ovarian function of pregnant mice, the secretion of hormones and the sex ratio of their fetuses 2018
Effets du glyphosate sur la fonction ovarienne des souris gestantes, la sécrétion d'hormones et le sex-ratio de leurs fœtus
https://pubmed.ncbi.nlm.nih.gov/30245445/
Obésité : 
Permethrin Stimulates Fat Accumulation via Regulating Gut Microbiota and Its Metabolites in Mice 2025
La perméthrine stimule l'accumulation de graisse en régulant le microbiote intestinal et ses métabolites chez la souris 2025
https://pubs.acs.org/doi/10.1021/acs.jafc.5c05013
Assessment of the impact of glyphosate and 2,4-D herbicides on the kidney injury and transcriptome changes in obese mice fed a Western diet 2023
Évaluation de l'impact des herbicides glyphosate et 2,4-D sur les lésions rénales et les modifications du transcriptome chez des souris obèses soumises à un régime alimentaire occidental.
https://pubmed.ncbi.nlm.nih.gov/37567420/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2017
https://pubmed.ncbi.nlm.nih.gov/28704996/
Adulthood dietary exposure to a common pesticide leads to an obese-like phenotype and a diabetic profile in apoE3 mice 2015
L'exposition alimentaire à un pesticide courant à l'âge adulte induit un phénotype de type obèse et un profil diabétique chez les souris apoE3. 2015
https://pubmed.ncbi.nlm.nih.gov/26162960/
Diabète :
Adulthood dietary exposure to a common pesticide leads to an obese-like phenotype and a diabetic profile in apoE3 mice 2015
L'exposition alimentaire à un pesticide courant à l'âge adulte induit un phénotype de type obèse et un profil diabétique chez les souris apoE3.
https://pubmed.ncbi.nlm.nih.gov/26162960/
Permethrin alters glucose metabolism in conjunction with high fat diet by potentiating insulin resistance and decreases voluntary activities in female C57BL/6J mice 2017
La perméthrine modifie le métabolisme du glucose en association avec un régime riche en graisses en potentialisant la résistance à l'insuline et en diminuant l'activité volontaire chez les souris femelles C57BL/6J 2017
https://www.sciencedirect.com/science/article/abs/pii/S0278691517304350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https://pubmed.ncbi.nlm.nih.gov/28704996/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Cancer testicules : 
Reproductive tract lesions in male mice exposed prenatally to diethylstilbestrol 1975
Lésions de l'appareil reproducteur chez des souris mâles exposées avant la naissance au diéthylstilbestrol
https://pubmed.ncbi.nlm.nih.gov/242076/
Cancer vagin : 
Kystes de l'épididyme, cancer du col de l'utérus, myoblastome à cellules granuleuses et autres lésions après injection d'œstrogènes chez des souris nouveau-nées 
CYSTS OF THE EPIDIDYMIS, CANCER OF THE CERVIX, GRANULAR CELL MYOBLASTOMA, AND OTHER LESIONS AFTER ESTROGEN INJECTION IN NEWBORN MICE 1963
https://academic.oup.com/jnci/article-abstract/31/2/425/902007
TISSUE CHANGES IN MICE WITH PERSISTENT VAGINAL CORNIFICATION INDUCED BY EARLY POSTNATAL TREATMENT WITH ESTROGEN 1964
MODIFICATIONS TISSULAIRES CHEZ DES SOURIS PRÉSENTANT UNE KORNIFICATION VAGINALE PERSISTANTE INDUITE PAR UN TRAITEMENT POSTNATAL PRÉCOCE PAR DES ŒSTROGÈNES 
https://academic.oup.com/jnci/article-abstract/33/5/855/991322
TDAH :
Long-term sex selective hormonal and behavior alterations in mice exposed to low doses of chlorpyrifos in utero 2009
Altérations hormonales et comportementales à long terme, sélectives selon le sexe, chez des souris exposées in utero à de faibles doses de chlorpyrifos
https://pubmed.ncbi.nlm.nih.gov/19879350/
TSA : 
Pre- and postnatal exposure to low dose glufosinate ammonium induces autism-like phenotypes in mice 2014
L'exposition pré- et postnatale à de faibles doses de glufosinate d'ammonium induit des phénotypes de type autistique chez la souris 
https://pubmed.ncbi.nlm.nih.gov/25477793/
Parkinson :
Perinatal heptachlor exposure increases expression of presynaptic dopaminergic markers in mouse striatum 2005
L'exposition périnatale à l'heptachlore augmente l'expression des marqueurs dopaminergiques présynaptiques dans le striatum de la souris. 
https://pubmed.ncbi.nlm.nih.gov/16112329/
L’exposition au glyphosate exacerbe la neurotoxicité dopaminergique dans le cerveau de souris après administration répétée de MPTP. 2020
Glyphosate exposure exacerbates the dopaminergic neurotoxicity in the mouse brain after repeated administration of MPTP
https://www.sciencedirect.com/science/article/abs/pii/S0304394020303025
L’exposition au manèbe, un pesticide toxique pour l’environnement, induit une neurotoxicité de type Parkinson chez la souris : une analyse protéomique et métabolomique combinée.
Exposure to the environmentally toxic pesticide maneb induces Parkinson's disease-like neurotoxicity in mice: A combined proteomic and metabolomic analysis
https://pubmed.ncbi.nlm.nih.gov/36087732/
Alzheimer : 
L'insecticide organophosphoré malathion induit des troubles cognitifs similaires à ceux de la maladie d'Alzheimer chez la souris : preuve de l'axe microbiote-intestin-cerveau
Organophosphate Insecticide Malathion Induces Alzheimer’s Disease-Like Cognitive Impairment in Mice: Evidence of the Microbiota-Gut-Brain Axis 2024
https://pubs.acs.org/doi/10.1021/acs.est.4c07427
Cancer foie : 
Global DNA methylation screening of liver in piperonyl butoxide-treated mice in a two-stage hepatocarcinogenesis model 2013
Dépistage global de la méthylation de l'ADN du foie chez des souris traitées au butoxyde de pipéronyle dans un modèle d'hépatocarcinogenèse en deux étapes
https://pubmed.ncbi.nlm.nih.gov/23968726/
</t>
  </si>
  <si>
    <t xml:space="preserve">https://lobbycratie.com/graphes/industrie-chimique/img/B19.jpg</t>
  </si>
  <si>
    <t xml:space="preserve">Source</t>
  </si>
  <si>
    <t xml:space="preserve">Target</t>
  </si>
  <si>
    <t xml:space="preserve">Mortalité :
Il existe un trop grand nombre d'études, merci de vous référez uniquement à la répartition des études par lien.
</t>
  </si>
  <si>
    <t xml:space="preserve">Asthme :
Association des métabolites organophosphorés urinaires avec l'asthme chez les patients adultes : une étude transversale en population générale 2023
Association of urinary organophosphate metabolites with adult asthma patients: a cross-sectional population-based study
https://pubmed.ncbi.nlm.nih.gov/37847364/
Biomarkers of organophosphate insecticides exposure and asthma in general US adults: findings from NHANES 1999-2018 data 2023
Biomarqueurs de l'exposition aux insecticides organophosphorés et de l'asthme chez les adultes américains : résultats de l'enquête NHANES 1999-2018 2023
https://pubmed.ncbi.nlm.nih.gov/37482592/
Influence des facteurs environnementaux ruraux sur l'asthme 2022 septembre 23
Influence of Rural Environmental Factors in Asthma
https://pubmed.ncbi.nlm.nih.gov/36265978/
Influence of pesticides on respiratory pathology – a literature review 2020
Influence des pesticides sur les pathologies respiratoires – une revue de la littérature
https://www.aaem.pl/INFLUENCE-OF-PESTICIDES-ON-RESPIRATORY-PATHOLOGY-A-LITERATURE-REVIEW,121899,0,2.html
Pollution and children's health 2018
Pollution et santé des enfants
https://www.sciencedirect.com/science/article/abs/pii/S0048969718338543
Voies du glyphosate vers les maladies modernes V : Analogue d’acide aminé de la glycine dans diverses protéines 2016
Glyphosate pathways to modern diseases V: Amino acid analogue of glycine in diverse proteins
https://www.researchgate.net/publication/305318376_Glyphosate_pathways_to_modern_diseases_V_Amino_acid_analogue_of_glycine_in_diverse_proteins
"Where they (live, work and) spray": pesticide exposure, childhood asthma and environmental justice among Mexican-American farmworkers 2015
« Là où ils (vivent, travaillent et) pulvérisent » : exposition aux pesticides, asthme infantile et justice environnementale chez les travailleurs agricoles mexicains-américains
https://pubmed.ncbi.nlm.nih.gov/25659530/
Asthma associated with pesticide exposure among women in rural Western Cape of South Africa 2014 
Asthme associé à l'exposition aux pesticides chez les femmes en milieu rural dans la province du Cap-Occidental en Afrique du Sud
https://pubmed.ncbi.nlm.nih.gov/25348901/
Exacerbation of symptoms in agricultural pesticide applicators with asthma 2013
Exacerbation des symptômes chez les applicateurs de pesticides agricoles souffrant d'asthme
https://pubmed.ncbi.nlm.nih.gov/23670403/
Pesticides et asthme : défis pour l'épidémiologie 2014 (pas une étude ça)
Pesticides and Asthma: Challenges for Epidemiology 2014
https://pmc.ncbi.nlm.nih.gov/articles/PMC3901073/
Pesticide use, immunologic conditions, and risk of non-Hodgkin lymphoma in Canadian men in six provinces 2012
Utilisation de pesticides, affections immunologiques et risque de lymphome non hodgkinien chez les hommes canadiens dans six provinces
https://pubmed.ncbi.nlm.nih.gov/22396152/
Interactions gène-environnement et maladies des voies respiratoires chez l'enfant 2009 ( pas une étude)
Gene-Environment Interactions and Airway Disease in Children 2009
https://publications.aap.org/pediatrics/article-abstract/123/Supplement_3/S151/29682/Gene-Environment-Interactions-and-Airway-Disease?redirectedFrom=fulltext
Pesticides et asthme atopique et non atopique chez les agricultrices dans le cadre de l'étude sur la santé agricole 2008
Pesticides and atopic and nonatopic asthma among farm women in the Agricultural Health Study 2008
https://pubmed.ncbi.nlm.nih.gov/17932376/
Atopie, exposition aux pesticides et risque de lymphome non hodgkinien 2007
Atopy, exposure to pesticides and risk of non-Hodgkin lymphoma
https://pubmed.ncbi.nlm.nih.gov/17290390/
Asthma's Impact on Children and Adolescents 
Low-income populations, minorities, and children living in inner cities experience disproportionately high morbidity and mortality due to asthma.
[Centers for Disease Control and Prevention, National Center for Environmental Health. 2005]
Summary health statistics for U.S. children: National Health Interview Survey, 2003
Statistiques sommaires sur la santé des enfants américains : Enquête nationale d'entretien sur la santé, 2003
https://pubmed.ncbi.nlm.nih.gov/15792295/
Facteurs de risque environnementaux précoces de l'asthme : résultats de l'étude sur la santé des enfants. 2004
Early-life environmental risk factors for asthma: findings from the Children's Health Study.
https://pmc.ncbi.nlm.nih.gov/articles/PMC1241973/
Impacts sanitaires de l'exposition aux pesticides chez une cohorte de travailleurs en extérieur. 2003
Health impacts of pesticide exposure in a cohort of outdoor workers.
https://pmc.ncbi.nlm.nih.gov/articles/PMC1241482/
Asthme professionnel dû aux fongicides fluazinam et chlorothalonil  2003
Occupational asthma from fungicides fluazinam and chlorothalonil 2003
https://pubmed.ncbi.nlm.nih.gov/12499462/
Cas d'asthme fatal chez un enfant après utilisation d'un shampooing pour animaux contenant de la pyréthrine 2000
Fatal asthma in a child after use of an animal shampoo containing pyrethrin 2000
https://pmc.ncbi.nlm.nih.gov/articles/PMC1071005/
Is the increase in asthma prevalence occurring in children without a family history of atopy ? 1998
L’augmentation de la prévalence de l’asthme se produit-elle chez des enfants sans antécédents familiaux d’atopie ? 1998
https://pubmed.ncbi.nlm.nih.gov/9924756/
Réactions asthmatiques à un insecticide en aérosol couramment utilisé 1983
Asthmatic reactions to a commonly used aerosol insect killer
https://pubmed.ncbi.nlm.nih.gov/6835146/
Insecticides: household use and respiratory impairment 1969
Insecticides : usage domestique et troubles respiratoires.
https://pubmed.ncbi.nlm.nih.gov/5772690/</t>
  </si>
  <si>
    <t xml:space="preserve">Diabète :
Augmentation du taux d'hospitalisation pour diabète et proximité résidentielle des sites de déchets dangereux 2006
Increased Rate of Hospitalization for Diabetes and Residential Proximity of Hazardous Waste Sites 2006
https://pmc.ncbi.nlm.nih.gov/articles/PMC1797837/
Une forte relation dose-réponse entre les concentrations sériques de polluants organiques persistants et le diabète : résultats de l’enquête nationale sur la santé et la nutrition (NHANES) de 1999-2002. 2006
A strong dose-response relation between serum concentrations of persistent organic pollutants and diabetes: results from the National Health and Examination Survey 1999-2002
https://pubmed.ncbi.nlm.nih.gov/16801591/
Exposition aux pesticides et diabète gestationnel auto-déclaré dans l'étude sur la santé agricole 2007
Pesticide Exposure and Self-Reported Gestational Diabetes Mellitus in the Agricultural Health Study 2007
https://diabetesjournals.org/care/article-abstract/30/3/529/25531/Pesticide-Exposure-and-Self-Reported-Gestational?redirectedFrom=fulltext
Incidence du diabète et exposition aux pesticides chez les applicateurs de pesticides agréés : Étude sur la santé agricole, 1993-2003. 2008
Incident diabetes and pesticide exposure among licensed pesticide applicators: Agricultural Health Study, 1993-2003 2008
https://pubmed.ncbi.nlm.nih.gov/18343878/
Environmental pollution and diabetes: a neglected association 2008
Pollution environnementale et diabète : une association négligée 2008
https://www.thelancet.com/journals/lancet/article/PIIS0140-6736(08)60147-6/abstract
Low Dose of Some Persistent Organic Pollutants Predicts Type 2 Diabetes: A Nested Case–Control Study 2010
De faibles doses de certains polluants organiques persistants prédisent le diabète de type 2 : une étude cas-témoins nichée 2010
https://pmc.ncbi.nlm.nih.gov/articles/PMC2944083/
L’exposition précoce aux insecticides organophosphorés entraîne-t-elle un prédiabète et l’obésité ? 2011
Does early-life exposure to organophosphate insecticides lead to prediabetes and obesity? 2011
https://pubmed.ncbi.nlm.nih.gov/20850519/
Chronic Consumption of Farmed Salmon Containing Persistent Organic Pollutants Causes Insulin Resistance and Obesity in Mice 2011
La consommation chronique de saumon d'élevage contenant des polluants organiques persistants provoque une résistance à l'insuline et l'obésité chez les souris.
https://journals.plos.org/plosone/article?id=10.1371/journal.pone.0025170
Sublethal exposures of diazinon alters glucose homostasis in Wistar rats: Biochemical and molecular evidences of oxidative stress in adipose tissues 2013
L’exposition à des doses sublétales de diazinon altère l’homéostasie du glucose chez les rats Wistar : preuves biochimiques et moléculaires du stress oxydatif dans les tissus adipeux 2013
https://pubmed.ncbi.nlm.nih.gov/24238291
Pesticides et diabète humain : un lien à explorer ? 2013
Pesticides and human diabetes: a link worth exploring ?
https://pubmed.ncbi.nlm.nih.gov/23587011/
Growing burden of diabetes in sub-saharan Africa: contribution of pesticides ? 2013
Augmentation du fardeau du diabète en Afrique subsaharienne : contribution des pesticides ?
https://pubmed.ncbi.nlm.nih.gov/24160309/
Pesticide use and incident diabetes among wives of farmers in the Agricultural Health Study 2014
Utilisation de pesticides et incidence du diabète chez les épouses d'agriculteurs dans le cadre de l'étude sur la santé agricole 2014
https://pubmed.ncbi.nlm.nih.gov/24727735/
Is cumulated pyrethroid exposure associated with prediabetes? A cross-sectional study 2014
L’exposition cumulée aux pyréthroïdes est-elle associée au prédiabète ? Une étude transversale 2014
https://pubmed.ncbi.nlm.nih.gov/25275407/
Exposition aux polluants organochlorés et diabète de type 2 : revue systématique et méta-analyse 2014
Exposure to Organochlorine Pollutants and Type 2 Diabetes: A Systematic Review and Meta-Analysis 2014
https://pmc.ncbi.nlm.nih.gov/articles/PMC4198076/
Persistent organic pollutants in young adults and changes in glucose related metabolism over a 23-year follow-up 2015
Polluants organiques persistants chez les jeunes adultes et modifications du métabolisme lié au glucose sur une période de suivi de 23 ans
https://pubmed.ncbi.nlm.nih.gov/25706918/
Association of persistent organic pollutants and non-persistent pesticides with diabetes and diabetes-related health outcomes in Asia: A systematic review 2015
Association entre les polluants organiques persistants et les pesticides non persistants et le diabète ainsi que ses conséquences sur la santé en Asie : une revue systématique
https://pubmed.ncbi.nlm.nih.gov/25545233/
Adulthood dietary exposure to a common pesticide leads to an obese-like phenotype and a diabetic profile in apoE3 mice 2015
L'exposition alimentaire à un pesticide courant à l'âge adulte induit un phénotype de type obèse et un profil diabétique chez les souris apoE3.
https://pubmed.ncbi.nlm.nih.gov/26162960/
Occupational exposure to pesticides as a possible risk factor for the development of chronic diseases in humans (Review) 2016
L’exposition professionnelle aux pesticides comme facteur de risque potentiel de développement de maladies chroniques chez l’homme (Synthèse) 2016
https://pubmed.ncbi.nlm.nih.gov/27748877/
Voies du glyphosate vers les maladies modernes V : Analogue d’acide aminé de la glycine dans diverses protéines 2016
Glyphosate pathways to modern diseases V: Amino acid analogue of glycine in diverse proteins 2016
https://www.researchgate.net/publication/305318376_Glyphosate_pathways_to_modern_diseases_V_Amino_acid_analogue_of_glycine_in_diverse_proteins
Understanding Epigenetic Effects of Endocrine Disrupting Chemicals: From Mechanisms to Novel Test Methods 2018
Comprendre les effets épigénétiques des perturbateurs endocriniens : des mécanismes aux nouvelles méthodes d’analyse 2018
https://pubmed.ncbi.nlm.nih.gov/28842957/
Potential contribution of insecticide exposure and development of obesity and type 2 diabetes 2017
Contribution potentielle de l'exposition aux insecticides au développement de l'obésité et du diabète de type 2
https://pubmed.ncbi.nlm.nih.gov/28487232/
Persistent organic pollutants in early pregnancy and risk of gestational diabetes mellitus 2016
Polluants organiques persistants en début de grossesse et risque de diabète gestationnel 2016
https://pubmed.ncbi.nlm.nih.gov/27743729/
Persistent organic pollutants and risk of diabetes and obesity on healthy adults: Results from a cross-sectional study in Spain 2017
Polluants organiques persistants et risque de diabète et d'obésité chez les adultes en bonne santé : résultats d'une étude transversale en Espagne 2017
https://pubmed.ncbi.nlm.nih.gov/28724247/
Permethrin alters glucose metabolism in conjunction with high fat diet by potentiating insulin resistance and decreases voluntary activities in female C57BL/6J mice 2017
La perméthrine modifie le métabolisme du glucose en association avec un régime riche en graisses en potentialisant la résistance à l'insuline et en diminuant l'activité volontaire chez les souris femelles C57BL/6J 2017
https://www.sciencedirect.com/science/article/abs/pii/S0278691517304350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https://pubmed.ncbi.nlm.nih.gov/28704996/
Human adipose tissue levels of persistent organic pollutants and metabolic syndrome components: Combining a cross-sectional with a 10-year longitudinal study using a multi-pollutant approach 2017
Niveaux de polluants organiques persistants et composants du syndrome métabolique dans le tissu adipeux humain : combinaison d’une étude transversale et d’une étude longitudinale sur 10 ans utilisant une approche multipolluants 
https://pubmed.ncbi.nlm.nih.gov/28414931/
Exposure to pesticides and the associated human health effects 2017
Exposition aux pesticides et effets associés sur la santé humaine 2017
https://pubmed.ncbi.nlm.nih.gov/27614863/
Exposure to DDT and diabetic nephropathy among Mexican Americans in the 1999-2004 National Health and Nutrition Examination Survey 2017
Exposition au DDT et néphropathie diabétique chez les Américains d'origine mexicaine dans le cadre de l'enquête nationale sur la santé et la nutrition de 1999-2004 
https://pubmed.ncbi.nlm.nih.gov/28065571/
Association between organic food consumption and metabolic syndrome: cross-sectional results from the NutriNet-Santé study 2018
Association entre la consommation d'aliments biologiques et le syndrome métabolique : résultats transversaux de l'étude NutriNet-Santé 2018
https://pubmed.ncbi.nlm.nih.gov/28770334/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Elevated Levels of Organochlorine Pesticides in South Asian Immigrants Are Associated With an Increased Risk of Diabetes 2018
Des niveaux élevés de pesticides organochlorés chez les immigrants d'Asie du Sud sont associés à un risque accru de diabète. 2018
https://pubmed.ncbi.nlm.nih.gov/30019022/ 
Permethrin and ivermectin modulate lipid metabolism in steatosis-induced HepG2 hepatocyte 2018
La perméthrine et l'ivermectine modulent le métabolisme lipidique dans les hépatocytes HepG2 induits par la stéatose. 
https://www.sciencedirect.com/science/article/abs/pii/S0278691519300559
Exposure to Persistent Organic Pollutants (POPs) and Their Relationship to Hepatic Fat and Insulin Insensitivity among Asian Indian Immigrants in the United States 2019
Exposition aux polluants organiques persistants (POP) et leur relation avec la stéatose hépatique et l'insulinorésistance chez les immigrants indiens d'Asie aux États-Unis 2019
https://pubs.acs.org/doi/full/10.1021/acs.est.9b03373
Prospective association between organic food consumption and the risk of type 2 diabetes: findings from the NutriNet-Santé cohort study 2020
Association prospective entre la consommation d'aliments biologiques et le risque de diabète de type 2 : résultats de l'étude de cohorte NutriNet-Santé 2020
https://link.springer.com/article/10.1186/s12966-020-01038-y
Pesticides-induced energy metabolic disorders 2020
Troubles du métabolisme énergétique induits par les pesticides 2020
https://pubmed.ncbi.nlm.nih.gov/32388131/
Longitudinal association of biomarkers of pesticide exposure with cardiovascular disease risk factors in youth with diabetes 2019
Association longitudinale des biomarqueurs d'exposition aux pesticides avec les facteurs de risque de maladies cardiovasculaires chez les jeunes diabétiques 2019
https://www.sciencedirect.com/science/article/abs/pii/S0013935119307133
High levels of organochlorine pesticides in drinking water as a risk factor for type 2 diabetes: A study in north India 2021
Niveaux élevés de pesticides organochlorés dans l'eau potable comme facteur de risque de diabète de type 2 : une étude menée dans le nord de l'Inde 2021
https://pubmed.ncbi.nlm.nih.gov/33388674/
Pyrethroids exposure induces obesity and cardiometabolic diseases in a sex-different manner 2022
L'exposition aux pyréthroïdes induit l'obésité et les maladies cardiométaboliques de manière différente selon le sexe. 
https://pubmed.ncbi.nlm.nih.gov/34798107/
Prospective association between dietary pesticide exposure profiles and type 2 diabetes risk in the NutriNet-Santé cohort 2022
Association prospective entre les profils d'exposition aux pesticides alimentaires et le risque de diabète de type 2 dans la cohorte NutriNet-Santé
https://pubmed.ncbi.nlm.nih.gov/35614475/
Pesticides as endocrine disruptors: programming for obesity and diabetes 2023
Les pesticides comme perturbateurs endocriniens : programmation de l’obésité et du diabète 
https://pubmed.ncbi.nlm.nih.gov/36301509/
The Associations between Organophosphate Pesticides (OPs) and Respiratory Disease, Diabetes Mellitus, and Cardiovascular Disease: A Review and Meta-Analysis of Observational Studies
Associations entre les pesticides organophosphorés (OP) et les maladies respiratoires, le diabète et les maladies cardiovasculaires : revue et méta-analyse d’études observationnelles
https://www.mdpi.com/2305-6304/11/9/741
Pesticides and insulin resistance-related metabolic diseases: Evidences and mechanisms 2023
Pesticides et maladies métaboliques liées à la résistance à l'insuline : preuves et mécanismes
https://www.sciencedirect.com/science/article/abs/pii/S0048357523001864
Exposure to multiple neonicotinoid insecticides, oxidative stress, and gestational diabetes mellitus: Association and potential mediation analyses 2023
Exposition à plusieurs insecticides néonicotinoïdes, stress oxydatif et diabète gestationnel : analyses d’association et de médiation 2023 potentielle
https://www.sciencedirect.com/science/article/pii/S0160412023004464
Effect of Pesticides on Peroxisome Proliferator-Activated Receptors (PPARs) and Their Association with Obesity and Diabetes 2023
Effets des pesticides sur les récepteurs activés par les proliférateurs de peroxysomes (PPAR) et leur association avec l'obésité et le diabète 2023
https://pubmed.ncbi.nlm.nih.gov/36875280/
Association of glyphosate exposure with multiple adverse outcomes and potential mediators 2023
Association entre l'exposition au glyphosate et de multiples effets indésirables, et les médiateurs potentiels 2023
https://pubmed.ncbi.nlm.nih.gov/37858770/
Impact of organic foods on chronic diseases and health perception: a systematic review of the evidence 2024
Impact des aliments biologiques sur les maladies chroniques et la perception de la santé : une revue systématique des données probantes 2024
https://www.nature.com/articles/s41430-024-01505-w</t>
  </si>
  <si>
    <t xml:space="preserve">Cancer des testicules :
Chemical pollution and men’s health: A hidden crisis in Europe 2025
Pollution chimique et santé masculine : une crise cachée en Europe. 
https://www.env-health.org/wp-content/uploads/2025/11/2025_Chemical-Pollution-and-Mens-Health-Report.pdf
Domestic use of pesticides during early periods of development and risk of testicular germ cell tumors in adulthood: a French nationwide case-control study 2021
Utilisation domestique de pesticides pendant les premières périodes de développement et risque de tumeurs germinales testiculaires à l'âge adulte : une étude cas-témoins nationale française 
https://ehjournal.biomedcentral.com/articles/10.1186/s12940-021-00795-y
Evaluation of Gonadal Alterations in a Population Environmentally Exposed to a Mixture of Endocrine Active Pesticides
Évaluation des altérations gonadiques dans une population exposée à un mélange de pesticides à activité endocrinienne 2021
https://www.mdpi.com/1660-4601/18/5/2355
Proximité des pesticides perturbateurs endocriniens et risque de tumeurs germinales testiculaires (TGCT) chez les adolescents : une étude cas-témoins basée sur la population en Californie. 2021
Proximity to endocrine-disrupting pesticides and risk of testicular germ cell tumors (TGCT) among adolescents: A population-based case-control study in California 2021 https://www.sciencedirect.com/science/article/pii/S1438463921001966
Persistent Organochlorine Pesticides and Risk of Testicular Germ Cell Tumors 2008
Pesticides organochlorés persistants et risque de tumeurs germinales testiculaires 
https://academic.oup.com/jnci/article-abstract/100/9/663/910783
Pesticide Plays a Large Role in Development of Testicular Cancer 2020
Les pesticides jouent un rôle important dans le développement du cancer des testicules 2020
https://journals.lww.com/oncology-times/fulltext/2020/11050/pesticide_plays_a_large_role_in_development_of.17.aspx
Understanding the role of endocrine disrupting chemicals in testicular germ cell cancer: Insights into molecular mechanisms 2024
Comprendre le rôle des perturbateurs endocriniens dans le cancer des cellules germinales testiculaires : aperçu des mécanismes moléculaires
https://www.sciencedirect.com/science/article/abs/pii/S0098299724000669
P-505 OCCUPATIONAL EXPOSURE TO PESTICIDES AND TESTICULAR GERM CELL TUMOR IN THE TESTIS PRO STUDY 2024
P-505 EXPOSITION PROFESSIONNELLE AUX PESTICIDES ET TUMEUR DES CELLULES GERMINALES TESTICULAIRES DANS L'ÉTUDE TESTIS PRO 
https://academic.oup.com/occmed/article/74/Supplement_1/0/7707802
Facteurs de risque du cancer des testicules chez les adolescents et les adultes 2012
Adolescent and adult risk factors for testicular cancer 2012
https://www.nature.com/articles/nrurol.2012.61#Abs2
Pesticide exposure and serum organochlorine residuals among testicular cancer patients and healthy controls 2011
Exposition aux pesticides et résidus sériques d'organochlorés chez les patients atteints d'un cancer des testicules et les témoins sains
https://pubmed.ncbi.nlm.nih.gov/21902556/
Pesticides organochlorés persistants et risque de tumeurs germinales testiculaires 2008
Persistent Organochlorine Pesticides and Risk of Testicular Germ Cell Tumors  2008
https://academic.oup.com/jnci/article-abstract/100/9/663/910783
Testicular deficiency associated with exposure to cypermethrin, imidacloprid, and chlorpyrifos in adult rats. 2021
Déficit testiculaire associé à l'exposition à la cyperméthrine, à l'imidaclopride et au chlorpyrifos chez le rat adulte 2021
https://www.sciencedirect.com/science/article/abs/pii/S1382668921001423
Des analyses multi-espèces révèlent que le métabolisme et la signalisation testiculaires de la protéine T3 sont une cible des pesticides environnementaux. 2021
Multi Species Analyses Reveal Testicular T3 Metabolism and Signalling as a Target of Environmental Pesticides 2021
https://www.mdpi.com/2073-4409/10/9/2187 (poisson zèbre + souris)
Environmental chemicals in dog testes reflect their geographical source and may be associated with altered pathology 2021
Les produits chimiques environnementaux présents dans les testicules du chien reflètent leur origine géographique et peuvent être associés à une pathologie altérée 2021 MULTIPLES
https://www.nature.com/articles/s41598-021-86805-y 
( chien + homme) Le développement d'imposex chez les mollusques néogastéropodes exposés au tributylétain a été attribué à un tel mécanisme et, chez les populations sauvages de poissons, d'alligators et d'oiseaux, des cas de masculinisation ou de féminisation dans les zones polluées ont été observés.
Reproductive tract lesions in male mice exposed prenatally to diethylstilbestrol 1975
Lésions de l'appareil reproducteur chez des souris mâles exposées avant la naissance au diéthylstilbestrol
https://pubmed.ncbi.nlm.nih.gov/242076/
Résumé PO-125 : Proximité prénatale de l'utilisation agricole de pesticides perturbateurs endocriniens et risque de tumeur germinale testiculaire (TGCT) chez les adolescents latinos et non latinos en Californie. 2020
Abstract PO-125: Prenatal proximity to agricultural use of endocrine-disrupting pesticides and risk of testicular germ cell tumor (TGCT) among Latino and non-Latino adolescents in California 2020
https://aacrjournals.org/cebp/article/29/12_Supplement/PO-125/181505/Abstract-PO-125-Prenatal-proximity-to-agricultural
Occupational and environmental exposures associated with testicular germ cell tumours: systematic review of prenatal and life-long exposures 2013
Expositions professionnelles et environnementales associées aux tumeurs germinales testiculaires : revue systématique des expositions prénatales et tout au long de la vie 
https://pubmed.ncbi.nlm.nih.gov/24155923/
Pesticide exposure and serum organochlorine residuals among testicular cancer patients and healthy controls 2011
Exposition aux pesticides et résidus d'organochlorés sériques chez les patients atteints d'un cancer des testicules et les témoins sains
https://pubmed.ncbi.nlm.nih.gov/21902556/
Cancer incidence in a cohort of licensed pesticide applicators in Florida 1999
Incidence du cancer dans une cohorte d'applicateurs de pesticides agréés en Floride 
https://pubmed.ncbi.nlm.nih.gov/10224594/
Analyse de corrélation des données sur l'utilisation des pesticides et les taux d'incidence du cancer dans les comtés de Californie 
Correlation analysis of pesticide use data and cancer incidence rates in California counties 1998
https://pubmed.ncbi.nlm.nih.gov/9886160/
Testicular cancer associated with employment in agriculture and oil and natural gas extraction 1984
Cancer des testicules associé à l'emploi dans l'agriculture et l'extraction de pétrole et de gaz naturel
https://pubmed.ncbi.nlm.nih.gov/6141346/</t>
  </si>
  <si>
    <t xml:space="preserve">Cancer de l'utérus :
Levels of persistent organic pollutants in breast milk of Maya women in Yucatan, Mexico 2017
Niveaux de polluants organiques persistants dans le lait maternel des femmes mayas du Yucatan, au Mexique
https://pubmed.ncbi.nlm.nih.gov/28091886/
Monitoring of organochlorine pesticides in blood of women with uterine cervix cancer 2017
Surveillance des pesticides organochlorés dans le sang des femmes atteintes d'un cancer du col de l'utérus 
https://pubmed.ncbi.nlm.nih.gov/27876223/
An endocrine-disrupting chemical, fenvalerate, induces cell cycle progression and collagen type I expression in human uterine leiomyoma and myometrial cells 2010
Un perturbateur endocrinien, le fenvalérate, induit la progression du cycle cellulaire et l'expression du collagène de type I dans les cellules du léiomyome utérin humain et du myomètre.
https://pubmed.ncbi.nlm.nih.gov/20230880/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t>
  </si>
  <si>
    <t xml:space="preserve">Goéland - Masculinisation des femelles :
Accouplement femelle-femelle chez les goélands occidentaux (Larus occidentalis) en Californie du Sud
Female-Female Pairing in Western Gulls (Larus occidentalis) in Southern California 1977
https://pubmed.ncbi.nlm.nih.gov/17776927/</t>
  </si>
  <si>
    <t xml:space="preserve">Grenouille - Féminisation des mâles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Puma ou Panthère - Féminisation des mâles :
Reproductive impairment in the Florida panther: nature or nurture? 1995
Troubles de la reproduction chez la panthère de Floride : nature ou culture ?
https://pubmed.ncbi.nlm.nih.gov/7556029/ 
Alligator - Féminisation des mâles :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Stéroïdogenèse gonadique in vitro à partir d'alligators juvéniles obtenus à partir de lacs contaminés ou témoins
Gonadal Steroidogenesis in Vitro from Juvenile Alligators Obtained from Contaminated or Control Lakes 1995
https://www.jstor.org/stable/3432409
Goéland - Féminisation des mâles :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t>
  </si>
  <si>
    <t xml:space="preserve">Perdrix - Altération immunitaires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Oiseaux - Altération immunitaires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Poisson - Altération immunitaires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Renard - Altération immunitaires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Chauve-souris - Altération immunitaires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Abeille - Altération immunitaires :
Effects of Insecticides and Microbiological Contaminants on Apis mellifera Health 2021
Effets des insecticides et des contaminants microbiologiques sur la santé d'Apis mellifera
https://www.mdpi.com/1420-3049/26/16/5080 
Libellule - Altération immunitaires : 
Atrazine Exposure Influences Immunity in the Blue Dasher Dragonfly, Pachydiplax longipennis (Odonata: Libellulidae) 2018
L'exposition à l'atrazine influence l'immunité chez la libellule bleue, Pachydiplax longipennis (Odonata : Libellulidae)
https://academic.oup.com/jinsectscience/article/18/5/12/5127096 
Huitre - Altération immunitaires :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Pesticides and Ostreid Herpesvirus 1 Infection in the Pacific Oyster, Crassostrea gigas 2015
Pesticides et infection par l'herpèsvirus de l'ostréide 1 chez l'huître creuse du Pacifique, Crassostrea gigas
https://journals.plos.org/plosone/article?id=10.1371/journal.pone.0130628
The neonicotinoid insecticide imidacloprid, but not salinity, impacts the immune system of Sydney rock oyster, Saccostrea glomerata. 2020
L'insecticide néonicotinoïde imidaclopride, mais pas la salinité, affecte le système immunitaire de l'huître creuse de Sydney, Saccostrea glomerata.
https://www.sciencedirect.com/science/article/abs/pii/S0048969720340602
Tilapia - Altération immunitaires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Carpe - Altération immunitaires :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Poisson-Zèbre - Altération immunitaires :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Bioaccumulation, Metabolism and the Toxic Effects of Chlorfenapyr in Zebrafish (Danio rerio) 2021
Bioaccumulation, métabolisme et effets toxiques du chlorfénapyr chez le poisson-zèbre (Danio rerio).
https://pubs.acs.org/doi/10.1021/acs.jafc.1c02301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Orque - Altération immunitaires :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Dauphin - Altération immunitaires :
Isomer-specific analysis and toxic evaluation of polychlorinated biphenyls in striped dolphins affected by an epizootic in the western Mediterranean sea 1993
Analyse isomérique spécifique et évaluation toxique des biphényles polychlorés chez les dauphins rayés touchés par une épizootie en Méditerranée occidentale
https://pubmed.ncbi.nlm.nih.gov/8368865/ 
Abnormally high polychlorinated biphenyl levels in striped dolphins (Stenella coeruleoalba) affected by the 1990-1992 Mediterranean epizootic 1994
Taux anormalement élevés de biphényles polychlorés chez les dauphins bleus et blancs (Stenella coeruleoalba) touchés par l'épizootie méditerranéenne de 1990-1992
https://pubmed.ncbi.nlm.nih.gov/7973610/ 
Phoque - Altération immunitaires :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Béluga - Altération immunitaires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Ours - Altération immunitaires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Endocrine Disruption Induced by Organochlorines (OCs): Field Studies And Experimental Models 2006
Perturbation endocrinienne induite par les organochlorés (OC) : études de terrain et modèles expérimentaux
https://www.tandfonline.com/doi/abs/10.1080/15287390500259145 
Effets immunotoxiques des polluants environnementaux chez les mammifères marins 2015
Immunotoxic effects of environmental pollutants in marine mammals.
https://www.sciencedirect.com/science/article/abs/pii/S0160412015300738
Alligator - Altération immunitaires : 
Les concentrations sanguines de substances per- et polyfluoroalkylées sont associées à des effets de type auto-immunitaire chez les alligators américains de Wilmington, en Caroline du Nord. 2022
Blood concentrations of per- and polyfluoroalkyl substances are associated with autoimmune-like effects in American alligators from Wilmington, North Carolina
https://www.frontiersin.org/journals/toxicology/articles/10.3389/ftox.2022.1010185/full 
Endocrine-Disrupting Chemical Exposure and the American Alligator: A Review of the Potential Role of Environmental Estrogens on the Immune System of a Top Trophic Carnivore 2013
Exposition aux perturbateurs endocriniens et alligator américain : une revue du rôle potentiel des œstrogènes environnementaux sur le système immunitaire d'un carnivore de haut niveau trophique
https://link.springer.com/article/10.1007/s00244-013-9953-x
</t>
  </si>
  <si>
    <t xml:space="preserve">Poule - Altération de la croissance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Oiseaux - Altération de la croissance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Poisson-Clown - Altération de la Croissance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Poisson - Altération de la croissance :
Fungicides: An Overlooked Pesticide Class? 2019
Les fongicides : une classe de pesticides négligée ? 
https://pubs.acs.org/doi/10.1021/acs.est.8b04392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Renard - Altération de la croissance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Coq - Altération de la croissance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Papillon - Altération de la croissance :
L’exposition des larves aux pesticides a un impact sur les performances du papillon monarque
Larval pesticide exposure impacts monarch butterfly performance 2020
https://www.nature.com/articles/s41598-020-71211-7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Collembole - Altération de la croissance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Libellule - Altération de la croissance :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Coccinelle - Altération de la croissance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Toxicity and Sublethal Effects of Diamide Insecticides on Key Non-Target Natural Predators, the Larvae of Coccinella septempunctata L. (Coleoptera: Coccinellidae) 2023
Toxicité et effets sublétaux des insecticides diamides sur les principaux prédateurs naturels non ciblés, les larves de Coccinella septempunctata L. (Coleoptera : Coccinellidae)
https://www.mdpi.com/2305-6304/11/3/270/pdf?version=1678945594 pdf
https://www.mdpi.com/2305-6304/11/3/270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Vers de terre - Altération de la croissance : 
Glyphosate Sublethal Effects on the Population Dynamics of the Earthworm Eisenia fetida
Effets sublétaux du glyphosate sur la dynamique de population du ver de terre Eisenia fetida 2014
https://www.ungs.edu.ar/wp-content/uploads/2015/11/Santadino-et-al-2014.pdf 
Huitre - Altération de la croissance :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Subchronic exposure to high-density polyethylene microplastics alone or in combination with chlortoluron significantly affected valve activity and daily growth of the Pacific oyster, Crassostrea gigas 2021
L'exposition subchronique aux microplastiques de polyéthylène haute densité, seuls ou en combinaison avec du chlortoluron, a affecté de manière significative l'activité des valves et la croissance quotidienne de l'huître creuse du Pacifique, Crassostrea gigas. 
https://www.sciencedirect.com/science/article/abs/pii/S0166445X21001399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Poisson-Zèbre - Altération de la croissance :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Phoque - Altération de la croissance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Grenouille - Altération de la croissance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Cascading effects of insecticides and road salt on wetland communities 2020
Effets en cascade des insecticides et du sel de voirie sur les communautés des zones humides
https://www.sciencedirect.com/science/article/abs/pii/S0269749120366951 
Micronucleus test in tadpole erythrocytes: Trends in studies and new paths 2019
Test des micronoyaux dans les érythrocytes de têtards : tendances des études et nouvelles pistes de recherche 
https://www.sciencedirect.com/science/article/abs/pii/S0045653519321496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Coraux - Altération de la croissance : 
Contribution of transformation products towards the total herbicide toxicity to tropical marine organisms 2018
Contribution des produits de transformation à la toxicité totale des herbicides pour les organismes marins tropicaux
https://www.nature.com/articles/s41598-018-23153-4 
Toxicity thresholds of nine herbicides to coral symbionts (Symbiodiniaceae) 2021
Seuil de toxicité de neuf herbicides pour les symbiotes coralliens (Symbiodiniaceae) 2021
https://www.nature.com/articles/s41598-021-00921-3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Vison - Altération de la croissance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t>
  </si>
  <si>
    <t xml:space="preserve">Condor - Fausse couche / prématurés :
Recent Changes in California Condor Eggshells 1979
Changements récents dans les coquilles d'œufs du condor de Californie
https://www.jstor.org/stable/1367284 Kiff et al 1979 
Eggshell Thinning and Depressed Hatching Success of California Condors Reintroduced to Central California 2013
Amincissement des coquilles d'œufs et succès d'éclosion déprimé des condors de Californie réintroduits en Californie centrale 
https://www.jstor.org/stable/10.1525/cond.2013.110150
http s://academic.oup.com/condor/article/115/3/477/5152888
</t>
  </si>
  <si>
    <t xml:space="preserve">Ecogenetics of Parkinson's disease: prevalence and environmental aspects in rural areas 1987
Écogénétique de la maladie de Parkinson : prévalence et aspects environnementaux en milieu rural 
https://pubmed.ncbi.nlm.nih.gov/3815163/
Chronic exposure to the fungicide maneb may produce symptoms and signs of CNS manganese intoxication 1988
L'exposition chronique au fongicide manèbe peut produire des symptômes et des signes d'intoxication au manganèse du système nerveux central. 
https://www.neurology.org/doi/abs/10.1212/WNL.38.4.550
Environmental risk factors in Parkinson's disease 1990
Facteurs de risque environnementaux dans la maladie de Parkinson 
https://pubmed.ncbi.nlm.nih.gov/2381528/
Parkinson's disease in Ferrara, Italy, 1967 through 1987 1991
Maladie de Parkinson à Ferrare, en Italie, de 1967 à 1987
https://pubmed.ncbi.nlm.nih.gov/1898262/
Parkinson's disease and exposure to agricultural work and pesticide chemicals 1992
Maladie de Parkinson et exposition aux travaux agricoles et aux pesticides 
https://pubmed.ncbi.nlm.nih.gov/1620342/
Risk factors for Parkinson's disease 1993
Facteurs de risque de la maladie de Parkinson
https://pubmed.ncbi.nlm.nih.gov/8414014/
Environmental antecedents of young-onset Parkinson's disease 1993
Antécédents environnementaux de la maladie de Parkinson à début précoce
https://pubmed.ncbi.nlm.nih.gov/8170560/
Parkinson's disease and brain levels of organochlorine pesticides 1994
Maladie de Parkinson et concentrations cérébrales de pesticides organochlorés
https://onlinelibrary.wiley.com/doi/abs/10.1002/ana.410360119
The role of the environment in Parkinson's disease 1996
Le rôle de l'environnement dans la maladie de Parkinson 
https://pubmed.ncbi.nlm.nih.gov/8793354/
Possible environmental, occupational, and other etiologic factors for Parkinson's disease: A case-control study in Germany 1996
Facteurs environnementaux, professionnels et autres facteurs étiologiques possibles de la maladie de Parkinson : une étude cas-témoins en Allemagne 
https://pubmed.ncbi.nlm.nih.gov/8628466/
Organochlorine compounds in human brain 1996
Composés organochlorés dans le cerveau humain 
https://journals.sagepub.com/doi/abs/10.1177/096032719601500314
Neurodegenerative diseases: occupational occurrence and potential risk factors, 1982 through 1991 1996
Maladies neurodégénératives : incidence professionnelle et facteurs de risque potentiels, 1982 à 1991
https://pubmed.ncbi.nlm.nih.gov/8806381/
The risk of Parkinson's disease with exposure to pesticides, farming, well water, and rural living 1998
Le risque de maladie de Parkinson lié à l'exposition aux pesticides, à l'agriculture, à l'eau de puits et à la vie rurale 
https://pubmed.ncbi.nlm.nih.gov/9595985/
The epidemiology of Parkinson's disease in an Australian population 1998
Épidémiologie de la maladie de Parkinson dans une population australienne
https://pubmed.ncbi.nlm.nih.gov/9778597/
Parkinson's disease, pesticides, and glutathione transferase polymorphisms 1998
Maladie de Parkinson, pesticides et polymorphismes de la glutathion transférase
https://pubmed.ncbi.nlm.nih.gov/9802272/
Genetic and environmental risk factors for Parkinson’s disease in a Chinese population 1997
Facteurs de risque génétiques et environnementaux de la maladie de Parkinson dans une population chinoise
http://jnnp.bmj.com/content/65/5/781.abstract
Gene-toxin interaction as a putative risk factor for Parkinson's disease with dementia 1998
Interaction gène-toxine comme facteur de risque potentiel de la maladie de Parkinson avec démence
https://pubmed.ncbi.nlm.nih.gov/9592786/
Nutritional and occupational factors influencing the risk of Parkinson's disease: a case-control study in southeastern Sweden 1999
Facteurs nutritionnels et professionnels influençant le risque de maladie de Parkinson : une étude cas-témoins dans le sud-est de la Suède
https://pubmed.ncbi.nlm.nih.gov/9918341/
Parkinson's disease mortality and pesticide exposure in California 1984-1994 /// 2000
Mortalité liée à la maladie de Parkinson et exposition aux pesticides en Californie, 1984-1994 
https://pubmed.ncbi.nlm.nih.gov/10817132/
 Exposure to Home Pesticides Linked to Parkinson Disease 2000
L'exposition aux pesticides domestiques est liée à la maladie de Parkinson. 
https://jamanetwork.com/journals/jama/article-abstract/192803
Travail agricole et risque de maladie de Parkinson au Danemark, 1981-1993. /// 2000
Agricultural work and the risk of Parkinson's disease in Denmark, 1981-1993
https://pubmed.ncbi.nlm.nih.gov/10994803/
A meta-analysis of Parkinson's disease and exposure to pesticides 2000
Une méta-analyse de la maladie de Parkinson et de l'exposition aux pesticides 
https://pubmed.ncbi.nlm.nih.gov/11022853/
Parkinsonisme et exposition professionnelle aux pesticides 2001
Parkinsonism and occupational exposure to pesticides
https://oem.bmj.com/content/58/9/582
Parkinsonism after glycine-derivate exposure 
Parkinsonisme après exposition à un dérivé de la glycine 2001
https://pubmed.ncbi.nlm.nih.gov/11391760/
Environmental risk factors and Parkinson's disease: a metaanalysis 2001
Facteurs de risque environnementaux et maladie de Parkinson : une méta-analyse
https://pubmed.ncbi.nlm.nih.gov/11437458/
Plantation work and risk of Parkinson disease in a population-based longitudinal study 2002
Travail en plantation et risque de maladie de Parkinson dans une étude longitudinale en population générale
https://pubmed.ncbi.nlm.nih.gov/12433267/
Occupational and environmental risk factors for Parkinson's disease 2001
Facteurs de risque professionnels et environnementaux de la maladie de Parkinson
https://www.sciencedirect.com/science/article/abs/pii/S1353802001000542
Familial and environmental risk factors in Parkinson's disease: a case-control study in north-east Italy 2002
Facteurs de risque familiaux et environnementaux dans la maladie de Parkinson : une étude cas-témoins dans le nord-est de l'Italie
https://pubmed.ncbi.nlm.nih.gov/11903115/
Developmental exposure to the pesticides paraquat and maneb and the Parkinson's disease phenotype 2002
Exposition prénatale aux pesticides paraquat et manèbe et phénotype de la maladie de Parkinson 
https://pubmed.ncbi.nlm.nih.gov/12428734/
Neurodegenerative Diseases and Exposure to Pesticides in the Elderly 2003
Maladies neurodégénératives et exposition aux pesticides chez les personnes âgées 
https://academic.oup.com/aje/article-abstract/157/5/409/76551?redirectedFrom=fulltext 
Association between Parkinson's disease and exposure to pesticides in southwestern France 2003
Association entre la maladie de Parkinson et l'exposition aux pesticides dans le sud-ouest de la France
https://pubmed.ncbi.nlm.nih.gov/12902626/
Neurotoxicité dopaminergique nigrostriatale progressive et irréversible liée à l'âge dans le modèle paraquat et manèbe du phénotype de la maladie de Parkinson 2003
Age-related irreversible progressive nigrostriatal dopaminergic neurotoxicity in the paraquat and maneb model of the Parkinson's disease phenotype 2003
https://pubmed.ncbi.nlm.nih.gov/12911755/
No evidence for heritability of Parkinson disease in Swedish twins 2004
Aucune preuve d'hérédité de la maladie de Parkinson chez les jumeaux suédois 
https://pubmed.ncbi.nlm.nih.gov/15277625/
A fetal risk factor for Parkinson's disease 2004
Un facteur de risque fœtal de la maladie de Parkinson.
https://pubmed.ncbi.nlm.nih.gov/15509894/
A case-control study of Parkinson's disease in a horticultural region of British Columbia 1994
Une étude cas-témoins sur la maladie de Parkinson dans une région horticole de la Colombie-Britannique 1994
https://pubmed.ncbi.nlm.nih.gov/8139607/
A case-control study of Parkinson's disease in a horticultural region of British Columbia 1994
Une étude cas-témoins sur la maladie de Parkinson dans une région horticole de la Colombie-Britannique
https://pubmed.ncbi.nlm.nih.gov/8139607/
Pesticides and risk of Parkinson disease: a population-based case-control study 2005
Pesticides et risque de maladie de Parkinson : une étude cas-témoins en population générale 
https://pubmed.ncbi.nlm.nih.gov/15642854/
Perinatal heptachlor exposure increases expression of presynaptic dopaminergic markers in mouse striatum 2005
L'exposition périnatale à l'heptachlore augmente l'expression des marqueurs dopaminergiques présynaptiques dans le striatum de la souris. 
https://pubmed.ncbi.nlm.nih.gov/16112329/
Paraquat Neurotoxicity is Distinct from that of MPTP and Rotenone 2005
La neurotoxicité du paraquat est différente de celle du MPTP et de la roténone 
https://academic.oup.com/toxsci/article-abstract/88/1/193/1662975?redirectedFrom=fulltext&amp;login=false
Modulation of antioxidant defense systems by the environmental pesticide maneb in dopaminergic cells 2005
Modulation des systèmes de défense antioxydants par le pesticide environnemental manèbe dans les cellules dopaminergiques 
https://pubmed.ncbi.nlm.nih.gov/15527874/
Drosophila DJ-1 mutants are selectively sensitive to environmental toxins associated with Parkinson's disease 2005
Les mutants DJ-1 de la drosophile sont sélectivement sensibles aux toxines environnementales associées à la maladie de Parkinson. 
https://pubmed.ncbi.nlm.nih.gov/16139213/
Developmental pesticide exposures and the Parkinson's disease phenotype 2005
Exposition aux pesticides pendant le développement et phénotype de la maladie de Parkinson 
https://pubmed.ncbi.nlm.nih.gov/15751039/
Pyrethroid pesticide-induced alterations in dopamine transporter function 2006
Altérations de la fonction du transporteur de dopamine induites par les pesticides pyréthroïdes 
https://pubmed.ncbi.nlm.nih.gov/16005927/
Principes d’évaluation des risques sanitaires chez l’enfant liés à l’exposition aux produits chimiques. 2006
Principes d’évaluation des risques sanitaires chez l’enfant liés à l’exposition aux produits chimiques
https://www.who.int/publications/i/item/9789241572378
Pesticides et maladie de Parkinson : existe-t-il un lien ? 2006
Pesticides and Parkinson's disease--is there a link?
https://pubmed.ncbi.nlm.nih.gov/16451848/
Pesticide exposure and risk for Parkinson's disease 2006
Exposition aux pesticides et risque de maladie de Parkinson 
https://pubmed.ncbi.nlm.nih.gov/16802290/
Parkinson Disease: PD Gene and Oxidative Stress 2006
Maladie de Parkinson : Gène de la MP et stress oxydatif 
https://pmc.ncbi.nlm.nih.gov/articles/PMC1367874/
Developmental exposure to the pesticide dieldrin alters the dopamine system and increases neurotoxicity in an animal model of Parkinson's disease 2006
L'exposition prénatale au pesticide dieldrine altère le système dopaminergique et augmente la neurotoxicité dans un modèle animal de la maladie de Parkinson.
https://pubmed.ncbi.nlm.nih.gov/16809432/
Chemical exposures and Parkinson's disease: a population-based case-control study 2006
Exposition à des produits chimiques et maladie de Parkinson : une étude cas-témoins en population générale
https://pubmed.ncbi.nlm.nih.gov/16773614/
Toxic influence of subchronic paraquat administration on dopaminergic neurons in rats 2007
Influence toxique de l'administration subchronique de paraquat sur les neurones dopaminergiques chez le rat
https://www.sciencedirect.com/science/article/abs/pii/S0006899307008669
Pesticide exposure on southwestern Taiwanese with MnSOD and NQO1 polymorphisms is associated with increased risk of Parkinson's disease 2007
L'exposition aux pesticides chez les Taïwanais du sud-ouest présentant des polymorphismes MnSOD et NQO1 est associée à un risque accru de maladie de Parkinson.
https://pubmed.ncbi.nlm.nih.gov/17188257/
Pesticide exposure and self-reported Parkinson's disease in the agricultural health study 2007
Exposition aux pesticides et maladie de Parkinson auto-déclarée dans l'étude sur la santé agricole
https://pubmed.ncbi.nlm.nih.gov/17116648/
Microglial activation as a priming event leading to paraquat-induced dopaminergic cell degeneration 2008
L’activation microgliale comme événement précurseur de la dégénérescence des cellules dopaminergiques induite par le paraquat 
https://pmc.ncbi.nlm.nih.gov/articles/PMC2001246/
Interaction between genes and environment in neurodegenerative diseases 2007
Interaction entre les gènes et l'environnement dans les maladies neurodégénératives 
https://pubmed.ncbi.nlm.nih.gov/17502288/
GSTpi expression mediates dopaminergic neuron sensitivity in experimental parkinsonism 2007
L'expression de GSTpi module la sensibilité des neurones dopaminergiques dans le parkinsonisme expérimental 
https://pubmed.ncbi.nlm.nih.gov/17267597/
Environmental risk factors for Parkinson’s disease and parkinsonism: the Geoparkinson study  2007
Facteurs de risque environnementaux de la maladie de Parkinson et du parkinsonisme : l'étude Geoparkinson 
https://oem.bmj.com/content/64/10/666.info
Dopaminergic system modulation, behavioral changes, and oxidative stress after neonatal administration of pyrethroids 2006
Modulation du système dopaminergique, changements comportementaux et stress oxydatif après administration néonatale de pyréthroïdes
https://pubmed.ncbi.nlm.nih.gov/17140720/
Developmental exposure to pesticides zineb and/or endosulfan renders the nigrostriatal dopamine system more susceptible to these environmental chemicals later in life 2007
L'exposition prénatale aux pesticides zinèbe et/ou endosulfan rend le système dopaminergique nigrostriatal plus sensible à ces substances chimiques environnementales plus tard dans la vie.
https://pubmed.ncbi.nlm.nih.gov/17512982/
Pesticide exposure and risk of Parkinson's disease: A family-based case-control study 2008
Exposition aux pesticides et risque de maladie de Parkinson : une étude cas-témoins familiale
https://link.springer.com/article/10.1186/1471-2377-8-6
Neurotoxicity of pesticides: a brief review 2008
Neurotoxicité des pesticides : un bref aperçu
https://www.imrpress.com/journal/FBL/13/4/10.2741/2758
Une étude menée en Californie rurale sur la consommation d'eau de puits et la maladie de Parkinson 2009
Consommation d'eau de puits et maladie de Parkinson en Californie rurale
https://pmc.ncbi.nlm.nih.gov/articles/PMC2799466/
Une étude portant sur l'exposition professionnelle aux pesticides et la maladie de Parkinson 2009 
Professional exposure to pesticides and Parkinson disease
https://pubmed.ncbi.nlm.nih.gov/19847896/
Parkinson's disease and residential exposure to maneb and paraquat from agricultural applications in the central valley of California 2009
Maladie de Parkinson et exposition résidentielle au manèbe et au paraquat provenant d'applications agricoles dans la vallée centrale de Californie
https://pubmed.ncbi.nlm.nih.gov/19270050/
Occupation and Risk of Parkinsonism A Multicenter Case-Control Study 2009
Profession et risque de parkinsonisme Une étude cas-témoins multicentrique
https://jamanetwork.com/journals/jamaneurology/fullarticle/797977#32614872
Variantes génétiques du transporteur de dopamine et pesticides dans la maladie de Parkinson 2009
Dopamine Transporter Genetic Variants and Pesticides in Parkinson’s Disease
https://pmc.ncbi.nlm.nih.gov/articles/PMC2702414/
Paraoxonase 1, exposition aux organophosphorés agricoles et maladie de Parkinson 2010
Paraoxonase 1, agricultural organophosphate exposure, and Parkinson disease
https://pubmed.ncbi.nlm.nih.gov/19907334/
Nigrostriatal neuronal death following chronic dichlorvos exposure: crosstalk between mitochondrial impairments, α synuclein aggregation, oxidative damage and behavioral changes 2010
Mort neuronale nigrostriatale suite à une exposition chronique au dichlorvos : interactions entre les atteintes mitochondriales, l’agrégation de l’α-synucléine, les dommages oxydatifs et les modifications comportementales
https://link.springer.com/article/10.1186/1756-6606-3-35
Une étude portant sur l'interaction entre le gène ABCB1 et l'exposition professionnelle aux insecticides organochlorés dans la maladie de Parkinson 2010
Interaction Between ABCB1 and Professional Exposure to Organochlorine Insecticides in Parkinson Disease
https://jamanetwork.com/journals/jamaneurology/fullarticle/800503
Relation entre le type d'exploitation agricole et la prévalence de la maladie de Parkinson chez les travailleurs agricoles dans cinq départements français. 2011
Relation entre le type d'agriculture et la prévalence de la maladie de Parkinson chez les travailleurs agricoles dans cinq départements français 
https://movementdisorders.onlinelibrary.wiley.com/doi/abs/10.1002/mds.23370
L’étude sur la roténone, le paraquat et la maladie de Parkinson 2011
Roténone, paraquat et maladie de Parkinson 
https://pmc.ncbi.nlm.nih.gov/articles/PMC3114824/
Risque de maladie de Parkinson lié à l'exposition ambiante aux pesticides. 2011
Parkinson’s disease risk from ambient exposure to pesticides
https://pmc.ncbi.nlm.nih.gov/articles/PMC3643971/
Association entre l'exposition environnementale aux pesticides et les maladies neurodégénératives. 2011
Association entre l'exposition environnementale aux pesticides et les maladies neurodégénératives
https://www.sciencedirect.com/science/article/abs/pii/S0041008X1100175X
Traumatisme crânien, exposition au paraquat et leur lien avec la maladie de Parkinson. 2012
Traumatic brain injury, paraquat exposure, and their relationship to Parkinson disease
https://pubmed.ncbi.nlm.nih.gov/23150532/
Exposition professionnelle aux pesticides et maladie de Parkinson : revue systématique et méta-analyse d’études de cohorte. 2012
Exposition professionnelle aux pesticides et maladie de Parkinson : revue systématique et méta-analyse d’études de cohorte
https://www.sciencedirect.com/science/article/abs/pii/S0160412012001043
Is Pesticide Use Related to Parkinson Disease? Some Clues to Heterogeneity in Study Results 2011
L’utilisation de pesticides est-elle liée à la maladie de Parkinson ? Quelques indices expliquant l’hétérogénéité des résultats d’études
https://pmc.ncbi.nlm.nih.gov/articles/PMC3295350/
Modification génétique de l'association entre le paraquat et la maladie de Parkinson. 2012
Modification génétique de l'association entre le paraquat et la maladie de Parkinson
https://movementdisorders.onlinelibrary.wiley.com/doi/abs/10.1002/mds.25216
Rôle de l'exposition aux pesticides dans la genèse de la maladie de Parkinson : études épidémiologiques et données expérimentales. 2013
The role of pesticide exposure in the genesis of Parkinson's disease: epidemiological studies and experimental data
https://pubmed.ncbi.nlm.nih.gov/23246862/
The interplay between environmental and genetic factors in Parkinson's disease susceptibility: the evidence for pesticides 2013
L'interaction entre les facteurs environnementaux et génétiques dans la susceptibilité à la maladie de Parkinson : les preuves concernant les pesticides
https://pubmed.ncbi.nlm.nih.gov/23295711/
Interactions entre facteurs environnementaux et génétiques dans la susceptibilité à la maladie de Parkinson : le rôle des pesticides. 2013
L'interaction entre les facteurs environnementaux et génétiques dans la susceptibilité à la maladie de Parkinson : les preuves concernant les pesticides
https://pubmed.ncbi.nlm.nih.gov/23295711/
Les caractéristiques de la maladie de Parkinson. 2013
Les caractéristiques de la maladie de Parkinson
https://febs.onlinelibrary.wiley.com/doi/full/10.1111/febs.12335
Pesticides inhibiteurs du système ubiquitine-protéasome : modification de l’effet par la variation génétique de SKP1 dans la maladie de Parkinson. 2013
Pesticides inhibiteurs du système ubiquitine-protéasome : modification de l’effet par la variation génétique de SKP1 dans la maladie de Parkinson
https://pubmed.ncbi.nlm.nih.gov/23988235/
Mutations génétiques induites par les pesticides et risque de maladie de Parkinson : une méta-analyse. 2013
Pesticide-induced gene mutations and Parkinson disease risk: a meta-analysis 
https://pubmed.ncbi.nlm.nih.gov/23987116/
Parkinson's disease: evidence for environmental risk factors 2013
Maladie de Parkinson : preuves de facteurs de risque environnementaux 
https://pubmed.ncbi.nlm.nih.gov/23097348/
Maladie de Parkinson et exposition aux pesticides : une nouvelle évaluation. 2013
Parkinson's disease and pesticide exposure--a new assessment
https://pubmed.ncbi.nlm.nih.gov/23844699/
Exposition professionnelle aux pesticides et dépistage des maladies neurodégénératives chez les personnes âgées au Costa Rica. 2013
Occupational pesticide exposure and screening tests for neurodegenerative disease among an elderly population in Costa Rica
https://pubmed.ncbi.nlm.nih.gov/23092715/
L'absence de mutation des gènes GSTT1/GSTM1, liés aux pesticides, est associée à la maladie de Parkinson. 2013
L'absence de réponse aux pesticides chez GSTT1/GSTM1 est associée à la maladie de Parkinson 
https://pubmed.ncbi.nlm.nih.gov/23982010/
Neurotoxicité des pesticides : lien avec les maladies neurodégénératives. 2013
[Neurotoxicité des pesticides : sa relation avec les maladies neurodégénératives]
https://pubmed.ncbi.nlm.nih.gov/23544381/
Les déficits comportementaux induits par le mancozèbe précèdent la dégénérescence neuronale structurelle. 2012
Mancozeb-induced behavioral deficits precede structural neural degeneration 2013
https://pubmed.ncbi.nlm.nih.gov/23103283/
Utilisation de pesticides organophosphorés à domicile et maladie de Parkinson. 2013
Household organophosphorus pesticide use and Parkinson's disease
https://pubmed.ncbi.nlm.nih.gov/24057998/
Exposure to pesticides or solvents and risk of Parkinson disease 2013
Utilisation de pesticides organophosphorés à domicile et maladie de Parkinson.
https://pubmed.ncbi.nlm.nih.gov/23713084/
Exposition aux pesticides ou aux solvants et risque de maladie de Parkinson. 2013
Exposure to pesticides or solvents and risk of Parkinson disease
https://pubmed.ncbi.nlm.nih.gov/23713084/
L'exposition aux pesticides et le génotype hétérozygote de GSTP1-Alw26I sont associés à la maladie de Parkinson. 2013
Exposure to pesticides and heterozygote genotype of GSTP1-Alw26I are associated to Parkinson's disease
https://pubmed.ncbi.nlm.nih.gov/23857610/
Combined exposure to agriculture pesticides, paraquat and maneb, induces alterations in the N/OFQ-NOPr and PDYN/KOPr systems in rats: Relevance to sporadic Parkinson's disease 2015
L'exposition combinée aux pesticides agricoles paraquat et manèbe induit des altérations des systèmes N/OFQ-NOPr et PDYN/KOPr chez le rat : pertinence pour la maladie de Parkinson sporadique
https://pubmed.ncbi.nlm.nih.gov/24376148/
L'exposition chronique à la roténone, une toxine dopaminergique, entraîne une neuropathie périphérique associée à des lésions dopaminergiques. 2013
Chronic exposure to rotenone, a dopaminergic toxin, results in peripheral neuropathy associated with dopaminergic damage
https://pubmed.ncbi.nlm.nih.gov/23499956/
Âge d'apparition plus précoce de la maladie de Parkinson sporadique chez les sujets exposés professionnellement aux métaux et aux pesticides 2014
Younger age at onset of sporadic Parkinson's disease among subjects occupationally exposed to metals and pesticides
https://pubmed.ncbi.nlm.nih.gov/26109889/
L'intersection entre susceptibilité et exposition : expositions chimiques et risque de maladies neurodégénératives. 2014
The disease intersection of susceptibility and exposure: chemical exposures and neurodegenerative disease risk
https://pubmed.ncbi.nlm.nih.gov/24924672/
La roténone et le paraquat perturbent le métabolisme de la dopamine : une analyse computationnelle de la toxicité des pesticides. 2014
Rotenone and paraquat perturb dopamine metabolism: A computational analysis of pesticide toxicity
https://pubmed.ncbi.nlm.nih.gov/24269752/
Pesticides exposure as etiological factors of Parkinson's disease and other neurodegenerative diseases--a mechanistic approach 2014
Exposition aux pesticides comme facteur étiologique de la maladie de Parkinson et d'autres maladies neurodégénératives : une approche mécaniste.
https://pubmed.ncbi.nlm.nih.gov/24503016/
Exposition professionnelle aux pesticides et aux endotoxines et maladie de Parkinson aux Pays-Bas. 2014
Occupational exposure to pesticides and endotoxin and Parkinson disease in the Netherlands 
https://pubmed.ncbi.nlm.nih.gov/25104429/
Modifications microstructurales de la substance noire chez des travailleurs agricoles asymptomatiques. 2014
Microstructural changes in the substantia nigra of asymptomatic agricultural workers
https://pubmed.ncbi.nlm.nih.gov/24334261/
Neurotoxicité dopaminergique in vitro des pesticides : un lien avec la neurodégénérescence ? 2014
In vitro dopaminergic neurotoxicity of pesticides: a link with neurodegeneration? 
https://pubmed.ncbi.nlm.nih.gov/25506807/
Toxines environnementales et maladie de Parkinson. 2014
Environmental toxins and Parkinson's disease
https://pubmed.ncbi.nlm.nih.gov/24050700/
Apport en lipides alimentaires, utilisation de pesticides et maladie de Parkinson. 2014
Dietary fat intake, pesticide use, and Parkinson's disease 
https://pubmed.ncbi.nlm.nih.gov/24120951/
L'exposition prénatale à l'insecticide organochloré endosulfan endommage le système dopaminergique nigrostriatal chez la descendance mâle. 2014
Developmental exposure to the organochlorine insecticide endosulfan damages the nigrostriatal dopamine system in male offspring 
https://pubmed.ncbi.nlm.nih.gov/25092410/
La cyperméthrine modifie le statut du stress oxydatif dans le sang périphérique : pertinence pour le parkinsonisme. 2014
Cypermethrin alters the status of oxidative stress in the peripheral blood: relevance to Parkinsonism
https://pubmed.ncbi.nlm.nih.gov/25270427/
Aldehyde dehydrogenase variation enhances effect of pesticides associated with Parkinson disease 2014
La variation de l'aldéhyde déshydrogénase amplifie l'effet des pesticides associés à la maladie de Parkinson
https://pubmed.ncbi.nlm.nih.gov/24491970/
The rotenone-induced rat model of Parkinson's disease: behavioral and electrophysiological findings 2015
Modèle de rat de la maladie de Parkinson induite par la roténone : résultats comportementaux et électrophysiologiques
https://pubmed.ncbi.nlm.nih.gov/25446762/
Rotenone exerts similar stimulatory effects on H2O2 production by isolated brain mitochondria from young-adult and old rats 2015
La roténone exerce des effets stimulants similaires sur la production de H2O2 par les mitochondries cérébrales isolées de rats jeunes adultes et âgés
https://pubmed.ncbi.nlm.nih.gov/25596437/
Rotenone decreases intracellular aldehyde dehydrogenase activity: implications for the pathogenesis of Parkinson's disease 2015
La roténone diminue l'activité de l'aldéhyde déshydrogénase intracellulaire : implications pour la pathogenèse de la maladie de Parkinson
https://pubmed.ncbi.nlm.nih.gov/25645689/
Oxidative stress and Parkinson's disease 2015
Stress oxydatif et maladie de Parkinson. 
https://pubmed.ncbi.nlm.nih.gov/26217195/
Expositions professionnelles et parkinsonisme. 2015
Occupational exposures and parkinsonism
https://pubmed.ncbi.nlm.nih.gov/26563792/
Expositions professionnelles et mortalité par maladie de Parkinson dans une cohorte prospective néerlandaise. 2015
Occupational exposures and Parkinson's disease mortality in a prospective Dutch cohort 
https://pubmed.ncbi.nlm.nih.gov/25713156/
Groundwater pesticide levels and the association with Parkinson disease 2015
Niveaux de pesticides dans les eaux souterraines et leur association avec la maladie de Parkinson
https://pubmed.ncbi.nlm.nih.gov/25939349/
Genetic variability in ABCB1, occupational pesticide exposure, and Parkinson's disease 2015
Variabilité génétique du gène ABCB1, exposition professionnelle aux pesticides et maladie de Parkinson 
https://pubmed.ncbi.nlm.nih.gov/26457621/
Environmental pollutants as risk factors for neurodegenerative disorders: Alzheimer and Parkinson diseases 2015
Les polluants environnementaux comme facteurs de risque de maladies neurodégénératives : maladies d’Alzheimer et de Parkinson 2015
https://pmc.ncbi.nlm.nih.gov/articles/PMC4392704/
Blood α-synuclein in agricultural pesticide handlers in central Washington State 2015
α-synucléine sanguine chez les personnes manipulant des pesticides agricoles dans le centre de l'État de Washington
https://pubmed.ncbi.nlm.nih.gov/25460623/
Association of Parkinson's Disease and Its Subtypes with Agricultural Pesticide Exposures in Men: A Case-Control Study in France 2015
Association entre la maladie de Parkinson et ses sous-types et l'exposition aux pesticides agricoles chez les hommes : une étude cas-témoins en France
https://pubmed.ncbi.nlm.nih.gov/25815770/
Épidémiologie de la maladie de Parkinson : facteurs de risque et prévention. 2016
The epidemiology of Parkinson's disease: risk factors and prevention
https://pubmed.ncbi.nlm.nih.gov/27751556/
Systematic reviews on neurodevelopmental and neurodegenerative disorders linked to pesticide exposure: Methodological features and impact on risk assessment 2016
Revues systématiques sur les troubles neurodéveloppementaux et neurodégénératifs liés à l'exposition aux pesticides : caractéristiques méthodologiques et impact sur l'évaluation des risques
https://pubmed.ncbi.nlm.nih.gov/26896854/
Subcutaneous rotenone rat model of Parkinson's disease: Dose exploration study 2017
Modèle murin de la maladie de Parkinson par injection sous-cutanée de roténone : étude d’exploration de dose
https://pubmed.ncbi.nlm.nih.gov/27876560/
Potential role of organochlorine pesticides in the pathogenesis of neurodevelopmental, neurodegenerative, and neurobehavioral disorders: A review 2016
Rôle potentiel des pesticides organochlorés dans la pathogenèse des troubles neurodéveloppementaux, neurodégénératifs et neurocomportementaux : une revue
https://pubmed.ncbi.nlm.nih.gov/26549647/
Maladie de Parkinson et exposition aux pesticides : nouvelles conclusions d’une étude exhaustive menée au Nebraska (États-Unis). 2016
Parkinson's Disease and Pesticides Exposure: New Findings From a Comprehensive Study in Nebraska, USA
https://pubmed.ncbi.nlm.nih.gov/26515233/
Organophosphate pesticide exposure and neurodegeneration 
exposition aux pesticides organophosphorés et neurodégénérescence
https://www.sciencedirect.com/science/article/abs/pii/S0010945215003500#sec4
Des pesticides et des hommes : une histoire californienne de gènes et d'environnement dans la maladie de Parkinson. 2016
Of Pesticides and Men: a California Story of Genes and Environment in Parkinson's Disease 
https://pubmed.ncbi.nlm.nih.gov/26857251/
Analyse pangénomique des interactions gène-environnement liées à l'exposition aux pesticides et au risque de maladie de Parkinson. 2016
Genome-wide gene-environment interaction analysis of pesticide exposure and risk of Parkinson's disease
https://pubmed.ncbi.nlm.nih.gov/27545685/
Environmental Exposures and Parkinson's Disease 2016
Exposition environnementale et maladie de Parkinson. 
https://pubmed.ncbi.nlm.nih.gov/27598189/
Early life exposure to permethrin: a progressive animal model of Parkinson's disease 2017
Exposition précoce à la perméthrine : un modèle animal progressif de la maladie de Parkinson
https://pubmed.ncbi.nlm.nih.gov/27756609/
La déguéline et son rôle dans les maladies chroniques. 2016
Deguelin and Its Role in Chronic Diseases
https://pubmed.ncbi.nlm.nih.gov/27771933/
Association between Parkinson's Disease and Cigarette Smoking, Rural Living, Well-Water Consumption, Farming and Pesticide Use: Systematic Review and Meta-Analysis 2016
Association entre la maladie de Parkinson et le tabagisme, la vie rurale, la consommation d'eau de puits, l'agriculture et l'utilisation de pesticides : revue systématique et méta-analyse
https://pubmed.ncbi.nlm.nih.gov/27055126/
Paraquat and maneb co-exposure induces noradrenergic locus coeruleus neurodegeneration through NADPH oxidase-mediated microglial activation 2017
La co-exposition au paraquat et au manèbe induit une neurodégénérescence noradrénergique du locus coeruleus par activation microgliale médiée par la NADPH oxydase 
https://pubmed.ncbi.nlm.nih.gov/28202386/
Effets des pesticides organophosphorés et de la mutation L55M du gène PON1 sur la progression de la maladie de Parkinson. 2017
Organophosphate pesticides and PON1 L55M in Parkinson's disease progression
https://pubmed.ncbi.nlm.nih.gov/28689109/
Utilisation professionnelle de pesticides et maladie de Parkinson dans l'étude Parkinson Environment Gene (PEG) 2017
Occupational pesticide use and Parkinson's disease in the Parkinson Environment Gene (PEG) study
https://www.sciencedirect.com/science/article/abs/pii/S0160412016305323
Déficits neurologiques suite à une exposition prolongée aux pyréthroïdes. 2017
Neurological Deficits After Long-term Pyrethroid Exposure
https://</t>
  </si>
  <si>
    <t xml:space="preserve">Cancer du larynx :
Revue systématique et méta-analyse de la mortalité chez les travailleurs du secteur de la fabrication de produits phytosanitaires 2008
Systematic review and meta-analysis of mortality in crop protection product manufacturing workers 
https://oem.bmj.com/content/66/1/7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Une étude menée au Costa Rica révèle que l'utilisation intensive de pesticides dans les comtés ruraux est associée à un risque accru de cancer du larynx chez les hommes (OR 1,88).
Facteurs de risque professionnels du cancer du larynx en Espagne 1990
Occupational risk factors for cancer of the larynx in Spain 1990
L'exposition aux insecticides ou à la silice était le facteur de risque le plus important de cancer du larynx. Aucune association entre le cancer du larynx et l'exposition aux fumées, aux produits chimiques, aux poussières minérales ou aux poussières de bois n'a été établie.
https://pubmed.ncbi.nlm.nih.gov/2234208/</t>
  </si>
  <si>
    <t xml:space="preserve">Cancer de la peau - Mélanome :
Humain : 
Cancer de la peau - Mélanome :
Cancer risks in a population-based study of 70,570 agricultural workers: results from the Canadian census health and Environment cohort (CanCHEC) 2017
Risques de cancer dans une étude populationnelle menée auprès de 70 570 travailleurs agricoles : résultats de la cohorte canadienne de recensement, de santé et d’environnement (CanCHEC) 
https://pubmed.ncbi.nlm.nih.gov/28525996/
A Review of the Association Between Parkinson Disease and Malignant Melanoma 2016
Une revue de l'association entre la maladie de Parkinson et le mélanome malin
https://pubmed.ncbi.nlm.nih.gov/26771684/
L'exposition professionnelle aux pesticides et au soleil augmente le risque de mélanome cutané
Occupational Exposure to Pesticides With Occupational Sun Exposure Increases the Risk for Cutaneous Melanoma 2016
https://pubmed.ncbi.nlm.nih.gov/27058477/
Residential and occupational exposure to pesticides may increase risk for cutaneous melanoma: a case-control study conducted in the south of Brazil 2015
L'exposition résidentielle et professionnelle aux pesticides peut augmenter le risque de mélanome cutané : une étude cas-témoins menée dans le sud du Brésil
https://pubmed.ncbi.nlm.nih.gov/26266338/
Specific pesticide-dependent increases in α-synuclein levels in human neuroblastoma (SH-SY5Y) and melanoma (SK-MEL-2) cell lines 2013 
Augmentation spécifique des taux d'α-synucléine dépendante des pesticides dans les lignées cellulaires de neuroblastome humain (SH-SY5Y) et de mélanome (SK-MEL-2) 
https://pubmed.ncbi.nlm.nih.gov/23535362/
Multiple myeloma and occupation: a pooled analysis by the International Multiple Myeloma Consortium 2013 
Myélome multiple et profession : une analyse groupée du Consortium international sur le myélome multiple
https://pubmed.ncbi.nlm.nih.gov/23403129/
Pesticide Use and Cutaneous Melanoma in Pesticide Applicators in the Agricultural Heath Study 2010
Utilisation de pesticides et mélanome cutané chez les applicateurs de pesticides dans l'étude sur la santé agricole
https://pmc.ncbi.nlm.nih.gov/articles/PMC2898858/
Risk of Childhood Cancers Associated with Residence in Agriculturally Intense Areas in the United States 2008
Risque de cancer infantile associé à la résidence dans des zones à forte intensité agricole aux États-Unis
https://pmc.ncbi.nlm.nih.gov/articles/PMC2290991/
Carbaryl exposure and incident cancer in the Agricultural Health Study 2007
Exposition au carbaryl et incidence du cancer dans l'étude sur la santé agricole 
https://pubmed.ncbi.nlm.nih.gov/17534892/
The association between residential pesticide use and cutaneous melanoma 2007
L'association entre l'utilisation résidentielle de pesticides et le mélanome cutané
https://pubmed.ncbi.nlm.nih.gov/17331713/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Étude de cohorte rétrospective de l'incidence du cancer chez les travailleurs de la lutte antiparasitaire exposés aux pesticides 1986
[Retrospective cohort study of the cancer incidence in pesticide-exposed male pest control workers] 
https://pubmed.ncbi.nlm.nih.gov/3953113/
[Augmentation de la mortalité due au cancer de l'œsophage, au cancer de l'estomac et au mélanome cutané chez les opérateurs de lutte antiparasitaire exposés aux pesticides en RDA] 1985
[Increased mortality from esophageal cancer, stomach cancer and skin melanoma in pesticide-exposed pest control operators in the DDR] 
https://pubmed.ncbi.nlm.nih.gov/4084002/</t>
  </si>
  <si>
    <t xml:space="preserve">Altération de la vue - Cécité :
Carbofuran pesticide toxicity to the eye 2022
Toxicité oculaire du pesticide carbofuran
https://www.sciencedirect.com/science/article/abs/pii/S0014483522004365
Ocular toxicity from pesticide exposure: A recent review 2006
Toxicité oculaire liée à l'exposition aux pesticides : une revue récente
https://link.springer.com/article/10.1265/ehpm.11.102
Exposition chronique aux pesticides et kératectasie et néovascularisation cornéenne consécutives 2017
Chronic pesticide exposure and consequential keratectasia &amp; corneal neovascularisation
https://www.sciencedirect.com/science/article/abs/pii/S0014483517303354
L'exposition chronique aux pesticides a induit une signalisation Notch aberrante le long de la voie visuelle dans un modèle murin. 2020
Chronic pesticide exposure induced aberrant Notch signalling along the visual pathway in a murine model.
https://www.sciencedirect.com/science/article/abs/pii/S026974912100659X
Impairment of visual and neurologic functions associated with agrochemical use 
Altération des fonctions visuelles et neurologiques associée à l'utilisation de produits agrochimiques
https://journals.plos.org/plosone/article?id=10.1371/journal.pone.0290263
https://pmc.ncbi.nlm.nih.gov/articles/PMC10446217/pdf/pone.0290263.pdf
Perimetric visual field testing reveals deficits in contrast sensitivity in workers exposed to occupational levels of pesticides 2024
Les tests périmétriques du champ visuel révèlent des déficits de sensibilité au contraste chez les travailleurs exposés à des niveaux professionnels de pesticides.
https://onlinelibrary.wiley.com/doi/10.1111/opo.13427
Visual disturbances with cholinesterase depletion due to exposure of agricultural pesticides among farm workers 2012
Troubles visuels associés à une déplétion en cholinestérase dus à l'exposition aux pesticides agricoles chez les travailleurs agricoles
https://www.tandfonline.com/doi/abs/10.1080/02772248.2012.718780
Effet d'une exposition chronique aux pesticides sur la cornée murine : une approche histopathologique, cytologique et cytométrique en flux pour étudier les lésions oculaires causées par les xénobiotiques 2016
Effect of chronic pesticide exposure on murine cornea: a histopathological, cytological and flow cytometric approach to study ocular damage by xenobiotics
https://link.springer.com/article/10.1007/s10565-016-9314-4
Effect of pesticides on color vision and anterior ocular structure of farmers 2014
Effets des pesticides sur la vision des couleurs et la structure oculaire antérieure des agriculteurs 
https://www.researchgate.net/publication/275721792_Effect_of_pesticides_on_color_vision_and_anterior_ocular_structure_of_farmers
Exposition professionnelle aux pesticides et effets néfastes sur la santé aux niveaux clinique, hématologique et biochimique 2015
Occupational pesticide exposure and adverse health effects at the clinical, hematological and biochemical level.
https://www.sciencedirect.com/science/article/abs/pii/S0024320515300394
Investigating the therapeutic potential of Allium cepa extract in combating pesticide exposure induced ocular damage. 2024
Étude du potentiel thérapeutique de l'extrait d'Allium cepa dans la lutte contre les lésions oculaires induites par l'exposition aux pesticides
https://www.sciencedirect.com/science/article/abs/pii/S001448352400037X
Pesticides : un fléau alarmant pour la santé et l’environnement 2024
Pesticides: An alarming detrimental to health and environment.
https://www.sciencedirect.com/science/article/abs/pii/S004896972400247X
Pesticide exposure of farm community causing illness symptoms in upper Jhelum Basin of Kashmir Himalaya, India 2022
L'exposition aux pesticides d'une communauté agricole provoque des symptômes de maladie dans le bassin supérieur du Jhelum, dans l'Himalaya du Cachemire, en Inde.
https://link.springer.com/article/10.1007/s10668-021-02012-9
Retinal Toxicity Induced by Chemical Agents 2022
Toxicité rétinienne induite par des agents chimiques 
https://pubmed.ncbi.nlm.nih.gov/35897758/
Pesticide Use and Age-Related Macular Degeneration in the Agricultural Health Study 2017
Utilisation des pesticides et dégénérescence maculaire liée à l'âge dans l'étude sur la santé agricole 
https://pubmed.ncbi.nlm.nih.gov/28886597/
Effets oculaires des organophosphorés : une perspective historique de la maladie de saku 1994
Ocular effects of organophosphates: A historical perspective of saku disease
https://analyticalsciencejournals.onlinelibrary.wiley.com/doi/10.1002/jat.2550140214
Prevalence of Ophthalmological and Dermatological Problems Related to Pesticide Exposure among Sugarcane Farm Workers in Western Maharashtra 2021 
Prévalence des problèmes ophtalmologiques et dermatologiques liés à l'exposition aux pesticides chez les travailleurs des plantations de canne à sucre dans l'ouest du Maharashtra
https://www.semanticscholar.org/paper/Prevalence-of-Ophthalmological-and-Dermatological-More-Mane/6cb438746bbf4a82d28f376bb92bd96b6cd09120
Prevalence of pesticide related occupational diseases among Indonesian vegetable farmers – A collaborative work 2023
Prévalence des maladies professionnelles liées aux pesticides chez les maraîchers indonésiens – Une étude collaborative
https://www.sciencedirect.com/science/article/pii/S2214750023000525
https://pmc.ncbi.nlm.nih.gov/articles/PMC10192388/pdf/main.pdf?
Impact de l'exposition aux pesticides et effets sanitaires associés 2020
Impact of Pesticide Exposure and Associated Health Effects
https://onlinelibrary.wiley.com/doi/10.1002/9781119432241.ch5
Toxic External Exposure Leading to Ocular Surface Injury 2023
Exposition externe toxique entraînant une lésion de la surface oculaire
https://www.mdpi.com/2411-5150/7/2/32
Impact de l'utilisation des pesticides sur la santé des agriculteurs : étude cas-témoins 2024
Impact of pesticide use on farmers health condition: case control design
https://www.researchgate.net/publication/379310913_Impact_of_pesticide_use_on_farmers_health_condition_Case_control_design
https://doi.org/10.22194/jgias/12.1122?
Ocular surface alterations in agricultural workers exposed to pesticides in Cundinamarca, Colombia 2024
Altérations de la surface oculaire chez les travailleurs agricoles exposés aux pesticides à Cundinamarca, en Colombie
https://www.sciencedirect.com/science/article/pii/S2949889924000461
Évaluation des effets néfastes sur la santé des travailleurs agricoles exposés de manière chronique aux pesticides dans le district de Sagar, au Madhya Pradesh, en Inde 2018
Assessment of Adverse Health Effects Among Chronic Pesticide-Exposed Farm Workers in Sagar District of Madhya Pradesh, India 
https://www.researchgate.net/publication/329918955_Assessment_of_Adverse_Health_Effects_Among_Chronic_Pesticide-Exposed_Farm_Workers_in_Sagar_District_of_Madhya_Pradesh_India
Perméabilité cornéenne aux pesticides : quelle est la gravité du problème ? 2025
Pesticides’ Cornea Permeability—How Serious Is This Problem?
https://www.mdpi.com/1999-4923/17/2/156
Voies d’exposition et risques sanitaires liés à l’application de pesticides 2022
Exposure Routes and Health Risks Associated with Pesticide Application 
https://www.mdpi.com/2305-6304/10/6/335#Introduction
Retinal Degeneration and Other Eye Disorders in Wives of Farmer Pesticide Applicators Enrolled in the Agricultural Health Study 2005
Dégénérescence rétinienne et autres troubles oculaires chez les épouses d'agriculteurs applicateurs de pesticides participant à l'étude sur la santé agricole
https://academic.oup.com/aje/article-abstract/161/11/1020/115626
Health symptoms and exposure to organophosphate pesticides in farmworkers. 2004
Symptômes de santé et exposition aux pesticides organophosphorés chez les travailleurs agricoles
https://onlinelibrary.wiley.com/doi/10.1002/ajim.20095</t>
  </si>
  <si>
    <t xml:space="preserve">Lymphome non hodgkinien :
Agriculture et mortalité par lymphome non hodgkinien : une étude cas-témoins. 1982
Farming and mortality from non-Hodgkin's lymphoma: A case-control study
https://onlinelibrary.wiley.com/doi/abs/10.1002/ijc.2910290303
Lymphome malin et myélome multiple liés aux professions agricoles dans une étude basée sur le registre du cancer néo-zélandais 1985
Malignant lymphoma and multiple myeloma linked with agricultural occupations in a New Zealand Cancer Registry-based study
https://pubmed.ncbi.nlm.nih.gov/4014117/
Utilisation d'herbicides agricoles et risque de lymphome et de sarcome des tissus mous. 1986
Agricultural herbicide use and risk of lymphoma and soft-tissue sarcoma
https://pubmed.ncbi.nlm.nih.gov/3801091/
Sarcome des tissus mous et lymphome non hodgkinien : lien avec l’exposition aux herbicides phénoxy et aux phénols chlorés dans l’ouest de l’État de Washington. 1987
Soft tissue sarcoma and non-Hodgkin's lymphoma in relation to phenoxyherbicide and chlorinated phenol exposure in western Washington
https://pubmed.ncbi.nlm.nih.gov/3471999/
Étude de mortalité chez les exploitants agricoles canadiens de sexe masculin : mortalité par cancer et pratiques agricoles en Saskatchewan. 1990
Mortality study of Canadian male farm operators: cancer mortality and agricultural practices in Saskatchewan 
https://pubmed.ncbi.nlm.nih.gov/2100765/
Mortalité par cancer dans l'industrie de la farine aux États-Unis 1990
Cancer mortality in the U.S. flour industry
https://pubmed.ncbi.nlm.nih.gov/2332902/
Une étude cas-témoins sur le lymphome non hodgkinien et l'herbicide acide 2,4-dichlorophénoxyacétique (2,4-D) dans l'est du Nebraska. 1990
A case-control study of non-Hodgkin's lymphoma and the herbicide 2,4-dichlorophenoxyacetic acid (2,4-D) in eastern Nebraska 
https://pubmed.ncbi.nlm.nih.gov/2078610/
Pesticides et autres facteurs de risque agricoles du lymphome non hodgkinien chez les hommes de l'Iowa et du Minnesota. 1992
Pesticides and Other Agricultural Risk Factors for Non-Hodgkin's Lymphoma among Men in Iowa and Minnesota
https://aacrjournals.org/cancerres/article/52/9/2447/498657/Pesticides-and-Other-Agricultural-Risk-Factors-for
Herbicides et cancer. 1992
Herbicides and Cancer
https://academic.oup.com/jnci/article-abstract/84/24/1866/1028137
Rôle de l'utilisation des pesticides agricoles dans le développement du lymphome non hodgkinien chez la femme. 1993
The role of agricultural pesticide use in the development of non-Hodgkin's lymphoma in women 
https://pubmed.ncbi.nlm.nih.gov/8215601/
Lymphome non hodgkinien et pratiques agricoles dans les provinces des Prairies canadiennes. 1994
Non-Hodgkin's lymphoma and agricultural practices in the prairie provinces of Canada 
https://pubmed.ncbi.nlm.nih.gov/8016598/
Soft tissue sarcoma and non-Hodgkin's lymphoma in workers exposed to phenoxy herbicides, chlorophenols, and dioxins: two nested case-control studies 1995
Sarcome des tissus mous et lymphome non hodgkinien chez les travailleurs exposés aux herbicides phénoxy, aux chlorophénols et aux dioxines : deux études cas-témoins niches
https://pubmed.ncbi.nlm.nih.gov/7548348/
Proportionate mortality study of golf course superintendents 1996
Étude de mortalité proportionnelle des surintendants de terrains de golf
https://pubmed.ncbi.nlm.nih.gov/8732923/
Agriculture, utilisation de pesticides et leucémie à tricholeucocytes. 1996
Farming, pesticide use and hairy-cell leukemia
https://pubmed.ncbi.nlm.nih.gov/8881017/
Incidence du cancer chez les utilisatrices de pesticides en Islande. 1996
Cancer Incidence among Icelandic Pesticide Users
https://academic.oup.com/ije/article-abstract/25/6/1117/672427?redirectedFrom=fulltext
Cancer in offspring of parents engaged in agricultural activities in Norway: incidence and risk factors in the farm environment 1996
Cancers chez les enfants de parents exerçant des activités agricoles en Norvège : incidence et facteurs de risque en milieu agricole.
https://pubmed.ncbi.nlm.nih.gov/8543394/
Meta-analyses of non-Hodgkin's lymphoma and farming 1998
Méta-analyses du lymphome non hodgkinien et de l'agriculture
https://pubmed.ncbi.nlm.nih.gov/9754856/
Une étude cas-témoins sur le lymphome non hodgkinien et l'exposition aux pesticides. 1999
A case-control study of non-Hodgkin lymphoma and exposure to pesticides
https://pubmed.ncbi.nlm.nih.gov/10189142/
Pesticide exposures in children with non-Hodgkin lymphoma 2000
Exposition aux pesticides chez les enfants atteints de lymphome non hodgkinien. 
https://pubmed.ncbi.nlm.nih.gov/11147603/
Leucémie et lymphome non hodgkinien chez l'enfant et exposition aux pesticides : résultats d'une étude cas-témoins basée sur un registre en Allemagne 2000
Leukemia and non-Hodgkin's lymphoma in childhood and exposure to pesticides: results of a register-based case-control study in Germany 
https://pubmed.ncbi.nlm.nih.gov/10752791/
Lymphome non hodgkinien et exposition à certains pesticides chez les hommes : étude pancanadienne sur les pesticides et la santé. 2001
Non-Hodgkin's lymphoma and specific pesticide exposures in men: cross-Canada study of pesticides and health 
https://pubmed.ncbi.nlm.nih.gov/11700263/
Facteurs de risque agricoles associés aux sous-types t(14;18) du lymphome non hodgkinien. 2001
Agricultural risk factors for t(14;18) subtypes of non-Hodgkin's lymphoma 
https://pubmed.ncbi.nlm.nih.gov/11679800/
L'exposition aux pesticides comme facteur de risque du lymphome non hodgkinien et de la leucémie à tricholeucocytes : analyse groupée de deux études cas-témoins suédoises. 2002
Exposure to pesticides as risk factor for non-Hodgkin's lymphoma and hairy cell leukemia: pooled analysis of two Swedish case-control studies
https://pubmed.ncbi.nlm.nih.gov/12148884/
Évaluation intégrative de plusieurs pesticides comme facteurs de risque de lymphome non hodgkinien chez l'homme. 2003
Integrative assessment of multiple pesticides as risk factors for non-Hodgkin's lymphoma among men
https://pmc.ncbi.nlm.nih.gov/articles/PMC1740618/
Cancer and pesticides: an overview and some results of the Italian multicenter case-control study on hematolymphopoietic malignancies 2006
Cancer et pesticides : aperçu et résultats d’une étude cas-témoins multicentrique italienne sur les hémopathies malignes.
https://pubmed.ncbi.nlm.nih.gov/17119216/
Utilisation de pesticides agricoles et risque de lymphomes non hodgkiniens (LNH) de sous-types définis par la translocation t(14;18). 2006
Agricultural pesticide use and risk of t(14;18)-defined subtypes of non-Hodgkin lymphoma
https://pubmed.ncbi.nlm.nih.gov/16621961/
Exposition professionnelle aux pesticides et risque de cancers hématopoïétiques : méta-analyse d’études cas-témoins. 2007
Occupational exposure to pesticides and risk of hematopoietic cancers: meta-analysis of case-control studies
https://pubmed.ncbi.nlm.nih.gov/17874193/
Occupational exposure to organochlorine insecticides and cancer incidence in the Agricultural Health Study 2007
Exposition professionnelle aux insecticides organochlorés et incidence du cancer dans le cadre de l'étude Agricultural Health Study.
https://pubmed.ncbi.nlm.nih.gov/17096337/
Exposition domestique aux pesticides et risque d’hémopathies malignes infantiles : l’étude ESCALE (SFCE). 2007
Household exposure to pesticides and risk of childhood hematopoietic malignancies: The ESCALE study (SFCE)
https://pubmed.ncbi.nlm.nih.gov/18087601/
Atopy, exposure to pesticides and risk of non-Hodgkin lymphoma 2007
Atopie, exposition aux pesticides et risque de lymphome non hodgkinien
https://pubmed.ncbi.nlm.nih.gov/17290390/
Pesticide exposure as risk factor for non-Hodgkin lymphoma including histopathological subgroup analysis 2008
L’exposition aux pesticides comme facteur de risque de lymphome non hodgkinien, y compris une analyse des sous-groupes histopathologiques 
https://pubmed.ncbi.nlm.nih.gov/18623080/
Professions à haut risque de lymphome non hodgkinien en Nouvelle-Zélande : étude cas-témoins. 2008
High risk occupations for non-Hodgkin's lymphoma in New Zealand: case-control study 
https://pubmed.ncbi.nlm.nih.gov/18032530/
Exposition professionnelle au terbufos et incidence du cancer dans l'étude sur la santé agricole 2010
Occupational exposure to terbufos and the incidence of cancer in the Agricultural Health Study
https://pubmed.ncbi.nlm.nih.gov/20155313/
Mortalité des travailleurs américains de la production de pentachlorophénol jusqu'en 2005. 2011
Mortality of US pentachlorophenol production workers through 2005
https://pubmed.ncbi.nlm.nih.gov/21440286/
Augmentation du risque de lymphome non hodgkinien et concentrations sériques d'organochlorés chez les riverains d'une usine d'incinération de déchets ménagers. 2011
Increased risk of non-Hodgkin lymphoma and serum organochlorine concentrations among neighbors of a municipal solid waste incinerator
https://pubmed.ncbi.nlm.nih.gov/21167603/
Utilisation de pesticides, affections immunologiques et risque de lymphome non hodgkinien chez les hommes canadiens de six provinces. 2012
Pesticide use, immunologic conditions, and risk of non-Hodgkin lymphoma in Canadian men in six provinces
https://pubmed.ncbi.nlm.nih.gov/22396152/
Étude prospective sur les organochlorés dans le tissu adipeux et le risque de lymphome non hodgkinien. 2012
A prospective study of organochlorines in adipose tissue and risk of non‑Hodgkin lymphoma
https://pubmed.ncbi.nlm.nih.gov/22328999/
Utilisation des pesticides et mortalité par lymphome non hodgkinien au Brésil. 2013
Pesticide use and non-Hodgkin's lymphoma mortality in Brazil
https://pubmed.ncbi.nlm.nih.gov/23602533/
Lymphome non hodgkinien et travail agricole : résultats de deux études cas-témoins menées en Saskatchewan, au Canada. 2013
Non-hodgkin's lymphoma and work in agriculture: Results of a two case-control studies in Saskatchewan, Canada
https://pubmed.ncbi.nlm.nih.gov/24872670/
Non-Hodgkin lymphoma and pesticide exposure in Turkey 2013
Lymphome non hodgkinien et exposition aux pesticides en Turquie 
https://pubmed.ncbi.nlm.nih.gov/23886128/
Increased cancer burden among pesticide applicators and others due to pesticide exposure 2013
Augmentation de la prévalence du cancer chez les applicateurs de pesticides et d'autres personnes en raison de l'exposition aux pesticides
https://pubmed.ncbi.nlm.nih.gov/23322675/
Hypospadias and residential proximity to pesticide applications 2013
Hypospadias et proximité des habitations aux applications de pesticides
https://pubmed.ncbi.nlm.nih.gov/24167181/
Exposures to multiple pesticides and the risk of Hodgkin lymphoma in Canadian men 2013
Exposition à plusieurs pesticides et risque de lymphome de Hodgkin chez les hommes canadiens.
https://pubmed.ncbi.nlm.nih.gov/23756639/
Étude cas-témoins des facteurs de risque du lymphome non hodgkinien à Mumbai, en Inde. 2013
Case-control study of risk factors for Non-Hodgkin lymphoma in Mumbai, India
https://pubmed.ncbi.nlm.nih.gov/23621236/
Étude sur la santé agricole : risque de lymphome non hodgkinien et utilisation d’insecticides, de fongicides et de fumigants. 2014
Non-hodgkin lymphoma risk and insecticide, fungicide and fumigant use in the agricultural health study
https://pubmed.ncbi.nlm.nih.gov/25337994/
Lymphome non hodgkinien et exposition professionnelle aux pesticides agricoles : revue systématique et méta-analyse. 2014
Non-Hodgkin lymphoma and occupational exposure to agricultural pesticide chemical groups and active ingredients: a systematic review and meta-analysis
https://pubmed.ncbi.nlm.nih.gov/24762670/
Sarcome des tissus mous, lymphome non hodgkinien et leucémie lymphoïde chronique chez les travailleurs exposés aux herbicides phénoxy : suivi prolongé d’une cohorte britannique. 2015
Soft tissue sarcoma, non-Hodgkin's lymphoma and chronic lymphocytic leukaemia in workers exposed to phenoxy herbicides: extended follow-up of a UK cohort 
https://pubmed.ncbi.nlm.nih.gov/25694496/
Exposition aux insecticides et antécédents agricoles : leur lien avec le risque de lymphomes et de leucémies dans la cohorte de l’étude observationnelle Women’s Health Initiative. 
Insecticide exposure and farm history in relation to risk of lymphomas and leukemias in the Women's Health Initiative observational study cohort 2015
https://pubmed.ncbi.nlm.nih.gov/26365305/
Analyse des mélanges de substances chimiques environnementales et du risque de lymphome non hodgkinien dans l'étude NCI-SEER sur le LNH. 2015
Analysis of Environmental Chemical Mixtures and Non-Hodgkin Lymphoma Risk in the NCI-SEER NHL Study
https://pubmed.ncbi.nlm.nih.gov/25748701/
Voies du glyphosate vers les maladies modernes V : Analogue d’acide aminé de la glycine dans diverses protéines 2016
Glyphosate pathways to modern diseases V: Amino acid analogue of glycine in diverse proteins
https://www.researchgate.net/publication/305318376_Glyphosate_pathways_to_modern_diseases_V_Amino_acid_analogue_of_glycine_in_diverse_proteins
Non-Hodgkin lymphoma among Brazilian agricultural workers: A death certificate case-control study 2017
Lymphome non hodgkinien chez les travailleurs agricoles brésiliens : une étude cas-témoins basée sur les certificats de décès 
https://pubmed.ncbi.nlm.nih.gov/27097109/
Utilisation du glyphosate et incidence du cancer dans l'Étude sur la santé agricole. 2018
Glyphosate Use and Cancer Incidence in the Agricultural Health Study
https://pubmed.ncbi.nlm.nih.gov/29136183/
Risques de cancer dans une étude populationnelle portant sur 70 570 travailleurs agricoles : résultats de la Cohorte canadienne de recensement sur la santé et l’environnement (CanCHEC).  
Cancer risks in a population-based study of 70,570 agricultural workers: results from the Canadian census health and Environment cohort (CanCHEC)
https://pubmed.ncbi.nlm.nih.gov/28525996/
Exposition aux herbicides à base de glyphosate et risque de lymphome non hodgkinien : méta-analyse et données probantes. 2019
Exposure to glyphosate-based herbicides and risk for non-Hodgkin lymphoma: A meta-analysis and supporting evidence
https://www.sciencedirect.com/science/article/abs/pii/S1383574218300887
Utilisation des pesticides et risque de lymphome de Hodgkin : résultats du North American Pooled Project (NAPP) 2020
Pesticide use and risk of Hodgkin lymphoma: results from the North American Pooled Project (NAPP)
https://pubmed.ncbi.nlm.nih.gov/32314107/
Revue et mise à jour des données probantes concernant le lien entre l'herbicide glyphosate (Roundup) et le lymphome non hodgkinien.  2021
A Review and Update with Perspective of Evidence that the Herbicide Glyphosate (Roundup) is a Cause of Non-Hodgkin Lymphoma
https://www.clinical-lymphoma-myeloma-leukemia.com/article/S2152-2650(21)00151-8/fulltext
Exposition professionnelle et risques de lymphome non hodgkinien : une méta-analyse. 2023
Occupational Exposures and Risks of Non-Hodgkin Lymphoma: A Meta-Analysis
https://pubmed.ncbi.nlm.nih.gov/37174074/
Évaluation exhaustive des modes d'utilisation des pesticides et du risque accru de cancer. 2024
Comprehensive assessment of pesticide use patterns and increased cancer risk 
https://www.frontiersin.org/journals/cancer-control-and-society/articles/10.3389/fcacs.2024.1368086/full
Évaluation actualisée des associations entre l'atrazine et l'incidence du cancer chez les applicateurs de pesticides de la cohorte de l'Étude sur la santé agricole. 2024
An Updated Evaluation of Atrazine-Cancer Incidence Associations among Pesticide Applicators in the Agricultural Health Study Cohort
https://pubmed.ncbi.nlm.nih.gov/38381478/
Hypothesis: glyphosate-based herbicides can increase risk of hematopoietic malignancies through extended persistence in bone 2025
Hypothèse : les herbicides à base de glyphosate peuvent augmenter le risque de tumeurs malignes hématopoïétiques en raison de leur persistance prolongée dans les os.
https://link.springer.com/article/10.1186/s12302-025-01057-1
</t>
  </si>
  <si>
    <t xml:space="preserve">Lymphome de Hodgkin : 
Certaines expositions professionnelles constituent des facteurs de risque de lymphomes malins. 1993
Some occupational exposures as risk factors for malignant lymphomas
https://pubmed.ncbi.nlm.nih.gov/8348507/
Mortalité par cancer chez les agriculteurs de l'Iowa : résultats récents, tendances temporelles et facteurs liés au mode de vie (États-Unis). 1998
Cancer mortality among Iowa farmers: recent results, time trends, and lifestyle factors (United States)
https://pubmed.ncbi.nlm.nih.gov/9684711/
Risque de cancer et application de pesticides par les parents chez les enfants des participants à l'Étude sur la santé agricole. 2004
Cancer risk and parental pesticide application in children of Agricultural Health Study participants.
https://pmc.ncbi.nlm.nih.gov/articles/PMC1241933/
L'exposition aux pesticides non arséniés est associée au lymphome chez les agriculteurs en Espagne 2006
Exposure to non‐arsenic pesticides is associated with lymphoma among farmers in Spain
https://pmc.ncbi.nlm.nih.gov/articles/PMC2078050/
Profession et hémopathies lymphoïdes : résultats d'une étude cas-témoins française 2007
Occupation and lymphoid malignancies: results from a French case-control study
https://pubmed.ncbi.nlm.nih.gov/18231081/
Exposition domestique aux pesticides et risque d’hémopathies malignes chez l’enfant : l’étude ESCALE (SFCE).
Household exposure to pesticides and risk of childhood hematopoietic malignancies: The ESCALE study (SFCE)
https://pubmed.ncbi.nlm.nih.gov/18087601/
Risque de cancers infantiles associé à la résidence dans des zones à forte activité agricole aux États-Unis. 2008
Risk of Childhood Cancers Associated with Residence in Agriculturally Intense Areas in the United States 
https://pmc.ncbi.nlm.nih.gov/articles/PMC2290991/
Origine ethnique et incidence du lymphome de Hodgkin dans la population canadienne. 2009
Ethnicity and incidence of Hodgkin lymphoma in Canadian population
https://pubmed.ncbi.nlm.nih.gov/19432977/
Lymphome de Hodgkin et exposition aux pesticides chez les hommes : une étude cas-témoins canadienne. 2012
Hodgkin lymphoma and pesticides exposure in men: a Canadian case-control study
https://pubmed.ncbi.nlm.nih.gov/22191501/
Exposition à plusieurs pesticides et risque de lymphome de Hodgkin chez les hommes canadiens. 2013
Exposures to multiple pesticides and the risk of Hodgkin lymphoma in Canadian men
https://pubmed.ncbi.nlm.nih.gov/23756639/
Exposition aux pesticides et risque de lymphome de Hodgkin dans un consortium international de cohortes agricoles (AGRICOH). 2023
Exposure to pesticides and risk of Hodgkin lymphoma in an international consortium of agricultural cohorts (AGRICOH)
https://pubmed.ncbi.nlm.nih.gov/37418114/</t>
  </si>
  <si>
    <t xml:space="preserve">Humain-Obésité :
- Impact of organic foods on chronic diseases and health perception: a systematic review of the evidence 2024
Impact des aliments biologiques sur les maladies chroniques et la perception de la santé : une revue systématique de la littérature.
https://www.nature.com/articles/s41430-024-01505-w#ethics
- Permethrin Stimulates Fat Accumulation via Regulating Gut Microbiota and Its Metabolites in Mice 2025
La perméthrine stimule l'accumulation de graisse en régulant le microbiote intestinal et ses métabolites chez la souris 2025
https://pubs.acs.org/doi/10.1021/acs.jafc.5c05013
WARNING :American Chemical Society
- Association between dietary pesticide exposure profiles and body weight change in French adults: Results from the NutriNet-Santé cohort 2023
Association entre les profils d'exposition alimentaire aux pesticides et les variations de poids chez les adultes français : résultats de la cohorte NutriNet-Santé 2023
https://www.sciencedirect.com/science/article/pii/S0160412024000710#s0045
- Impact of Endocrine Disrupting Pesticide Use on Obesity: A Systematic Review 2024
Impact de l'utilisation de pesticides perturbateurs endocriniens sur l'obésité : une revue systématique 2024
https://www.mdpi.com/2227-9059/12/12/2677
- Assessment of the impact of glyphosate and 2,4-D herbicides on the kidney injury and transcriptome changes in obese mice fed a Western diet 2023
Évaluation de l'impact des herbicides glyphosate et 2,4-D sur les lésions rénales et les modifications du transcriptome chez des souris obèses soumises à un régime alimentaire occidental.
https://pubmed.ncbi.nlm.nih.gov/37567420/
- Effect of Pesticides on Peroxisome Proliferator-Activated Receptors (PPARs) and Their Association with Obesity and Diabetes 2023
Effets des pesticides sur les récepteurs activés par les proliférateurs de peroxysomes (PPAR) et leur association avec l'obésité et le diabète 2023
https://pubmed.ncbi.nlm.nih.gov/36875280/
- Pesticides and insulin resistance-related metabolic diseases: Evidences and mechanisms 2023
Pesticides et maladies métaboliques liées à la résistance à l'insuline : preuves et mécanismes 2023
https://www.sciencedirect.com/science/article/abs/pii/S0048357523001864
- A 2022 update on the epidemiology of obesity and a call to action: as its twin COVID-19 pandemic appears to be receding, the obesity and dysmetabolism pandemic continues to rage on
Point sur l’épidémiologie de l’obésité en 2022 et appel à l’action : alors que sa jumelle, la pandémie de COVID-19, semble s’estomper, la pandémie d’obésité et de dysmétabolisme continue de faire rage
https://www.metabolismjournal.com/article/S0026-0495(22)00095-6/fulltext
- Association between pesticide exposure and obesity: A cross-sectional study of 20,295 farmers in Thailand 2021
Association entre l'exposition aux pesticides et l'obésité : une étude transversale menée auprès de 20 295 agriculteurs en Thaïlande
https://f1000research.com/articles/10-445/v3
- Pesticides as endocrine disruptors: programming for obesity and diabetes 2023
Les pesticides comme perturbateurs endocriniens : programmation de l’obésité et du diabète 2023
https://pubmed.ncbi.nlm.nih.gov/36301509/
- Pyrethroids exposure induces obesity and cardiometabolic diseases in a sex-different manner 2022
L'exposition aux pyréthroïdes induit l'obésité et les maladies cardiométaboliques de manière différente selon le sexe. 2022
https://pubmed.ncbi.nlm.nih.gov/34798107/
- Transcriptome analysis provides insight into deltamethrin-induced fat accumulation in 3T3-L1 adipocytes 2021
L'analyse du transcriptome apporte un éclairage sur l'accumulation de graisse induite par la deltaméthrine dans les adipocytes 3T3-L1.
https://www.sciencedirect.com/science/article/abs/pii/S0048357522000815
- The pesticide chlorpyrifos promotes obesity by inhibiting diet-induced thermogenesis in brown adipose tissue 2021
Le pesticide chlorpyrifos favorise l'obésité en inhibant la thermogenèse induite par l'alimentation dans le tissu adipeux brun.
https://www.nature.com/articles/s41467-021-25384-y#Abs1
- Assessment of Glyphosate Induced Epigenetic Transgenerational Inheritance of Pathologies and Sperm Epimutations: Generational Toxicology 2019
Évaluation de la transmission épigénétique transgénérationnelle des pathologies et des épimutations spermatiques induites par le glyphosate : toxicologie générationnelle 
https://www.nature.com/articles/s41598-019-42860-0#Sec6
- Deltamethrin promotes adipogenesis via AMPKα and ER stress-mediated pathway in 3T3- L1 adipocytes and Caenorhabditis elegans 2019
La deltaméthrine favorise l'adipogenèse via la voie AMPKα et la voie de signalisation induite par le stress du réticulum endoplasmique dans les adipocytes 3T3-L1 et chez Caenorhabditis elegans. 2019
https://www.sciencedirect.com/science/article/abs/pii/S0278691519305812
- Permethrin and ivermectin modulate lipid metabolism in steatosis-induced HepG2 hepatocyte 2019
La perméthrine et l'ivermectine modulent le métabolisme lipidique dans les hépatocytes HepG2 induits par la stéatose. 2019
https://www.sciencedirect.com/science/article/abs/pii/S0278691519300559
- Chronic chlorpyrifos exposure elicits diet-specific effects on metabolism and the gut microbiome in rats 2018
L'exposition chronique au chlorpyrifos induit des effets spécifiques au régime alimentaire sur le métabolisme et le microbiome intestinal chez le rat. 
https://pubmed.ncbi.nlm.nih.gov/29109040/
-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 Increased levels of persistent organic pollutants in serum one year after a great weight loss in humans: Are the levels exceeding health based guideline values? 2017
Augmentation des taux de polluants organiques persistants dans le sérum un an après une perte de poids importante chez l'homme : ces taux dépassent-ils les valeurs guides sanitaires ? 2017
https://pubmed.ncbi.nlm.nih.gov/29890598/
-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 Association between organic food consumption and metabolic syndrome: cross-sectional results from the NutriNet-Santé study 2018
Association entre la consommation d'aliments biologiques et le syndrome métabolique : résultats transversaux de l'étude NutriNet-Santé 2018
https://pubmed.ncbi.nlm.nih.gov/28770334/
- Diet and Contaminants: Driving the Rise to Obesity Epidemics ? 2019
Alimentation et contaminants : facteurs de l’augmentation des épidémies d’obésité ? 2019
https://pubmed.ncbi.nlm.nih.gov/28521687/
- Early-life chemical exposures and risk of metabolic syndrome 2017
Expositions chimiques en début de vie et risque de syndrome métabolique 2017
https://pubmed.ncbi.nlm.nih.gov/28367067/
- Endocrine Disrupting Chemicals, Transgenerational Epigenetics and Metabolic Diseases 2021
Perturbateurs endocriniens, épigénétique transgénérationnelle et maladies métaboliques 2021
https://pmc.ncbi.nlm.nih.gov/articles/PMC8563023/#S15
- Endocrine Disruptors and Obesity 2017
Perturbateurs endocriniens et obésité 2017
https://pubmed.ncbi.nlm.nih.gov/28205155/
- Environmental endocrine disruptors: New diabetogens? 2017
Perturbateurs endocriniens environnementaux : de nouveaux diabétogènes ?
https://pubmed.ncbi.nlm.nih.gov/28826789/
-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2017
https://pubmed.ncbi.nlm.nih.gov/28704996/
- Le syndrome métabolique est associé à l'exposition aux pesticides organochlorés à Anniston, en Alabama, aux États-Unis. 2017
Metabolic syndrome is associated with exposure to organochlorine pesticides in Anniston, AL, United States 
https://pubmed.ncbi.nlm.nih.gov/28779625/
- Persistent Environmental Toxicants in Breast Milk and Rapid Infant Growth 2017
Substances toxiques environnementales persistantes dans le lait maternel et croissance rapide du nourrisson 2017
https://pubmed.ncbi.nlm.nih.gov/28301833/
- Potential contribution of insecticide exposure and development of obesity and type 2 diabetes 
Contribution potentielle de l'exposition aux insecticides au développement de l'obésité et du diabète de type 2
https://pubmed.ncbi.nlm.nih.gov/28487232/
- Understanding Epigenetic Effects of Endocrine Disrupting Chemicals: From Mechanisms to Novel Test Methods 2018
Comprendre les effets épigénétiques des perturbateurs endocriniens : des mécanismes aux nouvelles méthodes d’analyse 2018
https://pubmed.ncbi.nlm.nih.gov/28842957/
- Voies du glyphosate vers les maladies modernes V : Analogue d’acide aminé de la glycine dans diverses protéines 2016
Glyphosate pathways to modern diseases V: Amino acid analogue of glycine in diverse proteins 2016
https://www.researchgate.net/publication/305318376_Glyphosate_pathways_to_modern_diseases_V_Amino_acid_analogue_of_glycine_in_diverse_proteins
- Adulthood dietary exposure to a common pesticide leads to an obese-like phenotype and a diabetic profile in apoE3 mice 2015
L'exposition alimentaire à un pesticide courant à l'âge adulte induit un phénotype de type obèse et un profil diabétique chez les souris apoE3. 2015
https://pubmed.ncbi.nlm.nih.gov/26162960/
- EDC-2: The Endocrine Society's Second Scientific Statement on Endocrine-Disrupting Chemicals 2015
EDC-2 : Deuxième déclaration scientifique de la Société d’endocrinologie sur les perturbateurs endocriniens 2015
https://pubmed.ncbi.nlm.nih.gov/26544531/
- Inflammatory and cardiometabolic risk on obesity: role of environmental xenoestrogens 2015
Risque inflammatoire et cardiométabolique lié à l'obésité : rôle des xénoestrogènes environnementaux 2015
https://pubmed.ncbi.nlm.nih.gov/25853792/
- Obesity, diabetes, and associated costs of exposure to endocrine-disrupting chemicals in the European Union 2015
Obésité, diabète et coûts associés à l'exposition aux perturbateurs endocriniens dans l'Union européenne 2015
https://pubmed.ncbi.nlm.nih.gov/25742518/
- Association of urinary phenols with increased body weight measures and obesity in children and adolescents 2014
Association entre les phénols urinaires et l'augmentation des mesures du poids corporel et l'obésité chez les enfants et les adolescents
https://pubmed.ncbi.nlm.nih.gov/25063718/
- Health Status of Children of Migrant Farm Workers: Farm Worker Family Health Program, Moultrie, Georgia 2013
État de santé des enfants de travailleurs agricoles migrants : Programme de santé familiale des travailleurs agricoles, Moultrie, Géorgie
https://ajph.aphapublications.org/doi/full/10.2105/AJPH.2013.301511
- Permethrin Alters Adipogenesis in 3T3-L1 Adipocytes and Causes Insulin Resistance in C2C12 Myotubes 2014
La perméthrine modifie l'adipogenèse dans les adipocytes 3T3-L1 et provoque une résistance à l'insuline dans les myotubes C2C12. 2014
https://onlinelibrary.wiley.com/doi/10.1002/jbt.21580
- Prenatal exposure to dichlorodiphenyltrichloroethane and obesity at 9 years of age in the CHAMACOS study cohort 2014
Exposition prénatale au dichlorodiphényltrichloroéthane et obésité à l'âge de 9 ans dans la cohorte de l'étude CHAMACOS 2014
https://pubmed.ncbi.nlm.nih.gov/24722999/
- Chronic Consumption of Farmed Salmon Containing Persistent Organic Pollutants Causes Insulin Resistance and Obesity in Mice 2011
Chronic Consumption of Farmed Salmon Containing Persistent Organic Pollutants Causes Insulin Resistance and Obesity in Mice 2011
https://journals.plos.org/plosone/article?id=10.1371/journal.pone.0025170
- Does early-life exposure to organophosphate insecticides lead to prediabetes and obesity ? 2011 
L’exposition précoce aux insecticides organophosphorés entraîne-t-elle un prédiabète et l’obésité ? 2011
https://pubmed.ncbi.nlm.nih.gov/20850519/
- Low dose organochlorine pesticides and polychlorinated biphenyls predict obesity, dyslipidemia, and insulin resistance among people free of diabetes 2011
Les pesticides organochlorés à faible dose et les polychlorobiphényles sont des facteurs prédictifs d'obésité, de dyslipidémie et de résistance à l'insuline chez les personnes non diabétiques.
https://pubmed.ncbi.nlm.nih.gov/21298090/
- The association between urinary concentrations of dichlorophenol pesticides and obesity in children 2011
L'association entre les concentrations urinaires de pesticides dichlorophénoliques et l'obésité chez les enfants 2011
https://pubmed.ncbi.nlm.nih.gov/22206198/
- Obesity and persistent organic pollutants: possible obesogenic effect of organochlorine pesticides and polychlorinated biphenyls 2011
Obésité et polluants organiques persistants : effet obésogène possible des pesticides organochlorés et des polychlorobiphényles 2011
https://pubmed.ncbi.nlm.nih.gov/20559302/</t>
  </si>
  <si>
    <t xml:space="preserve">Humain-Diabète :
- Augmentation du taux d'hospitalisation pour diabète et proximité résidentielle des sites de déchets dangereux 2006
Increased Rate of Hospitalization for Diabetes and Residential Proximity of Hazardous Waste Sites 2006
https://pmc.ncbi.nlm.nih.gov/articles/PMC1797837/
- Une forte relation dose-réponse entre les concentrations sériques de polluants organiques persistants et le diabète : résultats de l’enquête nationale sur la santé et la nutrition (NHANES) de 1999-2002. 2006
A strong dose-response relation between serum concentrations of persistent organic pollutants and diabetes: results from the National Health and Examination Survey 1999-2002
https://pubmed.ncbi.nlm.nih.gov/16801591/
- Exposition aux pesticides et diabète gestationnel auto-déclaré dans l'étude sur la santé agricole 2007
Pesticide Exposure and Self-Reported Gestational Diabetes Mellitus in the Agricultural Health Study 2007
https://diabetesjournals.org/care/article-abstract/30/3/529/25531/Pesticide-Exposure-and-Self-Reported-Gestational?redirectedFrom=fulltext
- Incidence du diabète et exposition aux pesticides chez les applicateurs de pesticides agréés : Étude sur la santé agricole, 1993-2003. 2008
Incident diabetes and pesticide exposure among licensed pesticide applicators: Agricultural Health Study, 1993-2003 2008
https://pubmed.ncbi.nlm.nih.gov/18343878/
- Environmental pollution and diabetes: a neglected association 2008
Pollution environnementale et diabète : une association négligée 2008
https://www.thelancet.com/journals/lancet/article/PIIS0140-6736(08)60147-6/abstract
- Low Dose of Some Persistent Organic Pollutants Predicts Type 2 Diabetes: A Nested Case–Control Study 2010
De faibles doses de certains polluants organiques persistants prédisent le diabète de type 2 : une étude cas-témoins nichée 2010
https://pmc.ncbi.nlm.nih.gov/articles/PMC2944083/
- L’exposition précoce aux insecticides organophosphorés entraîne-t-elle un prédiabète et l’obésité ? 2011
Does early-life exposure to organophosphate insecticides lead to prediabetes and obesity? 2011
https://pubmed.ncbi.nlm.nih.gov/20850519/
- Chronic Consumption of Farmed Salmon Containing Persistent Organic Pollutants Causes Insulin Resistance and Obesity in Mice 2011
La consommation chronique de saumon d'élevage contenant des polluants organiques persistants provoque une résistance à l'insuline et l'obésité chez les souris.
https://journals.plos.org/plosone/article?id=10.1371/journal.pone.0025170
- Sublethal exposures of diazinon alters glucose homostasis in Wistar rats: Biochemical and molecular evidences of oxidative stress in adipose tissues 2013
L’exposition à des doses sublétales de diazinon altère l’homéostasie du glucose chez les rats Wistar : preuves biochimiques et moléculaires du stress oxydatif dans les tissus adipeux 2013
https://pubmed.ncbi.nlm.nih.gov/24238291/
- Pesticides et diabète humain : un lien à explorer ? 2013
Pesticides and human diabetes: a link worth exploring ?
https://pubmed.ncbi.nlm.nih.gov/23587011/
- Growing burden of diabetes in sub-saharan Africa: contribution of pesticides ?
Augmentation du fardeau du diabète en Afrique subsaharienne : contribution des pesticides ?
https://pubmed.ncbi.nlm.nih.gov/24160309/
- Augmentation du fardeau du diabète en Afrique subsaharienne : contribution des pesticides ?
Growing burden of diabetes in sub-saharan Africa: contribution of pesticides ?
https://pubmed.ncbi.nlm.nih.gov/24160309/
- Pesticide use and incident diabetes among wives of farmers in the Agricultural Health Study 2014
Utilisation de pesticides et incidence du diabète chez les épouses d'agriculteurs dans le cadre de l'étude sur la santé agricole 2014
https://pubmed.ncbi.nlm.nih.gov/24727735/
- Is cumulated pyrethroid exposure associated with prediabetes? A cross-sectional study 2014
L’exposition cumulée aux pyréthroïdes est-elle associée au prédiabète ? Une étude transversale 2014
https://pubmed.ncbi.nlm.nih.gov/25275407/
- Exposition aux polluants organochlorés et diabète de type 2 : revue systématique et méta-analyse 2014
Exposure to Organochlorine Pollutants and Type 2 Diabetes: A Systematic Review and Meta-Analysis 2014
https://pmc.ncbi.nlm.nih.gov/articles/PMC4198076/
- Persistent organic pollutants in young adults and changes in glucose related metabolism over a 23-year follow-up 2015
Polluants organiques persistants chez les jeunes adultes et modifications du métabolisme lié au glucose sur une période de suivi de 23 ans
https://pubmed.ncbi.nlm.nih.gov/25706918/
- Association of persistent organic pollutants and non-persistent pesticides with diabetes and diabetes-related health outcomes in Asia: A systematic review 2015
Association entre les polluants organiques persistants et les pesticides non persistants et le diabète ainsi que ses conséquences sur la santé en Asie : une revue systématique
https://pubmed.ncbi.nlm.nih.gov/25545233/
- Adulthood dietary exposure to a common pesticide leads to an obese-like phenotype and a diabetic profile in apoE3 mice 2015
L'exposition alimentaire à un pesticide courant à l'âge adulte induit un phénotype de type obèse et un profil diabétique chez les souris apoE3.
https://pubmed.ncbi.nlm.nih.gov/26162960/
- Occupational exposure to pesticides as a possible risk factor for the development of chronic diseases in humans (Review) 2016
L’exposition professionnelle aux pesticides comme facteur de risque potentiel de développement de maladies chroniques chez l’homme (Synthèse) 2016
https://pubmed.ncbi.nlm.nih.gov/27748877/
- Voies du glyphosate vers les maladies modernes V : Analogue d’acide aminé de la glycine dans diverses protéines 2016
Glyphosate pathways to modern diseases V: Amino acid analogue of glycine in diverse proteins 2016
https://www.researchgate.net/publication/305318376_Glyphosate_pathways_to_modern_diseases_V_Amino_acid_analogue_of_glycine_in_diverse_proteins
- Understanding Epigenetic Effects of Endocrine Disrupting Chemicals: From Mechanisms to Novel Test Methods 2018
Comprendre les effets épigénétiques des perturbateurs endocriniens : des mécanismes aux nouvelles méthodes d’analyse 2018
https://pubmed.ncbi.nlm.nih.gov/28842957/
- Potential contribution of insecticide exposure and development of obesity and type 2 diabetes 2017
Contribution potentielle de l'exposition aux insecticides au développement de l'obésité et du diabète de type 2
https://pubmed.ncbi.nlm.nih.gov/28487232/
- Persistent organic pollutants in early pregnancy and risk of gestational diabetes mellitus 2016
Polluants organiques persistants en début de grossesse et risque de diabète gestationnel 2016
https://pubmed.ncbi.nlm.nih.gov/27743729/
- Persistent organic pollutants and risk of diabetes and obesity on healthy adults: Results from a cross-sectional study in Spain 2017
Polluants organiques persistants et risque de diabète et d'obésité chez les adultes en bonne santé : résultats d'une étude transversale en Espagne 2017
https://pubmed.ncbi.nlm.nih.gov/28724247/
- Permethrin alters glucose metabolism in conjunction with high fat diet by potentiating insulin resistance and decreases voluntary activities in female C57BL/6J mice
La perméthrine modifie le métabolisme du glucose en association avec un régime riche en graisses en potentialisant la résistance à l'insuline et en diminuant l'activité volontaire chez les souris femelles C57BL/6J
https://www.sciencedirect.com/science/article/abs/pii/S0278691517304350
- Imidacloprid Promotes High Fat Diet-Induced Adiposity in Female C57BL/6J Mice and Enhances Adipogenesis in 3T3-L1 Adipocytes via the AMPKα-Mediated Pathway 2017
L'imidaclopride favorise l'adiposité induite par un régime riche en graisses chez les souris femelles C57BL/6J et améliore l'adipogenèse dans les adipocytes 3T3-L1 via la voie AMPKα.
https://pubmed.ncbi.nlm.nih.gov/28704996/
- Human adipose tissue levels of persistent organic pollutants and metabolic syndrome components: Combining a cross-sectional with a 10-year longitudinal study using a multi-pollutant approach 2017
Niveaux de polluants organiques persistants et composants du syndrome métabolique dans le tissu adipeux humain : combinaison d’une étude transversale et d’une étude longitudinale sur 10 ans utilisant une approche multipolluants 
https://pubmed.ncbi.nlm.nih.gov/28414931/
- Exposure to pesticides and the associated human health effects 2017
Exposition aux pesticides et effets associés sur la santé humaine 2017
https://pubmed.ncbi.nlm.nih.gov/27614863/
- Exposure to DDT and diabetic nephropathy among Mexican Americans in the 1999-2004 National Health and Nutrition Examination Survey 2017
Exposition au DDT et néphropathie diabétique chez les Américains d'origine mexicaine dans le cadre de l'enquête nationale sur la santé et la nutrition de 1999-2004 
https://pubmed.ncbi.nlm.nih.gov/28065571/
- Association between organic food consumption and metabolic syndrome: cross-sectional results from the NutriNet-Santé study 2018
Association entre la consommation d'aliments biologiques et le syndrome métabolique : résultats transversaux de l'étude NutriNet-Santé 2018
https://pubmed.ncbi.nlm.nih.gov/28770334/
- Metabolic Effects of a Chronic Dietary Exposure to a Low-Dose Pesticide Cocktail in Mice: Sexual Dimorphism and Role of the Constitutive Androstane Receptor 2018
Effets métaboliques d'une exposition alimentaire chronique à un cocktail de pesticides à faible dose chez la souris : dimorphisme sexuel et rôle du récepteur constitutif de l'androstane 2018
https://pubmed.ncbi.nlm.nih.gov/29950287/
- Exposure to permethrin promotes high fat diet-induced weight gain and insulin resistance in male C57BL/6J mice 2017
L'exposition à la perméthrine favorise la prise de poids et la résistance à l'insuline induites par un régime riche en graisses chez les souris mâles C57BL/6J 2017
https://www.sciencedirect.com/science/article/abs/pii/S0278691517307135
- Elevated Levels of Organochlorine Pesticides in South Asian Immigrants Are Associated With an Increased Risk of Diabetes 2018
Des niveaux élevés de pesticides organochlorés chez les immigrants d'Asie du Sud sont associés à un risque accru de diabète. 2018
https://pubmed.ncbi.nlm.nih.gov/30019022/ 
- Permethrin and ivermectin modulate lipid metabolism in steatosis-induced HepG2 hepatocyte 2018
La perméthrine et l'ivermectine modulent le métabolisme lipidique dans les hépatocytes HepG2 induits par la stéatose. 
https://www.sciencedirect.com/science/article/abs/pii/S0278691519300559
- Exposure to Persistent Organic Pollutants (POPs) and Their Relationship to Hepatic Fat and Insulin Insensitivity among Asian Indian Immigrants in the United States 2019
Exposition aux polluants organiques persistants (POP) et leur relation avec la stéatose hépatique et l'insulinorésistance chez les immigrants indiens d'Asie aux États-Unis 2019
https://pubs.acs.org/doi/full/10.1021/acs.est.9b03373
- Prospective association between organic food consumption and the risk of type 2 diabetes: findings from the NutriNet-Santé cohort study 2020
Association prospective entre la consommation d'aliments biologiques et le risque de diabète de type 2 : résultats de l'étude de cohorte NutriNet-Santé 2020
https://link.springer.com/article/10.1186/s12966-020-01038-y
- Pesticides-induced energy metabolic disorders 2020
Troubles du métabolisme énergétique induits par les pesticides 2020
https://pubmed.ncbi.nlm.nih.gov/32388131/
- Longitudinal association of biomarkers of pesticide exposure with cardiovascular disease risk factors in youth with diabetes 2019
Association longitudinale des biomarqueurs d'exposition aux pesticides avec les facteurs de risque de maladies cardiovasculaires chez les jeunes diabétiques 2019
https://www.sciencedirect.com/science/article/abs/pii/S0013935119307133
- High levels of organochlorine pesticides in drinking water as a risk factor for type 2 diabetes: A study in north India 2021
Niveaux élevés de pesticides organochlorés dans l'eau potable comme facteur de risque de diabète de type 2 : une étude menée dans le nord de l'Inde 2021
https://pubmed.ncbi.nlm.nih.gov/33388674/
- Pyrethroids exposure induces obesity and cardiometabolic diseases in a sex-different manner 2022
L'exposition aux pyréthroïdes induit l'obésité et les maladies cardiométaboliques de manière différente selon le sexe. 
https://pubmed.ncbi.nlm.nih.gov/34798107/
- Prospective association between dietary pesticide exposure profiles and type 2 diabetes risk in the NutriNet-Santé cohort 2022
Association prospective entre les profils d'exposition aux pesticides alimentaires et le risque de diabète de type 2 dans la cohorte NutriNet-Santé
https://pubmed.ncbi.nlm.nih.gov/35614475/
- Pesticides as endocrine disruptors: programming for obesity and diabetes 2023
Les pesticides comme perturbateurs endocriniens : programmation de l’obésité et du diabète 
https://pubmed.ncbi.nlm.nih.gov/36301509/
- The Associations between Organophosphate Pesticides (OPs) and Respiratory Disease, Diabetes Mellitus, and Cardiovascular Disease: A Review and Meta-Analysis of Observational Studies
Associations entre les pesticides organophosphorés (OP) et les maladies respiratoires, le diabète et les maladies cardiovasculaires : revue et méta-analyse d’études observationnelles
https://www.mdpi.com/2305-6304/11/9/741
- Pesticides and insulin resistance-related metabolic diseases: Evidences and mechanisms 2023
Pesticides et maladies métaboliques liées à la résistance à l'insuline : preuves et mécanismes
https://www.sciencedirect.com/science/article/abs/pii/S0048357523001864
- Exposure to multiple neonicotinoid insecticides, oxidative stress, and gestational diabetes mellitus: Association and potential mediation analyses 2023
Exposition à plusieurs insecticides néonicotinoïdes, stress oxydatif et diabète gestationnel : analyses d’association et de médiation 2023 potentielle
https://www.sciencedirect.com/science/article/pii/S0160412023004464
- Effect of Pesticides on Peroxisome Proliferator-Activated Receptors (PPARs) and Their Association with Obesity and Diabetes 2023
Effets des pesticides sur les récepteurs activés par les proliférateurs de peroxysomes (PPAR) et leur association avec l'obésité et le diabète 2023
https://pubmed.ncbi.nlm.nih.gov/36875280/
- Association of glyphosate exposure with multiple adverse outcomes and potential mediators 2023
Association entre l'exposition au glyphosate et de multiples effets indésirables, et les médiateurs potentiels 2023
https://pubmed.ncbi.nlm.nih.gov/37858770/
- Impact of organic foods on chronic diseases and health perception: a systematic review of the evidence 2024
Impact des aliments biologiques sur les maladies chroniques et la perception de la santé : une revue systématique des données probantes 2024
https://www.nature.com/articles/s41430-024-01505-w</t>
  </si>
  <si>
    <t xml:space="preserve">Humain-Asthme :
Association des métabolites organophosphorés urinaires avec l'asthme chez les patients adultes : une étude transversale en population générale
Association of urinary organophosphate metabolites with adult asthma patients: a cross-sectional population-based study
https://pubmed.ncbi.nlm.nih.gov/37847364/
Biomarkers of organophosphate insecticides exposure and asthma in general US adults: findings from NHANES 1999-2018 data
Biomarqueurs de l'exposition aux insecticides organophosphorés et de l'asthme chez les adultes américains : résultats de l'enquête NHANES 1999-2018
https://pubmed.ncbi.nlm.nih.gov/37482592/
Influence des facteurs environnementaux ruraux sur l'asthme 2022 septembre 23
Influence of Rural Environmental Factors in Asthma
https://pubmed.ncbi.nlm.nih.gov/36265978/
Influence of pesticides on respiratory pathology – a literature review
Influence des pesticides sur les pathologies respiratoires – une revue de la littérature
https://www.aaem.pl/INFLUENCE-OF-PESTICIDES-ON-RESPIRATORY-PATHOLOGY-A-LITERATURE-REVIEW,121899,0,2.html
Pollution and children's health 2018
Pollution et santé des enfants
https://www.sciencedirect.com/science/article/abs/pii/S0048969718338543
Voies du glyphosate vers les maladies modernes V : Analogue d’acide aminé de la glycine dans diverses protéines 2016
Glyphosate pathways to modern diseases V: Amino acid analogue of glycine in diverse proteins
https://www.researchgate.net/publication/305318376_Glyphosate_pathways_to_modern_diseases_V_Amino_acid_analogue_of_glycine_in_diverse_proteins
"Where they (live, work and) spray": pesticide exposure, childhood asthma and environmental justice among Mexican-American farmworkers
« Là où ils (vivent, travaillent et) pulvérisent » : exposition aux pesticides, asthme infantile et justice environnementale chez les travailleurs agricoles mexicains-américains
https://pubmed.ncbi.nlm.nih.gov/25659530/
Asthma associated with pesticide exposure among women in rural Western Cape of South Africa 2014 
Asthme associé à l'exposition aux pesticides chez les femmes en milieu rural dans la province du Cap-Occidental en Afrique du Sud
https://pubmed.ncbi.nlm.nih.gov/25348901/
Exacerbation of symptoms in agricultural pesticide applicators with asthma
Exacerbation des symptômes chez les applicateurs de pesticides agricoles souffrant d'asthme
https://pubmed.ncbi.nlm.nih.gov/23670403
Pesticides et asthme : défis pour l'épidémiologie 2014 (pas une étude ça)
Pesticides and Asthma: Challenges for Epidemiology 2014
https://pmc.ncbi.nlm.nih.gov/articles/PMC3901073/
Pesticide use, immunologic conditions, and risk of non-Hodgkin lymphoma in Canadian men in six provinces 2012
Utilisation de pesticides, affections immunologiques et risque de lymphome non hodgkinien chez les hommes canadiens dans six provinces
https://pubmed.ncbi.nlm.nih.gov/22396152/
Interactions gène-environnement et maladies des voies respiratoires chez l'enfant 2009 ( pas une étude)
Gene-Environment Interactions and Airway Disease in Children 2009
https://publications.aap.org/pediatrics/article-abstract/123/Supplement_3/S151/29682/Gene-Environment-Interactions-and-Airway-Disease?redirectedFrom=fulltext
Pesticides et asthme atopique et non atopique chez les agricultrices dans le cadre de l'étude sur la santé agricole 2008
Pesticides and atopic and nonatopic asthma among farm women in the Agricultural Health Study 2008
https://pubmed.ncbi.nlm.nih.gov/17932376/
Atopie, exposition aux pesticides et risque de lymphome non hodgkinien 2007
Atopy, exposure to pesticides and risk of non-Hodgkin lymphoma
https://pubmed.ncbi.nlm.nih.gov/17290390/
Asthma's Impact on Children and Adolescents
Low-income populations, minorities, and children living in inner cities experience disproportionately high morbidity and mortality due to asthma.
[Centers for Disease Control and Prevention, National Center for Environmental Health. 2005]
Summary health statistics for U.S. children: National Health Interview Survey, 2003
Statistiques sommaires sur la santé des enfants américains : Enquête nationale d'entretien sur la santé, 2003
https://pubmed.ncbi.nlm.nih.gov/15792295/
Facteurs de risque environnementaux précoces de l'asthme : résultats de l'étude sur la santé des enfants. 2004
Early-life environmental risk factors for asthma: findings from the Children's Health Study.
https://pmc.ncbi.nlm.nih.gov/articles/PMC1241973/
Impacts sanitaires de l'exposition aux pesticides chez une cohorte de travailleurs en extérieur. 2003
Health impacts of pesticide exposure in a cohort of outdoor workers.
https://pmc.ncbi.nlm.nih.gov/articles/PMC1241482/
Asthme professionnel dû aux fongicides fluazinam et chlorothalonil 2003
Occupational asthma from fungicides fluazinam and chlorothalonil 2003
https://pubmed.ncbi.nlm.nih.gov/12499462/
Cas d'asthme fatal chez un enfant après utilisation d'un shampooing pour animaux contenant de la pyréthrine 2000
Fatal asthma in a child after use of an animal shampoo containing pyrethrin 2000
https://pmc.ncbi.nlm.nih.gov/articles/PMC1071005/
Is the increase in asthma prevalence occurring in children without a family history of atopy ? 1998
L’augmentation de la prévalence de l’asthme se produit-elle chez des enfants sans antécédents familiaux d’atopie ? 1998
https://pubmed.ncbi.nlm.nih.gov/9924756/
Réactions asthmatiques à un insecticide en aérosol couramment utilisé 1983
Asthmatic reactions to a commonly used aerosol insect killer
https://pubmed.ncbi.nlm.nih.gov/6835146/
Insecticides: household use and respiratory impairment 1969
Insecticides : usage domestique et troubles respiratoires.
https://pubmed.ncbi.nlm.nih.gov/5772690/</t>
  </si>
  <si>
    <t xml:space="preserve">Cancer des testicules :
Chemical pollution and men’s health: A hidden crisis in Europe 2025
Pollution chimique et santé masculine : une crise cachée en Europe. 
https://www.env-health.org/wp-content/uploads/2025/11/2025_Chemical-Pollution-and-Mens-Health-Report.pdf
Domestic use of pesticides during early periods of development and risk of testicular germ cell tumors in adulthood: a French nationwide case-control study 2021
Utilisation domestique de pesticides pendant les premières périodes de développement et risque de tumeurs germinales testiculaires à l'âge adulte : une étude cas-témoins nationale française https://ehjournal.biomedcentral.com/articles/10.1186/s12940-021-00795-y
Evaluation of Gonadal Alterations in a Population Environmentally Exposed to a Mixture of Endocrine Active Pesticides
Évaluation des altérations gonadiques dans une population exposée à un mélange de pesticides à activité endocrinienne 2021
https://www.mdpi.com/1660-4601/18/5/2355
Proximité des pesticides perturbateurs endocriniens et risque de tumeurs germinales testiculaires (TGCT) chez les adolescents : une étude cas-témoins basée sur la population en Californie. 2021
Proximity to endocrine-disrupting pesticides and risk of testicular germ cell tumors (TGCT) among adolescents: A population-based case-control study in California 2021 https://www.sciencedirect.com/science/article/pii/S1438463921001966
Persistent Organochlorine Pesticides and Risk of Testicular Germ Cell Tumors 2008
Pesticides organochlorés persistants et risque de tumeurs germinales testiculaires 
https://academic.oup.com/jnci/article-abstract/100/9/663/910783
Pesticide Plays a Large Role in Development of Testicular Cancer 2020
Les pesticides jouent un rôle important dans le développement du cancer des testicules 2020
https://journals.lww.com/oncology-times/fulltext/2020/11050/pesticide_plays_a_large_role_in_development_of.17.aspx
Understanding the role of endocrine disrupting chemicals in testicular germ cell cancer: Insights into molecular mechanisms 2024
Comprendre le rôle des perturbateurs endocriniens dans le cancer des cellules germinales testiculaires : aperçu des mécanismes moléculaires
https://www.sciencedirect.com/science/article/abs/pii/S0098299724000669
P-505 OCCUPATIONAL EXPOSURE TO PESTICIDES AND TESTICULAR GERM CELL TUMOR IN THE TESTIS PRO STUDY 2024
P-505 EXPOSITION PROFESSIONNELLE AUX PESTICIDES ET TUMEUR DES CELLULES GERMINALES TESTICULAIRES DANS L'ÉTUDE TESTIS PRO 
https://academic.oup.com/occmed/article/74/Supplement_1/0/7707802
Facteurs de risque du cancer des testicules chez les adolescents et les adultes 2012
Adolescent and adult risk factors for testicular cancer 2012
https://www.nature.com/articles/nrurol.2012.61#Abs2
Pesticide exposure and serum organochlorine residuals among testicular cancer patients and healthy controls 2011
Exposition aux pesticides et résidus sériques d'organochlorés chez les patients atteints d'un cancer des testicules et les témoins sains
https://pubmed.ncbi.nlm.nih.gov/21902556/
Pesticides organochlorés persistants et risque de tumeurs germinales testiculaires 2008
Persistent Organochlorine Pesticides and Risk of Testicular Germ Cell Tumors  2008
https://academic.oup.com/jnci/article-abstract/100/9/663/910783
Testicular deficiency associated with exposure to cypermethrin, imidacloprid, and chlorpyrifos in adult rats. 2021
Déficit testiculaire associé à l'exposition à la cyperméthrine, à l'imidaclopride et au chlorpyrifos chez le rat adulte 2021
https://www.sciencedirect.com/science/article/abs/pii/S1382668921001423
Des analyses multi-espèces révèlent que le métabolisme et la signalisation testiculaires de la protéine T3 sont une cible des pesticides environnementaux. 2021
Multi Species Analyses Reveal Testicular T3 Metabolism and Signalling as a Target of Environmental Pesticides 2021
https://www.mdpi.com/2073-4409/10/9/2187 (poisson zèbre + souris)
Environmental chemicals in dog testes reflect their geographical source and may be associated with altered pathology 2021
Les produits chimiques environnementaux présents dans les testicules du chien reflètent leur origine géographique et peuvent être associés à une pathologie altérée 2021 MULTIPLES
https://www.nature.com/articles/s41598-021-86805-y 
Reproductive tract lesions in male mice exposed prenatally to diethylstilbestrol 1975
Lésions de l'appareil reproducteur chez des souris mâles exposées avant la naissance au diéthylstilbestrol
https://pubmed.ncbi.nlm.nih.gov/242076/
Résumé PO-125 : Proximité prénatale de l'utilisation agricole de pesticides perturbateurs endocriniens et risque de tumeur germinale testiculaire (TGCT) chez les adolescents latinos et non latinos en Californie. 2020
Abstract PO-125: Prenatal proximity to agricultural use of endocrine-disrupting pesticides and risk of testicular germ cell tumor (TGCT) among Latino and non-Latino adolescents in California 2020
https://aacrjournals.org/cebp/article/29/12_Supplement/PO-125/181505/Abstract-PO-125-Prenatal-proximity-to-agricultural
Occupational and environmental exposures associated with testicular germ cell tumours: systematic review of prenatal and life-long exposures 2013
Expositions professionnelles et environnementales associées aux tumeurs germinales testiculaires : revue systématique des expositions prénatales et tout au long de la vie 
https://pubmed.ncbi.nlm.nih.gov/24155923/
Pesticide exposure and serum organochlorine residuals among testicular cancer patients and healthy controls 2011
Exposition aux pesticides et résidus d'organochlorés sériques chez les patients atteints d'un cancer des testicules et les témoins sains
https://pubmed.ncbi.nlm.nih.gov/21902556/
Cancer incidence in a cohort of licensed pesticide applicators in Florida 1999
Incidence du cancer dans une cohorte d'applicateurs de pesticides agréés en Floride 
https://pubmed.ncbi.nlm.nih.gov/10224594/
Analyse de corrélation des données sur l'utilisation des pesticides et les taux d'incidence du cancer dans les comtés de Californie 
Correlation analysis of pesticide use data and cancer incidence rates in California counties 1998
https://pubmed.ncbi.nlm.nih.gov/9886160/
Testicular cancer associated with employment in agriculture and oil and natural gas extraction 1984
Cancer des testicules associé à l'emploi dans l'agriculture et l'extraction de pétrole et de gaz naturel
https://pubmed.ncbi.nlm.nih.gov/6141346/
</t>
  </si>
  <si>
    <t xml:space="preserve">Cancer de la prostate : 
Mortality among white and nonwhite farmers in North Carolina, 1976-1978. 1985
Mortalité chez les agriculteurs blancs et non blancs en Caroline du Nord, 1976-1978
https://pubmed.ncbi.nlm.nih.gov/4014129/
Farming and prostate cancer mortality 1993
Agriculture et mortalité par cancer de la prostate 
http://pubmed.ncbi.nlm.nih.gov/8452135/
Cancer among farmers in central Italy 1993
Cancer chez les agriculteurs du centre de l'Italie 
https://pubmed.ncbi.nlm.nih.gov/8153589/
Farming and Prostate Cancer Among African-Americans in the Southeastern United States 1994
Agriculture et cancer de la prostate chez les Afro-Américains du sud-est des États-Unis 
https://academic.oup.com/jnci/article-abstract/86/22/1718/928478
Proportionate mortality study of golf course superintendents. 1996
Proportionate mortality study of golf course superintendents
https://pubmed.ncbi.nlm.nih.gov/8732923/
Meta-analyses of prostate cancer and farming 1997
Méta-analyses du cancer de la prostate et de l'agriculture 
https://pubmed.ncbi.nlm.nih.gov/9099361/
Prostate cancer in pesticide applicators in Swedish agriculture 1998
Cancer de la prostate chez les applicateurs de pesticides dans l'agriculture suédoise 
https://pubmed.ncbi.nlm.nih.gov/9465941/
Correlation analysis of pesticide use data and cancer incidence rates in California counties 1998
Analyse de corrélation des données sur l'utilisation des pesticides et des taux d'incidence du cancer dans les comtés de Californie
https://pubmed.ncbi.nlm.nih.gov/9886160/
Cancer mortality among Iowa farmers: recent results, time trends, and lifestyle factors (United States) 1998
Mortalité par cancer chez les agriculteurs de l'Iowa : résultats récents, tendances temporelles et facteurs liés au mode de vie (États-Unis)
https://pubmed.ncbi.nlm.nih.gov/9684711/
Cancer incidence in a cohort of licensed pesticide applicators in Florida 1999
Incidence du cancer dans une cohorte d'applicateurs de pesticides agréés en Floride
https://pubmed.ncbi.nlm.nih.gov/10224594/
Occupation and prostate cancer risk in Sweden 2000
Profession et risque de cancer de la prostate en Suède 
https://pubmed.ncbi.nlm.nih.gov/10824305/
Occupation and prostate cancer 2001
Profession et cancer de la prostate 
https://pubmed.ncbi.nlm.nih.gov/11588838/
Cancer incidence among triazine herbicide manufacturing workers 2002
Incidence du cancer chez les travailleurs de la fabrication d'herbicides triazines 
https://pubmed.ncbi.nlm.nih.gov/12448356/
Use of agricultural pesticides and prostate cancer risk in the Agricultural Health Study cohort 2003
Utilisation de pesticides agricoles et risque de cancer de la prostate dans la cohorte de l'Étude sur la santé agricole
https://pubmed.ncbi.nlm.nih.gov/12727674/
Prostate cancer risk in California farm workers 2003
Risque de cancer de la prostate chez les travailleurs agricoles californiens 
https://pubmed.ncbi.nlm.nih.gov/12661182/
Prostate cancer and exposure to pesticides in agricultural settings 2003
Cancer de la prostate et exposition aux pesticides en milieu agricole
https://pubmed.ncbi.nlm.nih.gov/12584743/
Review and Meta-analysis of Risk Estimates for Prostate Cancer in Pesticide Manufacturing Workers 2006
Revue et méta-analyse des estimations de risque de cancer de la prostate chez les travailleurs de l'industrie des pesticides
https://link.springer.com/article/10.1007/s10552-005-0443-y
A case–control study of farming and prostate cancer in African‐American and Caucasian men 2006
Une étude cas-témoins sur l'agriculture et le cancer de la prostate chez les hommes afro-américains et caucasiens 
https://pmc.ncbi.nlm.nih.gov/articles/PMC2092527/
Agent Orange exposure, Vietnam War veterans, and the risk of prostate cancer† 2008
Exposition à l'agent orange, anciens combattants de la guerre du Vietnam et risque de cancer de la prostate † 
https://acsjournals.onlinelibrary.wiley.com/doi/full/10.1002/cncr.23695
Pesticide sales and adult male cancer mortality in Brazil 2008
Ventes de pesticides et mortalité par cancer chez les hommes adultes au Brésil 
https://pubmed.ncbi.nlm.nih.gov/18838335/
Does exposure to agricultural chemicals increase the risk of prostate cancer among farmers ? 2009
L’exposition aux produits chimiques agricoles augmente-t-elle le risque de cancer de la prostate chez les agriculteurs ? 
https://pubmed.ncbi.nlm.nih.gov/19753293/
Pesticide use modifies the association between genetic variants on chromosome 8q24 and prostate cancer 2010
L’utilisation de pesticides modifie l’association entre les variants génétiques du chromosome 8q24 et le cancer de la prostate
https://pubmed.ncbi.nlm.nih.gov/20978189/
Coumaphos exposure and incident cancer among male participants in the Agricultural Health Study (AHS) 2010
Exposition au coumaphos et incidence du cancer chez les participants masculins à l'étude sur la santé agricole (AHS)
https://pubmed.ncbi.nlm.nih.gov/20056581/
Chlordecone exposure and risk of prostate cancer 2010
Exposition au chlordécone et risque de cancer de la prostate 
https://pubmed.ncbi.nlm.nih.gov/20566993/
An update of cancer incidence in the Agricultural Health Study 2010
Mise à jour des données sur l'incidence du cancer dans le cadre de l'Étude sur la santé agricole
https://pubmed.ncbi.nlm.nih.gov/21063187/
Xenobiotic-metabolizing gene variants, pesticide use, and the risk of prostate cancer 2011
Variantes génétiques du métabolisme des xénobiotiques, utilisation de pesticides et risque de cancer de la prostate
https://pubmed.ncbi.nlm.nih.gov/21716162/
Prostate cancer risk and exposure to pesticides in British Columbia farmers 2011
Risque de cancer de la prostate et exposition aux pesticides chez les agriculteurs de la Colombie-Britannique 
https://pubmed.ncbi.nlm.nih.gov/20799287/
Prostate cancer and ambient pesticide exposure in agriculturally intensive areas in California 2011
Cancer de la prostate et exposition aux pesticides ambiants dans les zones agricoles intensives de Californie 2011
https://pubmed.ncbi.nlm.nih.gov/21447478/
Genetic variation in base excision repair pathway genes, pesticide exposure, and prostate cancer risk 2011
Variation génétique des gènes de la voie de réparation par excision de base, exposition aux pesticides et risque de cancer de la prostate 
https://pubmed.ncbi.nlm.nih.gov/21810555/
Prostate cancer and toxicity from critical use exemptions of methyl bromide: environmental protection helps protect against human health risks 2012
Cancer de la prostate et toxicité liés aux dérogations pour usage critique du bromure de méthyle : la protection de l’environnement contribue à la protection contre les risques pour la santé humaine 
https://pubmed.ncbi.nlm.nih.gov/22284215
Environmental exposures and prostate cancer 2012 
Exposition environnementale et cancer de la prostate 
https://pubmed.ncbi.nlm.nih.gov/22385992/
Risk of total and aggressive prostate cancer and pesticide use in the Agricultural Health Study 2013
Risque de cancer de la prostate (total et agressif) et utilisation de pesticides dans l'étude sur la santé agricole
https://pubmed.ncbi.nlm.nih.gov/23171882/
Pesticide exposure and inherited variants in vitamin d pathway genes in relation to prostate cancer 2013
Exposition aux pesticides et variants héréditaires des gènes de la voie de la vitamine D en relation avec le cancer de la prostate 
https://pubmed.ncbi.nlm.nih.gov/23833127/
Increased cancer burden among pesticide applicators and others due to pesticide exposure 2013
Augmentation de la prévalence du cancer chez les applicateurs de pesticides et d'autres personnes en raison de l'exposition aux pesticides 
https://pubmed.ncbi.nlm.nih.gov/23322675/
Genetic susceptibility loci, pesticide exposure and prostate cancer risk 2013
Loci de susceptibilité génétique, exposition aux pesticides et risque de cancer de la prostate 
https://pubmed.ncbi.nlm.nih.gov/23593118/
Farming, reported pesticide use, and prostate cancer 2012
Agriculture, utilisation déclarée de pesticides et cancer de la prostate
https://pubmed.ncbi.nlm.nih.gov/22948300/
Chronic chlorpyrifos exposure does not promote prostate cancer in prostate specific PTEN mutant mice 2013
L'exposition chronique au chlorpyrifos ne favorise pas le cancer de la prostate chez les souris mutantes PTEN spécifiques de la prostate.
https://pubmed.ncbi.nlm.nih.gov/23758150/
Warfarin use and prostate cancer risk in the Finnish Randomized Study of Screening for Prostate Cancer 2016
Utilisation de la warfarine et risque de cancer de la prostate dans l'étude finlandaise randomisée de dépistage du cancer de la prostate
https://pubmed.ncbi.nlm.nih.gov/27628763/
Sex Steroid Hormone Single-Nucleotide Polymorphisms, Pesticide Use, and the Risk of Prostate Cancer: A Nested Case-Control Study within the Agricultural Health Study 2016
Polymorphismes mononucléotidiques des hormones stéroïdiennes sexuelles, utilisation de pesticides et risque de cancer de la prostate : une étude cas-témoins nichée au sein de l’Étude sur la santé agricole
https://pubmed.ncbi.nlm.nih.gov/27917368/
Prostate cancer risk among French farmers in the AGRICAN cohort 2016
Risque de cancer de la prostate chez les agriculteurs français de la cohorte AGRICAN 
https://pubmed.ncbi.nlm.nih.gov/26932763/
Exposure to pesticides and prostate cancer: systematic review of the literature 2016
Exposition aux pesticides et cancer de la prostate : revue systématique de la littérature 
https://pubmed.ncbi.nlm.nih.gov/27244877/
Epidemiological trends of hormone-related cancers in Slovenia 2016
Tendances épidémiologiques des cancers hormono-dépendants en Slovénie 
https://pubmed.ncbi.nlm.nih.gov/27331295/
Ca²⁺ Movement Induced by Deltamethrin in PC3 Human Prostate Cancer Cells 2016
Mouvement du Ca²⁺ induit par la deltaméthrine dans les cellules cancéreuses de la prostate humaine PC3
https://pubmed.ncbi.nlm.nih.gov/27188467/
Atrazine promotes RM1 prostate cancer cell proliferation by activating STAT3 signaling 2016
L'atrazine favorise la prolifération des cellules cancéreuses de la prostate RM1 en activant la voie de signalisation STAT3. 
https://pubmed.ncbi.nlm.nih.gov/26984284/
Serum persistent organic pollutants (POPs) and prostate cancer risk: A case-cohort study 2017
Polluants organiques persistants (POP) sériques et risque de cancer de la prostate : une étude cas-cohorte 
https://pubmed.ncbi.nlm.nih.gov/28420543/
Recent advances on bisphenol-A and endocrine disruptor effects on human prostate cancer 2017
Progrès récents concernant les effets du bisphénol A et des perturbateurs endocriniens sur le cancer de la prostate chez l'homme
https://pubmed.ncbi.nlm.nih.gov/28257827/
High pesticide exposure events and DNA methylation among pesticide applicators in the agricultural health study 2017
Événements d'exposition élevée aux pesticides et méthylation de l'ADN chez les applicateurs de pesticides dans le cadre d'une étude sur la santé agricole 
https://pubmed.ncbi.nlm.nih.gov/27996157/
Disruption of aromatase homeostasis as the cause of a multiplicity of ailments: A comprehensive review 2017
Perturbation de l'homéostasie de l'aromatase comme cause d'une multitude de maladies : une revue exhaustive 2017
https://pubmed.ncbi.nlm.nih.gov/28109841/
Computational study involving identification of endocrine disrupting potential of herbicides: Its implication in TDS and cancer progression in CRPC patients 2017
Étude informatique portant sur l'identification du potentiel de perturbation endocrinienne des herbicides : son implication dans le syndrome de dysrégulation tumorale et la progression du cancer chez les patients atteints de cancer de la prostate résistant à la castration. 
https://pubmed.ncbi.nlm.nih.gov/28129617/
Cancer risks in a population-based study of 70,570 agricultural workers: results from the Canadian census health and Environment cohort (CanCHEC) 2017
Risques de cancer dans une étude populationnelle portant sur 70 570 travailleurs agricoles : résultats de la cohorte canadienne de recensement sur la santé et l’environnement (CanCHEC) 
https://pubmed.ncbi.nlm.nih.gov/28525996/
Assessment of Glyphosate Induced Epigenetic Transgenerational Inheritance of Pathologies and Sperm Epimutations: Generational Toxicology 2019
Évaluation de la transmission épigénétique transgénérationnelle des pathologies et des épimutations spermatiques induites par le glyphosate : toxicologie générationnelle
https://www.nature.com/articles/s41598-019-42860-0
Exposure to organophosphorus insecticides and increased risks of health and cancer in US women 2020
Exposition aux insecticides organophosphorés et risques accrus de problèmes de santé et de cancer chez les femmes américaines 
https://pubmed.ncbi.nlm.nih.gov/32828957/
Cancer and occupational exposure to pesticides: an umbrella review 2021
Cancer et exposition professionnelle aux pesticides : une revue de la littérature 
https://pmc.ncbi.nlm.nih.gov/articles/PMC8238729/
Exposure to Dichlorvos pesticide alters the morphology of and lipid metabolism in the ventral prostate of rats 2023
L'exposition au pesticide dichlorvos modifie la morphologie et le métabolisme lipidique de la prostate ventrale chez le rat.
https://www.frontiersin.org/journals/toxicology/articles/10.3389/ftox.2023.1207612/full
Endocrine-disrupting chemicals (EDCs) and cancer: new perspectives on an old relationship 2022
Perturbateurs endocriniens et cancer : nouvelles perspectives sur une relation ancienne
https://link.springer.com/article/10.1007/s40618-022-01983-4
Pesticides and prostate cancer incidence and mortality: An environment-wide association study 2024
Pesticides et incidence et mortalité du cancer de la prostate : une étude d'association à l'échelle de l'environnement 
https://acsjournals.onlinelibrary.wiley.com/doi/10.1002/cncr.35572
An Updated Evaluation of Atrazine-Cancer Incidence Associations among Pesticide Applicators in the Agricultural Health Study Cohort 2024
Évaluation actualisée des associations entre l'atrazine et l'incidence du cancer chez les applicateurs de pesticides de la cohorte de l'étude sur la santé agricole
https://pubmed.ncbi.nlm.nih.gov/38381478/
Chemical pollution and men’s health: A hidden crisis in Europe 2025
Pollution chimique et santé masculine : une crise cachée en Europe. 
https://www.env-health.org/wp-content/uploads/2025/11/2025_Chemical-Pollution-and-Mens-Health-Report.pdf
</t>
  </si>
  <si>
    <t xml:space="preserve">Cancer du sein :
Pesticides and breast cancer risk: a comparison between developed and developing countries 2010
Pesticides et risque de cancer du sein : une comparaison entre pays développés et pays en développement
https://pubmed.ncbi.nlm.nih.gov/20593953/
Mammary gland development as a sensitive endpoint following acute prenatal exposure to a mixture of atrazine metabolites in Long-Evans rats. 2007
Développement de la glande mammaire comme critère d'évaluation sensible après une exposition prénatale aiguë à un mélange de métabolites d'atrazine chez les rates Long-Evans https://pubmed.ncbi.nlm.nih.gov/17450222/
Reported residential pesticide use and breast cancer risk on Long Island, New York 2007
Utilisation résidentielle déclarée de pesticides et risque de cancer du sein à Long Island, New York
https://pubmed.ncbi.nlm.nih.gov/17166928/
Breast cancer risk in Hispanic agricultural workers in California 2005
Risque de cancer du sein chez les travailleuses agricoles hispaniques en Californie 2005
https://pubmed.ncbi.nlm.nih.gov/15875887/
Pesticide Use and Breast Cancer Risk among Farmers’ Wives in the Agricultural Health Study 2005
Utilisation de pesticides et risque de cancer du sein chez les femmes d'agriculteurs dans le cadre de l'étude sur la santé agricole 
https://academic.oup.com/aje/article-abstract/161/2/121/256660
Breast cancer and serum organochlorine residues 2003
Cancer du sein et résidus d'organochlorés dans le serum
https://pubmed.ncbi.nlm.nih.gov/12709520/
Occupational histories of cancer patients in a Canadian cancer treatment center and the generated hypothesis regarding breast cancer and farming 2002
Antécédents professionnels de patients atteints de cancer dans un centre de traitement du cancer canadien et hypothèse formulée concernant le cancer du sein et l'agriculture 
https://pubmed.ncbi.nlm.nih.gov/12412853/
Mammographic findings and occupational exposure to pesticides currently in use on Crete 2001
Résultats mammographiques et exposition professionnelle aux pesticides actuellement utilisés en Crète
https://pubmed.ncbi.nlm.nih.gov/11506962/
A population-based case-control study of farming and breast cancer in North Carolina 2000
Une étude cas-témoins populationnelle sur l'agriculture et le cancer du sein en Caroline du Nord
https://pubmed.ncbi.nlm.nih.gov/10955404/
Identification of occupational cancer risks in British Columbia. A population-based case-control study of 995 incident breast cancer cases by menopausal status, controlling for confounding factors 2000
Identification des risques de cancer professionnel en Colombie-Britannique. Une étude cas-témoins populationnelle portant sur 995 cas incidents de cancer du sein, stratifiée selon le statut ménopausique et ajustée sur les facteurs de confusion.
https://pubmed.ncbi.nlm.nih.gov/10738708/
Progression of Breast Cancer Cells Was Enhanced by Endocrine-Disrupting Chemicals, Triclosan and Octylphenol, via an Estrogen Receptor-Dependent Signaling Pathway in Cellular and Mouse Xenograft Models 2014
La progression des cellules cancéreuses du sein a été favorisée par des perturbateurs endocriniens, le triclosan et l'octylphénol, via une voie de signalisation dépendante des récepteurs d'œstrogènes dans des modèles cellulaires et de xénogreffes murines.
https://pubs.acs.org/doi/abs/10.1021/tx5000156
DDT/DDE and breast cancer: a meta-analysis 2013
DDT/DDE et cancer du sein : une méta-analyse 
https://pubmed.ncbi.nlm.nih.gov/24021539/
Glyphosate induces human breast cancer cells growth via estrogen receptors 2013
Le glyphosate induit la croissance des cellules cancéreuses du sein humain via les récepteurs d'œstrogènes.
https://pubmed.ncbi.nlm.nih.gov/23756170/
Increased cancer burden among pesticide applicators and others due to pesticide exposure 2013
Augmentation de la prévalence du cancer chez les applicateurs de pesticides et d'autres personnes en raison de l'exposition aux pesticides
https://pubmed.ncbi.nlm.nih.gov/23322675/
Noticing pesticide spray drift from agricultural pesticide application areas and breast cancer: a case-control study 2013
Constatation de la dérive des pulvérisations de pesticides provenant des zones d'application agricole et cancer du sein : une étude cas-témoins
https://pubmed.ncbi.nlm.nih.gov/24892153/
Complex organochlorine pesticide mixtures as determinant factor for breast cancer risk: a population-based case-control study in the Canary Islands (Spain) 2012
Mélanges complexes de pesticides organochlorés comme facteur déterminant du risque de cancer du sein : une étude cas-témoins en population aux îles Canaries (Espagne)
https://pubmed.ncbi.nlm.nih.gov/22534004/
In vitro effects of herbicides and insecticides on human breast cells 2012
Effets in vitro des herbicides et des insecticides sur les cellules mammaires humaines 
https://pubmed.ncbi.nlm.nih.gov/23762632/
Synergistic effect of malathion and estrogen on mammary gland carcinogenesis 2012
Effet synergique du malathion et des œstrogènes sur la carcinogenèse mammaire 
https://pubmed.ncbi.nlm.nih.gov/22614519/
Environmental exposure and breast cancer among young women in Rio de Janeiro, Brazil 2010
Exposition environnementale et cancer du sein chez les jeunes femmes à Rio de Janeiro, au Brésil
https://pubmed.ncbi.nlm.nih.gov/20563919/
Environmental Oestrogens and Breast Cancer: Evidence for Combined Involvement of Dietary, Household and Cosmetic Xenoestrogens 2010
Œstrogènes environnementaux et cancer du sein : preuves d’une implication combinée des xénoestrogènes alimentaires, ménagers et cosmétiques 
https://ar.iiarjournals.org/content/30/3/815.full
Organochlorine insecticides DDT and chlordane in relation to survival following breast cancer 2016
Insecticides organochlorés DDT et chlordane et survie après un cancer du sein
https://pubmed.ncbi.nlm.nih.gov/26285160/
Organophosphate insecticide use and cancer incidence among spouses of pesticide applicators in the Agricultural Health Study 2015
Utilisation d'insecticides organophosphorés et incidence du cancer chez les conjoints d'applicateurs de pesticides dans le cadre de l'étude sur la santé agricole 
https://pubmed.ncbi.nlm.nih.gov/26150671/
Risk of female breast cancer and serum concentrations of organochlorine pesticides and polychlorinated biphenyls: a case-control study in Tunisia 2015
Risque de cancer du sein chez la femme et concentrations sériques de pesticides organochlorés et de polychlorobiphényles : une étude cas-témoins en Tunisie 
https://pubmed.ncbi.nlm.nih.gov/25804877/
The organochlorine pesticides residues in the invasive ductal breast cancer patients 2015
Résidus de pesticides organochlorés chez les patientes atteintes d'un cancer du sein canalaire infiltrant 
https://pubmed.ncbi.nlm.nih.gov/26410088/
Timing of Environmental Exposures as a Critical Element in Breast Cancer Risk 2015
Le moment de l'exposition environnementale comme élément critique du risque de cancer du sein
https://academic.oup.com/jcem/article-abstract/100/9/3245/2836022?redirectedFrom=fulltext
Assessing the underlying breast cancer risk of Chinese females contributed by dietary intake of residual DDT from agricultural soils 2014
Évaluation du risque sous-jacent de cancer du sein chez les femmes chinoises lié à l'ingestion alimentaire de DDT résiduel provenant des sols agricoles
https://pubmed.ncbi.nlm.nih.gov/25160079/
Case-control study of breast cancer and exposure to synthetic environmental chemicals among Alaska Native women 2014
Étude cas-témoins sur le cancer du sein et l'exposition aux produits chimiques de synthèse dans l'environnement chez les femmes autochtones d'Alaska
http://www.ncbi.nlm.nih.gov/pubmed/25442219
Effect of nonpersistent pesticides on estrogen receptor, androgen receptor, and aryl hydrocarbon receptor 2014
Effet des pesticides non persistants sur le récepteur des œstrogènes, le récepteur des androgènes et le récepteur des hydrocarbures aromatiques 
https://pubmed.ncbi.nlm.nih.gov/23436777/
Exogenous hormonal regulation in breast cancer cells by phytoestrogens and endocrine disruptors 2014
Régulation hormonale exogène des cellules cancéreuses du sein par les phytoestrogènes et les perturbateurs endocriniens
https://pubmed.ncbi.nlm.nih.gov/24304271/
Household and occupational exposure to pesticides and risk of breast cancer 2013
Exposition domestique et professionnelle aux pesticides et risque de cancer du sein
https://pubmed.ncbi.nlm.nih.gov/23767826/
Differential gene expression pattern in human mammary epithelial cells induced by realistic organochlorine mixtures described in healthy women and in women diagnosed with breast cancer 2016
Profil d'expression génique différentielle dans les cellules épithéliales mammaires humaines induit par des mélanges organochlorés réalistes, décrit chez des femmes en bonne santé et chez des femmes atteintes d'un cancer du sein. 
https://pubmed.ncbi.nlm.nih.gov/26853153/
Epidemiological trends of hormone-related cancers in Slovenia 2016
Tendances épidémiologiques des cancers hormono-dépendants en Slovénie 
https://pubmed.ncbi.nlm.nih.gov/27331295/
Human exposure to endocrine disrupting compounds: Their role in reproductive systems, metabolic syndrome and breast cancer. A review 2016
Exposition humaine aux perturbateurs endocriniens : leur rôle dans le système reproducteur, le syndrome métabolique et le cancer du sein. Une revue de la littérature. 
https://pubmed.ncbi.nlm.nih.gov/27504873/
Occupational exposure and risk of breast cancer 2016
Exposition professionnelle et risque de cancer du sein
https://pubmed.ncbi.nlm.nih.gov/26998264/
Pesticide chlorpyrifos acts as an endocrine disruptor in adult rats causing changes in mammary gland and hormonal balance 2016
Le pesticide chlorpyrifos agit comme un perturbateur endocrinien chez les rats adultes, provoquant des modifications de la glande mammaire et de l'équilibre hormonal.
https://pubmed.ncbi.nlm.nih.gov/26518068/
Chlorpyrifos inhibits cell proliferation through ERK1/2 phosphorylation in breast cancer cell lines 2015
Le chlorpyrifos inhibe la prolifération cellulaire par phosphorylation d'ERK1/2 dans les lignées cellulaires du cancer du sein
https://pubmed.ncbi.nlm.nih.gov/25180937/
DDT Exposure in Utero and Breast Cancer 2015
Exposition au DDT in utero et cancer du sein
https://pubmed.ncbi.nlm.nih.gov/26079774/
Effects of environmental organochlorine pesticides on human breast cancer: putative involvement on invasive cell ability 2015
Effets des pesticides organochlorés environnementaux sur le cancer du sein humain : implication potentielle sur la capacité invasive des cellules
https://pubmed.ncbi.nlm.nih.gov/23913582/
In vitro evaluation of oestrogenic/androgenic activity of the serum organochlorine pesticide mixtures previously described in a breast cancer case-control study 2015
Évaluation in vitro de l'activité œstrogénique/androgénique des mélanges de pesticides organochlorés sériques précédemment décrits dans une étude cas-témoins sur le cancer du sein
https://pubmed.ncbi.nlm.nih.gov/26282753/
Résidus de pesticides organochlorés dans le tissu mammaire humain et leurs relations avec les caractéristiques cliniques et pathologiques du cancer du sein
Organochlorine pesticide residues in human breast tissue and their relationships with clinical and pathological characteristics of breast cancer 2018
https://pubmed.ncbi.nlm.nih.gov/29923341/
Comparaison des modèles de guérison Weibull et log-normale avec Cox dans l'analyse de survie des patientes atteintes d'un cancer du sein à Rafsanjan
Comparison of Weibull and Lognormal Cure Models with Cox in the Survival Analysis Of Breast Cancer Patients in Rafsanjan 2017
https://pubmed.ncbi.nlm.nih.gov/28413171/
Niveaux de polluants organiques persistants dans le lait maternel des femmes mayas du Yucatan, au Mexique 2017
Levels of persistent organic pollutants in breast milk of Maya women in Yucatan, Mexico
https://pubmed.ncbi.nlm.nih.gov/28091886/
Expositions professionnelles et susceptibilité génétique aux cancers des voies urinaires : une revue systématique et une méta-analyse 2018
Occupational exposures and genetic susceptibility to urinary tract cancers: a systematic review and meta-analysis
https://pubmed.ncbi.nlm.nih.gov/28403014/
Accumulation de pesticides organochlorés et cancer du sein : une étude cas-témoins en milieu hospitalier 2017
Organochlorine pesticides accumulation and breast cancer: A hospital-based case-control study
https://pubmed.ncbi.nlm.nih.gov/28459199/
Recent advances on bisphenol-A and endocrine disruptor effects on human prostate cancer 2017
Progrès récents concernant les effets du bisphénol A et des perturbateurs endocriniens sur le cancer de la prostate chez l'homme 
https://pubmed.ncbi.nlm.nih.gov/28257827/
Serum levels of environmental pollutants is a risk factor for breast cancer in Inuit: a case control study 2017
Les concentrations sériques de polluants environnementaux constituent un facteur de risque de cancer du sein chez les Inuits : une étude cas-témoins 
https://pubmed.ncbi.nlm.nih.gov/28610584/
Childhood and Adolescent Pesticide Exposure and Breast Cancer Risk 2016
Exposition aux pesticides pendant l'enfance et l'adolescence et risque de cancer du sein 
https://pubmed.ncbi.nlm.nih.gov/26808595/
Correlation between toxic organochlorine pesticides and breast cancer 2017 
Corrélation entre les pesticides organochlorés toxiques et le cancer du sein 2017
https://pubmed.ncbi.nlm.nih.gov/28067071/
Differences in GPR30 Regulation by Chlorotriazine Herbicides in Human Breast Cells 2016
Différences de régulation du GPR30 par les herbicides chlorotriazines dans les cellules mammaires humaines
https://pubmed.ncbi.nlm.nih.gov/26955487/
𝗣𝗮𝘁𝗵𝗼𝗹𝗼𝗴𝗶𝗲𝘀 𝗲𝗻𝗱𝗼𝗰𝗿𝗶𝗻𝗶𝗲𝗻𝗻𝗲𝘀 𝗼𝗯𝘀𝗲𝗿𝘃𝗲́𝗲𝘀 𝗰𝗵𝗲𝘇 𝗹'𝗛𝗼𝗺𝗺𝗲 𝗲𝗻 𝗿𝗮𝗽𝗽𝗼𝗿𝘁 𝗮𝘃𝗲𝗰 𝗹'𝗲𝘅𝗽𝗼𝘀𝗶𝘁𝗶𝗼𝗻 𝗮𝘂𝘅 𝗽𝗲𝘀𝘁𝗶𝗰𝗶𝗱𝗲𝘀 𝗼𝗿𝗴𝗮𝗻𝗼𝗰𝗵𝗹𝗼𝗿𝗲́𝘀 : 2009
Endocrine pathologies observed in humans in relation to exposure to organochlorine pesticides 2009
https://www.ata-journal.org/articles/ata/abs/2009/04/ata09035/ata09035.html
𝗣𝗲𝘀𝘁𝗶𝗰𝗶𝗱𝗲𝘀 𝗮𝗻𝗱 𝗕𝗿𝗲𝗮𝘀𝘁 𝗖𝗮𝗻𝗰𝗲𝗿 :
http://ebooks.manu2sent.com/id/eprint/1334/1/ABCR20120300001_96337145.pdf
𝗔𝘀𝘀𝗼𝗰𝗶𝗮𝘁𝗶𝗼𝗻𝘀 𝗲𝗻𝘁𝗿𝗲 𝗽𝗼𝗹𝗹𝘂𝗮𝗻𝘁𝘀 𝗼𝗿𝗴𝗮𝗻𝗶𝗾𝘂𝗲𝘀 𝗽𝗲𝗿𝘀𝗶𝘀𝘁𝗮𝗻𝘁𝘀 𝗲𝘁 𝗿𝗶𝘀𝗾𝘂𝗲 𝗱𝗲 𝗺𝗲́𝘁𝗮𝘀𝘁𝗮𝘀𝗲 𝗱𝘂 𝗰𝗮𝗻𝗰𝗲𝗿 𝗱𝘂 𝘀𝗲𝗶𝗻 :
Associations between persistent organic pollutants and risk of breast cancer metastasis 2019
https://www.sciencedirect.com/science/article/pii/S0160412019314953?
𝗜𝗺𝗽𝗮𝗰𝘁 𝗱𝗲𝘀 𝗽𝗲𝘀𝘁𝗶𝗰𝗶𝗱𝗲𝘀 𝗽𝗲𝗿𝘁𝘂𝗿𝗯𝗮𝘁𝗲𝘂𝗿𝘀 𝗲𝗻𝗱𝗼𝗰𝗿𝗶𝗻𝗶𝗲𝗻𝘀 𝘀𝘂𝗿 𝗹𝗲 𝗰𝗮𝗻𝗰𝗲𝗿 𝗱𝘂 𝘀𝗲𝗶𝗻 :
[Impact of endocrine disrupting pesticides on breast cancer] 2020
https://pubmed.ncbi.nlm.nih.gov/31634589/
Suites des sources études : 
𝗘́𝘁𝘂𝗱𝗲 𝗰𝗮𝘀-𝘁𝗲́𝗺𝗼𝗶𝗻𝘀 𝘀𝘂𝗿 𝗹𝗲𝘀 𝘀𝘂𝗯𝘀𝘁𝗮𝗻𝗰𝗲𝘀 𝗽𝗲𝗿𝗳𝗹𝘂𝗼𝗿𝗼𝗮𝗹𝗸𝘆𝗹𝗲́𝗲𝘀 𝗲𝘁 𝗹𝗲 𝗿𝗶𝘀𝗾𝘂𝗲 𝗱𝗲 𝗰𝗮𝗻𝗰𝗲𝗿 𝗱𝘂 𝘀𝗲𝗶𝗻 𝗰𝗵𝗲𝘇 𝗹𝗲𝘀 𝗳𝗲𝗺𝗺𝗲𝘀 𝘁𝗮𝗶̈𝘄𝗮𝗻𝗮𝗶𝘀𝗲𝘀 :
A case-control study of perfluoroalkyl substances and the risk of breast cancer in Taiwanese women 2020
https://www.sciencedirect.com/science/article/pii/S0160412020318055
𝗟𝗲𝘀 𝘀𝘂𝗯𝘀𝘁𝗮𝗻𝗰𝗲𝘀 𝗽𝗲𝗿𝗳𝗹𝘂𝗼𝗿𝗼𝗮𝗹𝗸𝘆𝗹𝗲́𝗲𝘀 (𝗣𝗙𝗔𝗦) 𝗰𝗼𝗺𝗺𝗲 𝗳𝗮𝗰𝘁𝗲𝘂𝗿𝘀 𝗱𝗲 𝗿𝗶𝘀𝗾𝘂𝗲 𝗱𝘂 𝗰𝗮𝗻𝗰𝗲𝗿 𝗱𝘂 𝘀𝗲𝗶𝗻 : 𝘂𝗻𝗲 𝗲́𝘁𝘂𝗱𝗲 𝗰𝗮𝘀-𝘁𝗲́𝗺𝗼𝗶𝗻𝘀 𝗱𝗮𝗻𝘀 𝗹𝗮 𝗽𝗼𝗽𝘂𝗹𝗮𝘁𝗶𝗼𝗻 𝗰𝗵𝗶𝗻𝗼𝗶𝘀𝗲 :
Perfluoroalkyl substances (PFASs) as risk factors for breast cancer: a case-control study in Chinese population 2022
https://pubmed.ncbi.nlm.nih.gov/36085159/
Produits chimiques environnementaux et cancer du sein : une revue actualisée de la littérature épidémiologique éclairée par des mécanismes biologiques 2018
Environmental chemicals and breast cancer: An updated review of epidemiological literature informed by biological mechanisms 2017
https://www.sciencedirect.com/science/article/pii/S0013935117307971?
DDT sérique périnatal grand-mère en relation avec les premières règles des petites-filles et l'obésité à l'âge adulte : trois générations dans la cohorte des études sur la santé et le développement de l'enfant 2021
Grandmaternal Perinatal Serum DDT in Relation to Granddaughter Early Menarche and Adult Obesity: Three Generations in the Child Health and Development Studies Cohort  2021
https://aacrjournals.org/cebp/article-abstract/30/8/1480/671027/Grandmaternal-Perinatal-Serum-DDT-in-Relation-to?redirectedFrom=fulltext
Exposition aux insecticides organophosphorés et risques accrus pour la santé et le cancer chez les femmes américaines   2020
Exposure to organophosphorus insecticides and increased risks of health and cancer in US women 
https://pubmed.ncbi.nlm.nih.gov/32828957/
Incidence du cancer du sein chez l'homme en Écosse sur une période de vingt-cinq ans (1992-2017)     2020
Incidence of male breast cancer in Scotland over a twenty-five-year period (1992–2017)
https://www.sciencedirect.com/science/article/abs/pii/S0748798320300135
Énormément d’études et de pesticides étudiés
Les évaluations réglementaires des pesticides de l'EPA des États-Unis nécessitent des lignes directrices plus claires pour prendre en compte les tumeurs des glandes mammaires et d’autres effets sur les glandes mammaires
US EPA's regulatory pesticide evaluations need clearer guidelines for considering mammary gland tumors and other mammary gland effects 2020
https://www.sciencedirect.com/science/article/pii/S0303720720302276?via%3Dihub#sec4
DDT et cancer du sein : étude prospective du temps d'induction et des fenêtres de sensibilité 
DDT and Breast Cancer: Prospective Study of Induction Time and Susceptibility Windows 2019
https://academic.oup.com/jnci/article/111/8/803/5299924?login=false
Les herbicides à base de glyphosate à faibles doses affectent les voies canoniques dans les lignées cellulaires de cancer du sein positives et négatives aux œstrogènes
Glyphosate-based herbicides at low doses affect canonical pathways in estrogen positive and negative breast cancer cell lines 2019
https://journals.plos.org/plosone/article?id=10.1371/journal.pone.0219610#sec014
Effets des pesticides néonicotinoïdes sur l'expression de l'aromatase spécifique du promoteur (CYP19) dans les cellules cancéreuses du sein Hs578t et le rôle de la voie VEGF
Effects of Neonicotinoid Pesticides on Promoter-Specific Aromatase (CYP19) Expression in Hs578t Breast Cancer Cells and the Role of the VEGF Pathway 2018
https://ehp.niehs.nih.gov/doi/full/10.1289/EHP2698?url_ver=Z39.88-2003&amp;rfr_id=ori:rid:crossref.org&amp;rfr_dat=cr_pub%3dpubmed
Predicting the relationship between pesticide genotoxicity and breast cancer risk in South Indian women in in vitro and in vivo experiments
Prédire la relation entre la génotoxicité des pesticides et le risque de cancer du sein chez les femmes du sud de l'Inde dans des expériences in vitro et in vivo 2023
https://www.nature.com/articles/s41598-023-35552-3
Risque de cancer du sein chez les filles d'ouvriers agricoles au Danemark   2024
Risk of breast cancer in daughters of agricultural workers in Denmark
https://pubmed.ncbi.nlm.nih.gov/37866542/
Carcinogenèse mammaire induite par les pesticides organophosphorés 2023
Breast carcinogenesis induced by organophosphorous pesticides
https://pubmed.ncbi.nlm.nih.gov/36858780/
Les insecticides néonicotinoïdes favorisent la progression du cancer du sein via le récepteur d'œstrogène couplé à la protéine G : études in vivo, in vitro et in silico
Neonicotinoid insecticides promote breast cancer progression via G protein-coupled estrogen receptor: In vivo, in vitro and in silico studies 2022 https://www.sciencedirect.com/science/article/pii/S0160412022004950?via%3Dihub
Cancer et exposition professionnelle aux pesticides : une revue générale 2021
Cancer and occupational exposure to pesticides: an umbrella review
https://pmc.ncbi.nlm.nih.gov/articles/PMC8238729/
Endocrine disrupting chemicals and breast cancer: a systematic review of epidemiological studies 2021
Produits chimiques perturbateurs endocriniens et cancer du sein : une revue systématique des études épidémiologiques
La plupart des perturbateurs endocriniens étant très persistants dans l'environnement et bioaccumulables, il est essentiel d'évaluer leurs impacts à long terme, notamment multigénérationnels et transgénérationnels. De plus, l'alimentation étant souvent une voie d'exposition majeure aux perturbateurs endocriniens, des évaluations rigoureuses de l'exposition aux perturbateurs endocriniens potentiels présents dans les aliments et leurs emballages sont nécessaires.
https://www.tandfonline.com/doi/full/10.1080/10408398.2021.1903382#abstract
Prédire la relation entre la génotoxicité des pesticides et le risque de cancer du sein chez les femmes du sud de l'Inde dans des expériences in vitro et in vivo  2023
Predicting the relationship between pesticide genotoxicity and breast cancer risk in South Indian women in in vitro and in vivo experiments 2023
https://www.nature.com/articles/s41598-023-35552-3#Sec13
Le potentiel perturbateur endocrinien des pesticides fluorés et le mécanisme moléculaire des EDP dans les modèles cellulaires 2024
The potential endocrine-disrupting of fluorinated pesticides and molecular mechanism of EDPs in cell models
https://www.sciencedirect.com/science/article/pii/S0147651324016919
Mixed contaminant exposure in tapwater and the potential implications for human-health in disadvantaged communities in California 2024
Exposition à divers contaminants dans l'eau du robinet et ses implications potentielles pour la santé humaine dans les communautés défavorisées de Californie 
https://www.sciencedirect.com/science/article/pii/S0043135424013848
Occupational exposure to pesticides affects systemic cytokine profile and correlates with poor clinical prognosis in young women with breast cancer  2024
L’exposition professionnelle aux pesticides affecte le profil des cytokines systémiques et est corrélée à un mauvais pronostic clinique chez les jeunes femmes atteintes d’un cancer du sein.
https://www.tandfonline.com/doi/full/10.1080/08923973.2024.2430665
Études sur l'exposition aux pesticides et l'augmentation du risque de cancer du sein chez les femmes
Pesticide exposure and increased breast cancer risk in women population studies 2024
https://www.sciencedirect.com/science/article/pii/S0048969724031358
Associations entre l'accumulation de polluants organiques persistants dans le tissu adipeux mammaire et l'évolution du cancer du sein après chirurgie
Associations of accumulated persistent organic pollutants in breast adipose tissue with the evolution of breast cancer after surgery 2023
https://www.sciencedirect.com/science/article/pii/S0048969723039967
Atrazine promotes breast cancer development by suppressing immune function and upregulating MMP expression 2022
L'atrazine favorise le développement du cancer du sein en supprimant la fonction immunitaire et en régulant positivement l'expression des MMP
https://www.sciencedirect.com/science/article/pii/S0147651323001951
Bref rapport de recherche : l'exposition professionnelle aux pesticides entraîne des modifications inflammatoires importantes dans le tissu mammaire normal
Brief research report pesticide occupational exposure leads to significant inflammatory changes in normal mammary breast tissue  2025
https://www.frontiersin.org/journals/public-health/articles/10.3389/fpubh.2023.1229422/full
Endocrine-disrupting chemicals (EDCs) and cancer: new perspectives on an old relationship
Perturbateurs endocriniens (PE) et cancer : nouvelles perspectives sur une relation ancienne 2022
https://link.springer.com/article/10.1007/s40618-022-01983-4
Exposome epidemiology for suspect environmental chemical exposures during pregnancy linked to subsequent breast cancer diagnosis 2023
Épidémiologie des exposomes pour les expositions chimiques environnementales suspectes pendant la grossesse liées à un diagnostic ultérieur de cancer du sein
https://www.sciencedirect.com/science/article/pii/S0160412023003859#s0095</t>
  </si>
  <si>
    <t xml:space="preserve">Cancer de l'utérus :
Levels of persistent organic pollutants in breast milk of Maya women in Yucatan, Mexico 2017
Niveaux de polluants organiques persistants dans le lait maternel des femmes mayas du Yucatan, au Mexique
https://pubmed.ncbi.nlm.nih.gov/28091886/
Monitoring of organochlorine pesticides in blood of women with uterine cervix cancer 2017
Surveillance des pesticides organochlorés dans le sang des femmes atteintes d'un cancer du col de l'utérus 
https://pubmed.ncbi.nlm.nih.gov/27876223/
An endocrine-disrupting chemical, fenvalerate, induces cell cycle progression and collagen type I expression in human uterine leiomyoma and myometrial cells 2010
Un perturbateur endocrinien, le fenvalérate, induit la progression du cycle cellulaire et l'expression du collagène de type I dans les cellules du léiomyome utérin humain et du myomètre.
https://pubmed.ncbi.nlm.nih.gov/20230880/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t>
  </si>
  <si>
    <t xml:space="preserve">Leucémie chez l'enfant :
Exploration de l'association conjointe entre les mélanges agrochimiques et le cancer pédiatrique
Exploring the Joint Association Between Agrichemical Mixtures and Pediatric Cancer 2025
https://agupubs.onlinelibrary.wiley.com/doi/10.1029/2024GH001236
Risk factors for childhood brain tumours : A systematic review and meta-analysis of observational studies from 1976 to 2022
Facteurs de risque de tumeurs cérébrales infantiles : revue systématique et méta-analyse d’études observationnelles de 1976 à 2022
https://pubmed.ncbi.nlm.nih.gov/38056243/
Exploring the Joint Association Between Agrichemical Mixtures and Pediatric Cancer 2025
Exploration de l'association conjointe entre les mélanges agrochimiques et le cancer pédiatrique
https://agupubs.onlinelibrary.wiley.com/doi/10.1029/2024GH001236
Environmental Pollution and Risk of Childhood Cancer: A Scoping Review of Evidence from the Last Decade 2024
Pollution environnementale et risque de cancer infantile : une revue de la littérature des données probantes de la dernière décennie 
https://pmc.ncbi.nlm.nih.gov/articles/PMC10970446/
Association between Residential Proximity to Viticultural Areas and Childhood Acute Leukemia Risk in Mainland France: GEOCAP Case-Control Study, 2006-2013 2023
Association entre la proximité résidentielle des zones viticoles et le risque de leucémie aiguë infantile en France métropolitaine : étude cas-témoins GEOCAP, 2006-2013
https://pubmed.ncbi.nlm.nih.gov/37850750/
Geospatial Distribution of Age-Adjusted Incidence of the Three Major Types of Pediatric Cancers and Waterborne Agrichemicals in Nebraska 2002
Répartition géospatiale de l'incidence ajustée selon l'âge des trois principaux types de cancers pédiatriques et de produits agrochimiques d'origine hydrique au Nebraska
https://pubmed.ncbi.nlm.nih.gov/35372745/
Exposition professionnelle aux pesticides chez les mères et les pères et risque de cancer chez les enfants : une étude cas-témoins basée sur des registres menée en Suède (1960-2015) 2022
Occupational exposure to pesticides in mothers and fathers and risk of cancer in the offspring: A register-based case-control study from Sweden (1960–2015)
https://www.sciencedirect.com/science/article/pii/S0013935122011471?via%3Dihub
Residential proximity to croplands at birth and childhood leukaemia 2022
Proximité résidentielle des terres cultivées à la naissance et leucémie infantile
https://ehjournal.biomedcentral.com/articles/10.1186/s12940-022-00909-0
Assessment of Grouped Weighted Quantile Sum Regression for Modeling Chemical Mixtures and Cancer Risk 2020
Évaluation de la régression par somme de quantiles pondérés groupés pour la modélisation des mélanges chimiques et du risque de cancer 
https://www.mdpi.com/1660-4601/18/2/504
Exposition aux pesticides et risque de leucémie infantile : revue systématique et méta-analyse 2021
Exposure to pesticides and childhood leukemia risk: A systematic review and meta-analysis
https://www.sciencedirect.com/science/article/abs/pii/S0269749121009581?via%3Dihub#sec4
Densité des cultures agricoles dans les communes de France et incidence de la leucémie infantile : une étude écologique 2020
Agricultural crop density in the municipalities of France and incidence of childhood leukemia: An ecological study 2020
https://www.sciencedirect.com/science/article/abs/pii/S0013935120304102
Prenatal pesticide exposure and childhood leukemia - A California statewide case-control study 2020
Exposition prénatale aux pesticides et leucémie infantile - Une étude cas-témoins à l'échelle de l'État de Californie
https://pubmed.ncbi.nlm.nih.gov/32087503/
Une évaluation basée sur les tâches de l'exposition professionnelle des parents aux pesticides et de la leucémie aiguë lymphoblastique infantile
A task-based assessment of parental occupational exposure to pesticides and childhood acute lymphoblastic leukemia 2017
https://pubmed.ncbi.nlm.nih.gov/28319818/
Chemical exposure and infant leukaemia: development of an adverse outcome pathway (AOP) for aetiology and risk assessment research
Exposition aux produits chimiques et leucémie infantile : développement d'une voie d'évaluation des effets indésirables (AOP) pour la recherche sur l'étiologie et l'évaluation des risques
https://pubmed.ncbi.nlm.nih.gov/28536863/
Spatial clustering of childhood leukaemia with the integration of the Paediatric Environmental History 2017
Regroupement spatial des leucémies infantiles avec l'intégration de l'histoire environnementale pédiatrique 
https://pubmed.ncbi.nlm.nih.gov/28454012/
A review of risk factors for childhood leukemia 2016
Revue des facteurs de risque de la leucémie infantile 
https://pubmed.ncbi.nlm.nih.gov/27735044/
Childhood Leukemia and Primary Prevention 2016
Leucémie infantile et prévention primaire 
https://pubmed.ncbi.nlm.nih.gov/27968954/
Childhood Leukemia: A Preventable Disease 2016
La leucémie infantile : une maladie évitable 
https://pubmed.ncbi.nlm.nih.gov/27940977/
Linking Pesticide Exposure with Pediatric Leukemia: Potential Underlying Mechanisms 2016
Lien entre l’exposition aux pesticides et la leucémie infantile : mécanismes sous-jacents potentiels 
https://pubmed.ncbi.nlm.nih.gov/27043530/
Passive exposure to agricultural pesticides and risk of childhood leukemia in an Italian community 2016
Exposition passive aux pesticides agricoles et risque de leucémie infantile dans une communauté italienne
https://pubmed.ncbi.nlm.nih.gov/27693118/
Agricultural crop density and risk of childhood cancer in the midwestern United States: an ecologic study 2015
Densité des cultures agricoles et risque de cancer infantile dans le Midwest américain : une étude écologique 
https://pubmed.ncbi.nlm.nih.gov/26467084/
Home pesticide exposures and risk of childhood leukemia: Findings from the childhood leukemia international consortium 2015
Exposition aux pesticides à domicile et risque de leucémie infantile : résultats du consortium international sur la leucémie infantile 
https://pubmed.ncbi.nlm.nih.gov/26061779/
Household pesticide exposure and the risk of childhood acute leukemia in Shanghai, China 2015
Exposition aux pesticides domestiques et risque de leucémie aiguë infantile à Shanghai, en Chine 
https://pubmed.ncbi.nlm.nih.gov/25854207/
Relationship between exposure to pesticides and occurrence of acute leukemia in Iran 2015
Relation entre l'exposition aux pesticides et l'apparition de leucémies aiguës en Iran 
https://pubmed.ncbi.nlm.nih.gov/25640359/
Residential Exposure to Pesticide During Childhood and Childhood Cancers: A Meta-Analysis 2015
Exposition résidentielle aux pesticides pendant l'enfance et cancers infantiles : une méta-analyse
https://pubmed.ncbi.nlm.nih.gov/26371195/
Maternal factors and risk of childhood leukemia 2014
Facteurs maternels et risque de leucémie infantile
https://pubmed.ncbi.nlm.nih.gov/24568495/
Parental occupational pesticide exposure and the risk of childhood leukemia in the offspring: findings from the childhood leukemia international consortium 2014
Exposition professionnelle des parents aux pesticides et risque de leucémie infantile chez l'enfant : résultats du consortium international sur la leucémie infantile
https://pubmed.ncbi.nlm.nih.gov/24700406/
Exposure to herbicides in house dust and risk of childhood acute lymphoblastic leukemia 2013
Exposition aux herbicides présents dans la poussière domestique et risque de leucémie lymphoblastique aiguë chez l'enfant
https://pubmed.ncbi.nlm.nih.gov/23321862/
Pyrethroid pesticide exposure and risk of childhood acute lymphocytic leukemia in Shanghai 2012
Exposition aux pesticides pyréthroïdes et risque de leucémie lymphoblastique aiguë chez l'enfant à Shanghai 
https://pubmed.ncbi.nlm.nih.gov/23153377/
Risk of childhood acute lymphoblastic leukaemia following parental occupational exposure to pesticides 2012
Risque de leucémie lymphoblastique aiguë chez l'enfant suite à une exposition professionnelle des parents aux pesticides
https://pubmed.ncbi.nlm.nih.gov/22718709/
Exposition aux pesticides et risque de cancer infantile : une méta-analyse d'études épidémiologiques récentes 2011
Exposure to pesticides and risk of childhood cancer: a meta-analysis of recent epidemiological studies 2011
https://pubmed.ncbi.nlm.nih.gov/21606468/
Exposure to professional pest control treatments and the risk of childhood acute lymphoblastic leukemia 2011
Exposition aux traitements antiparasitaires professionnels et risque de leucémie lymphoblastique aiguë chez l'enfant 
https://pubmed.ncbi.nlm.nih.gov/21080443/
Residential exposure to pesticides and childhood leukaemia: a systematic review and meta-analysis 2011
Exposition résidentielle aux pesticides et leucémie infantile : revue systématique et méta-analyse
https://pubmed.ncbi.nlm.nih.gov/20889210/
Residential pesticides and childhood leukemia: a systematic review and meta-analysis 2011
Pesticides domestiques et leucémie infantile : revue systématique et méta-analyse 
https://pubmed.ncbi.nlm.nih.gov/21519680/
A systematic review and meta-analysis of childhood leukemia and parental occupational pesticide exposure 2009
Une revue systématique et une méta-analyse de la leucémie infantile et de l'exposition professionnelle des parents aux pesticides 
https://pubmed.ncbi.nlm.nih.gov/20019898/
Pediatric acute lymphoblastic leukemia and exposure to pesticides 2009
Leucémie lymphoblastique aiguë pédiatrique et exposition aux pesticides 
https://pubmed.ncbi.nlm.nih.gov/19571777/
Residential proximity to agricultural pesticide applications and childhood acute lymphoblastic leukemia 2009
Proximité résidentielle des zones d'épandage de pesticides agricoles et leucémie lymphoblastique aiguë chez l'enfant
http://www.ncbi.nlm.nih.gov/pubmed/19700145
Risk of Childhood Cancers Associated with Residence in Agriculturally Intense Areas in the United States 2008
Risque de cancers infantiles associé à la résidence dans des zones à forte activité agricole aux États-Unis 
https://pmc.ncbi.nlm.nih.gov/articles/PMC2290991/
Association between prenatal pesticide exposures and the generation of leukemia-associated T(8;21) 2007
Association entre l’exposition prénatale aux pesticides et la génération de T(8;21) associé à la leucémie 
https://pubmed.ncbi.nlm.nih.gov/17610268/
Household exposure to pesticides and risk of childhood hematopoietic malignancies: The ESCALE study (SFCE) 2007
Exposition domestique aux pesticides et risque de tumeurs hématopoïétiques infantiles : l’étude ESCALE (SFCE) 
https://pubmed.ncbi.nlm.nih.gov/18087601/
Parental occupational exposure to pesticides and the risk of childhood leukemia in Costa Rica 2007
Exposition professionnelle des parents aux pesticides et risque de leucémie infantile au Costa Rica 
https://pubmed.ncbi.nlm.nih.gov/17717622/
Child and maternal household chemical exposure and the risk of acute leukemia in children with Down's syndrome: a report from the Children's Oncology Group 2006
Exposition des enfants et des mères aux produits chimiques domestiques et risque de leucémie aiguë chez les enfants atteints du syndrome de Down : un rapport du Children's Oncology Group 
https://pubmed.ncbi.nlm.nih.gov/16760223/
Household exposure to pesticides and risk of childhood acute leukaemia 2006
Exposition domestique aux pesticides et risque de leucémie aiguë infantile 
https://pubmed.ncbi.nlm.nih.gov/16421392/
Agricultural pesticide use and childhood cancer in California 2005
Utilisation de pesticides agricoles et cancers infantiles en Californie 
https://pubmed.ncbi.nlm.nih.gov/15613951/
Childhood cancer and agricultural pesticide use: an ecologic study in California. 2002
Cancer infantile et utilisation de pesticides agricoles : une étude écologique en Californie.
https://pmc.ncbi.nlm.nih.gov/articles/PMC1240773/
Critical windows of exposure to household pesticides and risk of childhood leukemia. 2002
Périodes critiques d’exposition aux pesticides domestiques et risque de leucémie infantile. 
https://pmc.ncbi.nlm.nih.gov/articles/PMC1240997/
Transplacental chemical exposure and risk of infant leukemia with MLL gene fusion 2001
Exposition transplacentaire à des substances chimiques et risque de leucémie infantile associée à la fusion du gène MLL 
https://pubmed.ncbi.nlm.nih.gov/11289128/
Risk of childhood leukemia associated with exposure to pesticides and with gene polymorphisms 1999
Risque de leucémie infantile associé à l'exposition aux pesticides et aux polymorphismes génétiques 
https://pubmed.ncbi.nlm.nih.gov/10468419/
Childhood leukaemia and exposure to pesticides: results of a case-control study in northern Germany 1996
Leucémie infantile et exposition aux pesticides : résultats d'une étude cas-témoins dans le nord de l'Allemagne
https://pubmed.ncbi.nlm.nih.gov/8943679/
Home pesticide use and childhood cancer: a case-control study. 1995
Utilisation de pesticides à domicile et cancer infantile : une étude cas-témoins. 
https://pmc.ncbi.nlm.nih.gov/articles/PMC1615305/
Case-control study on the association between a cluster of childhood haematopoietic malignancies and local environmental factors in Aalsmeer, The Netherlands. 1994
Étude cas-témoins sur l'association entre un groupe de tumeurs hématopoïétiques infantiles et des facteurs environnementaux locaux à Aalsmeer, aux Pays-Bas.
https://pmc.ncbi.nlm.nih.gov/articles/PMC1059926/
Epidemiological characteristics of childhood acute lymphocytic leukemia. Analysis by immunophenotype. The Childrens Cancer Group 1994
Caractéristiques épidémiologiques de la leucémie lymphoblastique aiguë de l'enfant. Analyse par immunophénotype. Le Groupe de recherche sur le cancer de l'enfant 
https://pubmed.ncbi.nlm.nih.gov/8182942/
Parental occupation and other environmental factors in the etiology of leukemias and non-Hodgkin's lymphomas in childhood: a case-control study 1990
Profession des parents et autres facteurs environnementaux dans l'étiologie des leucémies et des lymphomes non hodgkiniens chez l'enfant : une étude cas-témoins 
https://pubmed.ncbi.nlm.nih.gov/2256184/
Occupational Exposures of Parents of Children with Acute Nonlymphocytic Leukemia: A Report from the Childrens Cancer Study Group 1989
Exposition professionnelle des parents d’enfants atteints de leucémie aiguë non lymphoïde : un rapport du Children’s Cancer Study Group 
https://aacrjournals.org/cancerres/article/49/14/4030/494098/Occupational-Exposures-of-Parents-of-Children-with
A population-based case-control study of childhood leukemia in Shanghai 1988
Une étude cas-témoins populationnelle sur la leucémie infantile à Shanghai 
https://pubmed.ncbi.nlm.nih.gov/3164642/
Environmental factors in childhood leukaemia. 1988
Facteurs environnementaux dans la leucémie infantile. 
https://pmc.ncbi.nlm.nih.gov/articles/PMC1009708/
Childhood leukemia and parents' occupational and home exposures 1987
Leucémie infantile et exposition professionnelle et domestique des parents 
https://pubmed.ncbi.nlm.nih.gov/3474448/</t>
  </si>
  <si>
    <t xml:space="preserve">Altération de la reproduction :
Toxicité reproductive et développementale des régulateurs de croissance des plantes chez l'homme et les animaux 2023
Reproductive and developmental toxicity of plant growth regulators in humans and animals.
https://www.sciencedirect.com/science/article/abs/pii/S004835752300305X
Endométriose :
Pollution à la dioxine et endométriose en Belgique 1994
Dioxin pollution and endometriosis in Belgium Available for Purchase Get access Arrow
https://academic.oup.com/humrep/article-abstract/9/6/1001/646380
Pollution et endométriose : une plongée en profondeur dans les impacts environnementaux sur la santé des femmes 2023
Pollution and endometriosis: A deep dive into the environmental impacts on women's health
https://obgyn.onlinelibrary.wiley.com/doi/10.1111/1471-0528.17687#:~:text=EDCs%20such%20as%20bisphenol%20A,%25%20CI%201.23%E2%80%931.60
Incidence des maladies endocriniennes parmi les résidents des zones préoccupantes de New York. 2001
Incidence of endocrine disease among residents of New York areas of concern. 
https://www.ncbi.nlm.nih.gov/pmc/articles/PMC1240619/
Endométriose chez les macaques rhésus suite à une exposition chronique à la 2,3,7,8-tétrachlorodibenzo- p -dioxine 1993
Endometriosis in Rhesus Monkeys (Macaca mulatta) Following Chronic Exposure to 2,3,7,8-Tetrachlorodibenzo-p-dioxin 
https://academic.oup.com/toxsci/article-abstract/21/4/433/1735339
Données épidémiologiques humaines sur les associations entre l'exposition aux produits chimiques organochlorés et l'endométriose : revue systématique et méta-analyse. 2018
Human epidemiological evidence about the associations between exposure to organochlorine chemicals and endometriosis: Systematic review and meta-analysis
https://www.sciencedirect.com/science/article/pii/S0160412018311887#s0140
High plasma concentrations of di-(2-ethylhexyl)-phthalate in women with endometriosis 2003
Concentrations plasmatiques élevées de phtalate de di-(2-éthylhexyle) chez les femmes atteintes d'endométriose
https://pubmed.ncbi.nlm.nih.gov/12832380/#:~:text=Results%3A%20Endometriotic%20women%20showed%20significantly,detectable%20DEHP%20and%20%2For%20MEHP
Facteurs de risque environnementaux et liés à l'hôte dans l'endométriose et les nodules endométriosiques profonds : une étude cas-témoins appariés 2005
Environmental and host-associated risk factors in endometriosis and deep endometriotic nodules: A matched case–control study
https://www.sciencedirect.com/science/article/abs/pii/S0013935106000776
Mesure des taux de bisphénol A et de bisphénol B dans les sérums sanguins humains de femmes saines et endométriosiques 2009
Measurement of bisphenol A and bisphenol B levels in human blood sera from healthy and endometriotic women 
https://pubmed.ncbi.nlm.nih.gov/19444800/ 
Infertilité associée à l'endométriose : étude des tendances sur une décennie chez les femmes de la région de l'Estrie au Québec, Canada 2010
Endometriosis-associated infertility: a decade's trend study of women from the Estrie region of Quebec, Canada
https://pubmed.ncbi.nlm.nih.gov/20486880/ 
Substances perfluoroalkylées (PFAS) dans l'eau potable et risque de syndrome des ovaires polykystiques, de léiomyome utérin et d'endométriose : une étude de cohorte suédoise 2021
Perfluoroalkyl substances (PFAS) in drinking water and risk for polycystic ovarian syndrome, uterine leiomyoma, and endometriosis: A Swedish cohort study
https://pubmed.ncbi.nlm.nih.gov/34391986/
Cancer de la prostate : 
Mortality among white and nonwhite farmers in North Carolina, 1976-1978. 1985
Mortalité chez les agriculteurs blancs et non blancs en Caroline du Nord, 1976-1978
https://pubmed.ncbi.nlm.nih.gov/4014129/
Farming and prostate cancer mortality 1993
Agriculture et mortalité par cancer de la prostate 
http://pubmed.ncbi.nlm.nih.gov/8452135/
Cancer among farmers in central Italy 1993
Cancer chez les agriculteurs du centre de l'Italie 
https://pubmed.ncbi.nlm.nih.gov/8153589/
Farming and Prostate Cancer Among African-Americans in the Southeastern United States 1994
Agriculture et cancer de la prostate chez les Afro-Américains du sud-est des États-Unis 
https://academic.oup.com/jnci/article-abstract/86/22/1718/928478
Proportionate mortality study of golf course superintendents. 1996
Proportionate mortality study of golf course superintendents
https://pubmed.ncbi.nlm.nih.gov/8732923/
Meta-analyses of prostate cancer and farming 1997
Méta-analyses du cancer de la prostate et de l'agriculture 
https://pubmed.ncbi.nlm.nih.gov/9099361/
Prostate cancer in pesticide applicators in Swedish agriculture 1998
Cancer de la prostate chez les applicateurs de pesticides dans l'agriculture suédoise 
https://pubmed.ncbi.nlm.nih.gov/9465941/
Correlation analysis of pesticide use data and cancer incidence rates in California counties 1998
Analyse de corrélation des données sur l'utilisation des pesticides et des taux d'incidence du cancer dans les comtés de Californie
https://pubmed.ncbi.nlm.nih.gov/9886160/
Cancer mortality among Iowa farmers: recent results, time trends, and lifestyle factors (United States) 1998
Mortalité par cancer chez les agriculteurs de l'Iowa : résultats récents, tendances temporelles et facteurs liés au mode de vie (États-Unis)
https://pubmed.ncbi.nlm.nih.gov/9684711/
Cancer incidence in a cohort of licensed pesticide applicators in Florida 1999
Incidence du cancer dans une cohorte d'applicateurs de pesticides agréés en Floride
https://pubmed.ncbi.nlm.nih.gov/10224594/
Occupation and prostate cancer risk in Sweden 2000
Profession et risque de cancer de la prostate en Suède 
https://pubmed.ncbi.nlm.nih.gov/10824305/
Occupation and prostate cancer 2001
Profession et cancer de la prostate 
https://pubmed.ncbi.nlm.nih.gov/11588838/
Cancer incidence among triazine herbicide manufacturing workers 2002
Incidence du cancer chez les travailleurs de la fabrication d'herbicides triazines 
https://pubmed.ncbi.nlm.nih.gov/12448356/
Use of agricultural pesticides and prostate cancer risk in the Agricultural Health Study cohort 2003
Utilisation de pesticides agricoles et risque de cancer de la prostate dans la cohorte de l'Étude sur la santé agricole
https://pubmed.ncbi.nlm.nih.gov/12727674/
Prostate cancer risk in California farm workers 2003
Risque de cancer de la prostate chez les travailleurs agricoles californiens 
https://pubmed.ncbi.nlm.nih.gov/12661182/
Prostate cancer and exposure to pesticides in agricultural settings 2003
Cancer de la prostate et exposition aux pesticides en milieu agricole
https://pubmed.ncbi.nlm.nih.gov/12584743/
Review and Meta-analysis of Risk Estimates for Prostate Cancer in Pesticide Manufacturing Workers 2006
Revue et méta-analyse des estimations de risque de cancer de la prostate chez les travailleurs de l'industrie des pesticides
https://link.springer.com/article/10.1007/s10552-005-0443-y
A case–control study of farming and prostate cancer in African‐American and Caucasian men 2006
Une étude cas-témoins sur l'agriculture et le cancer de la prostate chez les hommes afro-américains et caucasiens 
https://pmc.ncbi.nlm.nih.gov/articles/PMC2092527/
Agent Orange exposure, Vietnam War veterans, and the risk of prostate cancer† 2008
Exposition à l'agent orange, anciens combattants de la guerre du Vietnam et risque de cancer de la prostate † 
https://acsjournals.onlinelibrary.wiley.com/doi/full/10.1002/cncr.23695
Pesticide sales and adult male cancer mortality in Brazil 2008
Ventes de pesticides et mortalité par cancer chez les hommes adultes au Brésil 
https://pubmed.ncbi.nlm.nih.gov/18838335/
Does exposure to agricultural chemicals increase the risk of prostate cancer among farmers ? 2009
L’exposition aux produits chimiques agricoles augmente-t-elle le risque de cancer de la prostate chez les agriculteurs ? 
https://pubmed.ncbi.nlm.nih.gov/19753293/
Pesticide use modifies the association between genetic variants on chromosome 8q24 and prostate cancer 2010
L’utilisation de pesticides modifie l’association entre les variants génétiques du chromosome 8q24 et le cancer de la prostate
https://pubmed.ncbi.nlm.nih.gov/20978189/
Coumaphos exposure and incident cancer among male participants in the Agricultural Health Study (AHS) 2010
Exposition au coumaphos et incidence du cancer chez les participants masculins à l'étude sur la santé agricole (AHS)
https://pubmed.ncbi.nlm.nih.gov/20056581/
Chlordecone exposure and risk of prostate cancer 2010
Exposition au chlordécone et risque de cancer de la prostate 
https://pubmed.ncbi.nlm.nih.gov/20566993/
An update of cancer incidence in the Agricultural Health Study 2010
Mise à jour des données sur l'incidence du cancer dans le cadre de l'Étude sur la santé agricole
https://pubmed.ncbi.nlm.nih.gov/21063187/
Xenobiotic-metabolizing gene variants, pesticide use, and the risk of prostate cancer 2011
Variantes génétiques du métabolisme des xénobiotiques, utilisation de pesticides et risque de cancer de la prostate
https://pubmed.ncbi.nlm.nih.gov/21716162/
Prostate cancer risk and exposure to pesticides in British Columbia farmers 2011
Risque de cancer de la prostate et exposition aux pesticides chez les agriculteurs de la Colombie-Britannique 
https://pubmed.ncbi.nlm.nih.gov/20799287/
Prostate cancer and ambient pesticide exposure in agriculturally intensive areas in California 2011
Cancer de la prostate et exposition aux pesticides ambiants dans les zones agricoles intensives de Californie 2011
https://pubmed.ncbi.nlm.nih.gov/21447478/
Genetic variation in base excision repair pathway genes, pesticide exposure, and prostate cancer risk 2011
Variation génétique des gènes de la voie de réparation par excision de base, exposition aux pesticides et risque de cancer de la prostate 
https://pubmed.ncbi.nlm.nih.gov/21810555/
Prostate cancer and toxicity from critical use exemptions of methyl bromide: environmental protection helps protect against human health risks 2012
Cancer de la prostate et toxicité liés aux dérogations pour usage critique du bromure de méthyle : la protection de l’environnement contribue à la protection contre les risques pour la santé humaine 
https://pubmed.ncbi.nlm.nih.gov/22284215
Environmental exposures and prostate cancer 2012 
Exposition environnementale et cancer de la prostate 
https://pubmed.ncbi.nlm.nih.gov/22385992/
Risk of total and aggressive prostate cancer and pesticide use in the Agricultural Health Study 2013
Risque de cancer de la prostate (total et agressif) et utilisation de pesticides dans l'étude sur la santé agricole
https://pubmed.ncbi.nlm.nih.gov/23171882/
Pesticide exposure and inherited variants in vitamin d pathway genes in relation to prostate cancer 2013
Exposition aux pesticides et variants héréditaires des gènes de la voie de la vitamine D en relation avec le cancer de la prostate 
https://pubmed.ncbi.nlm.nih.gov/23833127/
Increased cancer burden among pesticide applicators and others due to pesticide exposure 2013
Augmentation de la prévalence du cancer chez les applicateurs de pesticides et d'autres personnes en raison de l'exposition aux pesticides 
https://pubmed.ncbi.nlm.nih.gov/23322675/
Genetic susceptibility loci, pesticide exposure and prostate cancer risk 2013
Loci de susceptibilité génétique, exposition aux pesticides et risque de cancer de la prostate 
https://pubmed.ncbi.nlm.nih.gov/23593118/
Farming, reported pesticide use, and prostate cancer 2012
Agriculture, utilisation déclarée de pesticides et cancer de la prostate
https://pubmed.ncbi.nlm.nih.gov/22948300/
Chronic chlorpyrifos exposure does not promote prostate cancer in prostate specific PTEN mutant mice 2013
L'exposition chronique au chlorpyrifos ne favorise pas le cancer de la prostate chez les souris mutantes PTEN spécifiques de la prostate.
https://pubmed.ncbi.nlm.nih.gov/23758150/
Warfarin use and prostate cancer risk in the Finnish Randomized Study of Screening for Prostate Cancer 2016
Utilisation de la warfarine et risque de cancer de la prostate dans l'étude finlandaise randomisée de dépistage du cancer de la prostate
https://pubmed.ncbi.nlm.nih.gov/27628763/
Sex Steroid Hormone Single-Nucleotide Polymorphisms, Pesticide Use, and the Risk of Prostate Cancer: A Nested Case-Control Study within the Agricultural Health Study 2016
Polymorphismes mononucléotidiques des hormones stéroïdiennes sexuelles, utilisation de pesticides et risque de cancer de la prostate : une étude cas-témoins nichée au sein de l’Étude sur la santé agricole
https://pubmed.ncbi.nlm.nih.gov/27917368/
Prostate cancer risk among French farmers in the AGRICAN cohort 2016
Risque de cancer de la prostate chez les agriculteurs français de la cohorte AGRICAN 
https://pubmed.ncbi.nlm.nih.gov/26932763/
Exposure to pesticides and prostate cancer: systematic review of the literature 2016
Exposition aux pesticides et cancer de la prostate : revue systématique de la littérature 
https://pubmed.ncbi.nlm.nih.gov/27244877/
Epidemiological trends of hormone-related cancers in Slovenia 2016
Tendances épidémiologiques des cancers hormono-dépendants en Slovénie 
https://pubmed.ncbi.nlm.nih.gov/27331295/
Ca²⁺ Movement Induced by Deltamethrin in PC3 Human Prostate Cancer Cells 2016
Mouvement du Ca²⁺ induit par la deltaméthrine dans les cellules cancéreuses de la prostate humaine PC3
https://pubmed.ncbi.nlm.nih.gov/27188467/
Atrazine promotes RM1 prostate cancer cell proliferation by activating STAT3 signaling 2016
L'atrazine favorise la prolifération des cellules cancéreuses de la prostate RM1 en activant la voie de signalisation STAT3. 
https://pubmed.ncbi.nlm.nih.gov/26984284/
Serum persistent organic pollutants (POPs) and prostate cancer risk: A case-cohort study 2017
Polluants organiques persistants (POP) sériques et risque de cancer de la prostate : une étude cas-cohorte 
https://pubmed.ncbi.nlm.nih.gov/28420543/
Recent advances on bisphenol-A and endocrine disruptor effects on human prostate cancer 2017
Progrès récents concernant les effets du bisphénol A et des perturbateurs endocriniens sur le cancer de la prostate chez l'homme
https://pubmed.ncbi.nlm.nih.gov/28257827/
High pesticide exposure events and DNA methylation among pesticide applicators in the agricultural health study 2017
Événements d'exposition élevée aux pesticides et méthylation de l'ADN chez les applicateurs de pesticides dans le cadre d'une étude sur la santé agricole 
https://pubmed.ncbi.nlm.nih.gov/27996157/
Disruption of aromatase homeostasis as the cause of a multiplicity of ailments: A comprehensive review 2017
Perturbation de l'homéostasie de l'aromatase comme cause d'une multitude de maladies : une revue exhaustive 2017
https://pubmed.ncbi.nlm.nih.gov/28109841/
Computational study involving identification of endocrine disrupting potential of herbicides: Its implication in TDS and cancer progression in CRPC patients 2017
Étude informatique portant sur l'identification du potentiel de perturbation endocrinienne des herbicides : son implication dans le syndrome de dysrégulation tumorale et la progression du cancer chez les patients atteints de cancer de la prostate résistant à la castration. 
https://pubmed.ncbi.nlm.nih.gov/28129617/
Cancer risks in a population-based study of 70,570 agricultural workers: results from the Canadian census health and Environment cohort (CanCHEC) 2017
Risques de cancer dans une étude populationnelle portant sur 70 570 travailleurs agricoles : résultats de la cohorte canadienne de recensement sur la santé et l’environnement (CanCHEC) 
https://pubmed.ncbi.nlm.nih.gov/28525996/
Assessment of Glyphosate Induced Epigenetic Transgenerational Inheritance of Pathologies and Sperm Epimutations: Generational Toxicology 2019
Évaluation de la transmission épigénétique transgénérationnelle des pathologies et des épimutations spermatiques induites par le glyphosate : toxicologie générationnelle
https://www.nature.com/articles/s41598-019-42860-0
Exposure to organophosphorus insecticides and increased risks of health and cancer in US women 2020
Exposition aux insecticides organophosphorés et risques accrus de problèmes de santé et de cancer chez les femmes américaines 
https://pubmed.ncbi.nlm.nih.gov/32828957/
Cancer and occupational exposure to pesticides: an umbrella review 2021
Cancer et exposition professionnelle aux pesticides : une revue de la littérature 
https://pmc.ncbi.nlm.nih.gov/articles/PMC8238729/
Exposure to Dichlorvos pesticide alters the morphology of and lipid metabolism in the ventral prostate of rats 2023
L'exposition au pesticide dichlorvos modifie la morphologie et le métabolisme lipidique de la prostate ventrale chez le rat.
https://www.frontiersin.org/journals/toxicology/articles/10.3389/ftox.2023.1207612/full
Endocrine-disrupting chemicals (EDCs) and cancer: new perspectives on an old relationship 2022
Perturbateurs endocriniens et cancer : nouvelles perspectives sur une relation ancienne
https://link.springer.com/article/10.1007/s40618-022-01983-4
Pesticides and prostate cancer incidence and mortality: An environment-wide association study 2024
Pesticides et incidence et mortalité du cancer de la prostate : une étude d'association à l'échelle de l'environnement 
https://acsjournals.onlinelibrary.wiley.com/doi/10.1002/cncr.35572
An Updated Evaluation of Atrazine-Cancer Incidence Associations among Pesticide Applicators in the Agricultural Health Study Cohort 2024
Évaluation actualisée des associations entre l'atrazine et l'incidence du cancer chez les applicateurs de pesticides de la cohorte de l'étude sur la santé agricole
https://pubmed.ncbi.nlm.nih.gov/38381478/
Chemical pollution and men’s health: A hidden crisis in Europe 2025
Pollution chimique et santé masculine : une crise cachée en Europe. 
https://www.env-health.org/wp-content/uploads/2025/11/2025_Chemical-Pollution-and-Mens-Health-Report.pdf
Cancer des testicules :
Chemical pollution and men’s health: A hidden crisis in Europe 2025
Pollution chimique et santé masculine : une crise cachée en Europe. 
https://www.env-health.org/wp-content/uploads/2025/11/2025_Chemical-Pollution-and-Mens-Health-Report.pdf
Domestic use of pesticides during early periods of development and risk of testicular germ cell tumors in adulthood: a French nationwide case-control study 2021
Utilisation domestique de pesticides pendant les premières périodes de développement et risque de tumeurs germinales testiculaires à l'âge adulte : une étude cas-témoins nationale française https://ehjournal.biomedcentral.com/articles/10.1186/s12940-021-00795-y
Evaluation of Gonadal Alterations in a Population Environmentally Exposed to a Mixture of Endocrine Active Pesticides
Évaluation des altérations gonadiques dans une population exposée à un mélange de pesticides à activité endocrinienne 2021
https://www.mdpi.com/1660-4601/18/5/2355
Proximité des pesticides perturbateurs endocriniens et risque de tumeurs germinales testiculaires (TGCT) chez les adolescents : une étude cas-témoins basée sur la population en Californie. 2021
Proximity to endocrine-disrupting pesticides and risk of testicular germ cell tumors (TGCT) among adolescents: A population-based case-control study in California 2021 https://www.sciencedirect.com/science/article/pii/S1438463921001966
Persistent Organochlorine Pesticides and Risk of Testicular Germ Cell Tumors 2008
Pesticides organochlorés persistants et risque de tumeurs germinales testiculaires 
https://academic.oup.com/jnci/article-abstract/100/9/663/910783
Pesticide Plays a Large Role in Development of Testicular Cancer 2020
Les pesticides jouent un rôle important dans le développement du cancer des testicules 2020
https://journals.lww.com/oncology-times/fulltext/2020/11050/pesticide_plays_a_large_role_in_development_of.17.aspx
Understanding the role of endocrine disrupting chemicals in testicular germ cell cancer: Insights into molecular mechanisms 2024
Comprendre le rôle des perturbateurs endocriniens dans le cancer des cellules germinales testiculaires : aperçu des mécanismes moléculaires
https://www.sciencedirect.com/science/article/abs/pii/S0098299724000669
P-505 OCCUPATIONAL EXPOSURE TO PESTICIDES AND TESTICULAR GERM CELL TUMOR IN THE TESTIS PRO STUDY 2024
P-505 EXPOSITION PROFESSIONNELLE AUX PESTICIDES ET TUMEUR DES CELLULES GERMINALES TESTICULAIRES DANS L'ÉTUDE TESTIS PRO 
https://academic.oup.com/occmed/article/74/Supplement_1/0/7707802
Facteurs de risque du cancer des testicules chez les adolescents et les adultes 2012
Adolescent and adult risk factors for testicular cancer 2012
https://www.nature.com/articles/nrurol.2012.61#Abs2
Pesticide exposure and serum organochlorine residuals among testicular cancer patients and healthy controls 2011
Exposition aux pesticides et résidus sériques d'organochlorés chez les patients atteints d'un cancer des testicules et les témoins sains
https://pubmed.ncbi.nlm.nih.gov/21902556/
Pesticides organochlorés persistants et risque de tumeurs germinales testiculaires 2008
Persistent Organochlorine Pesticides and Risk of Testicular Germ Cell Tumors  2008
https://academic.oup.com/jnci/article-abstract/100/9/663/910783
Testicular deficiency associated with exposure to cypermethrin, imidacloprid, and chlorpyrifos in adult rats. 2021
Déficit testiculaire associé à l'exposition à la cyperméthrine, à l'imidaclopride et au chlorpyrifos chez le rat adulte 2021
https://www.sciencedirect.com/science/article/abs/pii/S1382668921001423
Des analyses multi-espèces révèlent que le métabolisme et la signalisation testiculaires de la protéine T3 sont une cible des pesticides environnementaux. 2021
Multi Species Analyses Reveal Testicular T3 Metabolism and Signalling as a Target of Environmental Pesticides 2021
https://www.mdpi.com/2073-4409/10/9/2187 (poisson zèbre + souris)
Environmental chemicals in dog testes reflect their geographical source and may be associated with altered pathology 2021
Les produits chimiques environnementaux présents dans les testicules du chien reflètent leur origine géographique et peuvent être associés à une pathologie altérée 2021 MULTIPLES
https://www.nature.com/articles/s41598-021-86805-y 
Reproductive tract lesions in male mice exposed prenatally to diethylstilbestrol 1975
Lésions de l'appareil reproducteur chez des souris mâles exposées avant la naissance au diéthylstilbestrol
https://pubmed.ncbi.nlm.nih.gov/242076/
Résumé PO-125 : Proximité prénatale de l'utilisation agricole de pesticides perturbateurs endocriniens et risque de tumeur germinale testiculaire (TGCT) chez les adolescents latinos et non latinos en Californie. 2020
Abstract PO-125: Prenatal proximity to agricultural use of endocrine-disrupting pesticides and risk of testicular germ cell tumor (TGCT) among Latino and non-Latino adolescents in California 2020
https://aacrjournals.org/cebp/article/29/12_Supplement/PO-125/181505/Abstract-PO-125-Prenatal-proximity-to-agricultural
Occupational and environmental exposures associated with testicular germ cell tumours: systematic review of prenatal and life-long exposures 2013
Expositions professionnelles et environnementales associées aux tumeurs germinales testiculaires : revue systématique des expositions prénatales et tout au long de la vie 
https://pubmed.ncbi.nlm.nih.gov/24155923/
Pesticide exposure and serum organochlorine residuals among testicular cancer patients and healthy controls 2011
Exposition aux pesticides et résidus d'organochlorés sériques chez les patients atteints d'un cancer des testicules et les témoins sains
https://pubmed.ncbi.nlm.nih.gov/21902556/
Cancer incidence in a cohort of licensed pesticide applicators in Florida 1999
Incidence du cancer dans une cohorte d'applicateurs de pesticides agréés en Floride 
https://pubmed.ncbi.nlm.nih.gov/10224594/
Analyse de corrélation des données sur l'utilisation des pesticides et les taux d'incidence du cancer dans les comtés de Californie 
Correlation analysis of pesticide use data and cancer incidence rates in California counties 1998
https://pubmed.ncbi.nlm.nih.gov/9886160/
Testicular cancer associated with employment in agriculture and oil and natural gas extraction 1984
Cancer des testicules associé à l'emploi dans l'agriculture et l'extraction de pétrole et de gaz naturel
https://pubmed.ncbi.nlm.nih.gov/6141346/
</t>
  </si>
  <si>
    <t xml:space="preserve">Altération immunitaire : 
Exposition professionnelle et environnementale aux pesticides et voies de signalisation des cytokines dans les maladies chroniques (Revue) 2016
Occupational and environmental exposure to pesticides and cytokine pathways in chronic diseases (Review)
http://www.spandidos-publications.com/10.3892/ijmm.2016.2728/download
https://pubmed.ncbi.nlm.nih.gov/27600395/
Impacts des pesticides sur la santé humaine et l'environnement, mécanismes d'action et contre-mesures possibles 2024
Pesticides impacts on human health and the environment with their mechanisms of action and possible countermeasures
https://pmc.ncbi.nlm.nih.gov/articles/PMC11016626/
</t>
  </si>
  <si>
    <t xml:space="preserve">Humain - Altération de la croissance :
Effets des pesticides sur la croissance et le développement neurologique des enfants 
Pesticide effects on children’s growth and neurodevelopment
https://www.sciencedirect.com/science/article/abs/pii/S2468584422000927
</t>
  </si>
  <si>
    <t xml:space="preserve">TDAH - Trouble Déficit de l’Attention avec ou sans Hyperactivité :
Anomalies congénitales, saison de conception et sexe des enfants nés de parents applicateurs de pesticides vivant dans la vallée de la rivière Rouge au Minnesota, aux États-Unis. 2002
Birth defects, season of conception, and sex of children born to pesticide applicators living in the Red River Valley of Minnesota, USA. 
https://pmc.ncbi.nlm.nih.gov/articles/PMC1241196/
Neurodevelopment and endocrine disruption 2004
Neurodéveloppement et perturbation endocrinienne 
https://pubmed.ncbi.nlm.nih.gov/15198913/
Summary health statistics for U.S. children: National Health Interview Survey, 2003 
Statistiques sommaires sur la santé des enfants américains : Enquête nationale d'entretien sur la santé
https://pubmed.ncbi.nlm.nih.gov/15792295/
Impact of environmental chemicals on the thyroid hormone function in pituitary rat GH3 cells 2005
Impact des substances chimiques environnementales sur la fonction des hormones thyroïdiennes dans les cellules GH3 hypophysaires de rat
https://pubmed.ncbi.nlm.nih.gov/16221524/
Long-term sex selective hormonal and behavior alterations in mice exposed to low doses of chlorpyrifos in utero 2009
Altérations hormonales et comportementales à long terme, sélectives selon le sexe, chez des souris exposées in utero à de faibles doses de chlorpyrifos
https://pubmed.ncbi.nlm.nih.gov/19879350/
Prenatal organochlorine exposure and behaviors associated with attention deficit hyperactivity disorder in school-aged children 2010
Exposition prénatale aux organochlorés et comportements associés au trouble déficitaire de l'attention avec hyperactivité chez les enfants d'âge scolaire
https://pubmed.ncbi.nlm.nih.gov/20106937/
Organophosphate Pesticide Exposure and Attention in Young Mexican-American Children: The CHAMACOS Study 2010
Exposition aux pesticides organophosphorés et attention portée à ces substances chez les jeunes enfants mexicains-américains : l’étude CHAMACOS
https://pmc.ncbi.nlm.nih.gov/articles/PMC3002198/
Attention-deficit/hyperactivity disorder and urinary metabolites of organophosphate pesticides 2010
Trouble déficitaire de l'attention avec hyperactivité et métabolites urinaires des pesticides organophosphorés
https://pubmed.ncbi.nlm.nih.gov/20478945/
Urinary trichlorophenol levels and increased risk of attention deficit hyperactivity disorder among US school-aged children 2011
Taux de trichlorophénol urinaire et risque accru de trouble déficitaire de l'attention avec hyperactivité chez les enfants d'âge scolaire américains
https://pubmed.ncbi.nlm.nih.gov/21540483/ 
Pesticide exposure in children 2012
Exposition aux pesticides chez les enfants
https://pubmed.ncbi.nlm.nih.gov/23184105/
Pesticide exposure and child neurodevelopment: summary and implications 2012
Exposition aux pesticides et développement neurologique de l'enfant : résumé et implications
https://pubmed.ncbi.nlm.nih.gov/22587699/
Neuropsychological measures of attention and impulse control among 8-year-old children exposed prenatally to organochlorines 2012
Mesures neuropsychologiques de l'attention et du contrôle des impulsions chez des enfants de 8 ans exposés in utero à des organochlorés 
https://pubmed.ncbi.nlm.nih.gov/22357172/
Longitudinal association between early life socio-environmental factors and attention function at the age 11 years 2012
Association longitudinale entre les facteurs socio-environnementaux de la petite enfance et la fonction attentionnelle à l'âge de 11 ans
https://pubmed.ncbi.nlm.nih.gov/22608140/
Urinary 3,5,6-trichloro-2-pyridinol (TCPY) in pregnant women from Mexico City: distribution, temporal variability, and relationship with child attention and hyperactivity 2013
3,5,6-trichloro-2-pyridinol (TCPY) urinaire chez les femmes enceintes de Mexico : distribution, variabilité temporelle et relation avec l’attention et l’hyperactivité chez l’enfant
https://pubmed.ncbi.nlm.nih.gov/24001412/
Review of current evidence on the impact of pesticides, polychlorinated biphenyls and selected metals on attention deficit / hyperactivity disorder in children 2013
Examen des données actuelles sur l'impact des pesticides, des polychlorobiphényles et de certains métaux sur le trouble déficitaire de l'attention avec hyperactivité chez l'enfant
https://pubmed.ncbi.nlm.nih.gov/23526196/
Prenatal exposure to environmental contaminants and behavioural problems at age 7-8years 2013
Exposition prénatale aux contaminants environnementaux et problèmes comportementaux à l'âge de 7-8 ans 
https://pubmed.ncbi.nlm.nih.gov/23845936/
[Environmental toxic and its effect on neurodevelopment] 2013
[Toxicité environnementale et ses effets sur le neurodéveloppement] 
https://pubmed.ncbi.nlm.nih.gov/24072057/
Chemical exposure early in life and the neurodevelopment of children--an overview of current epidemiological evidence 2013
Exposition chimique en début de vie et développement neurologique des enfants : un aperçu des données épidémiologiques actuelles
https://pubmed.ncbi.nlm.nih.gov/24069851/
Acetylcholinesterase activity and neurodevelopment in boys and girls 2013
Activité de l'acétylcholinestérase et développement neurologique chez les garçons et les filles 
https://pubmed.ncbi.nlm.nih.gov/24249815/
Pyrethroid pesticide exposure and parental report of learning disability and attention deficit/hyperactivity disorder in U.S. children: NHANES 1999-2002 /// 2014
Exposition aux pesticides pyréthroïdes et déclaration parentale des troubles d'apprentissage et du trouble déficitaire de l'attention avec hyperactivité chez les enfants américains : NHANES 1999-2002
https://pubmed.ncbi.nlm.nih.gov/25192380/
Prenatal exposure to organophosphate pesticides and reciprocal social behavior in childhood 2014
Exposition prénatale aux pesticides organophosphorés et comportements sociaux réciproques durant l'enfance
https://pubmed.ncbi.nlm.nih.gov/24934853/
Exposure to neurotoxicants and the development of attention deficit hyperactivity disorder and its related behaviors in childhood 2014
Exposition à des neurotoxiques et développement du trouble déficitaire de l'attention avec hyperactivité et des comportements associés chez l'enfant
https://pubmed.ncbi.nlm.nih.gov/24846602/
Maternal Chemical and Drug Intolerances: Potential Risk Factors for Autism and Attention Deficit Hyperactivity Disorder (ADHD) 2015
Intolérances chimiques et médicamenteuses maternelles : facteurs de risque potentiels d’autisme et de trouble déficitaire de l’attention avec hyperactivité (TDAH)
https://www.jabfm.org/content/28/4/461
Elucidating the links between endocrine disruptors and neurodevelopment 2015
Élucider les liens entre les perturbateurs endocriniens et le développement neurologique 
https://pubmed.ncbi.nlm.nih.gov/25714811/
Developmental pesticide exposure reproduces features of attention deficit hyperactivity disorder 2015
L'exposition aux pesticides pendant le développement reproduit certaines caractéristiques du trouble déficitaire de l'attention avec hyperactivité.
https://pubmed.ncbi.nlm.nih.gov/25630971/
Developmental neurotoxicity of persistent organic pollutants: an update on childhood outcome 2015
Neurotoxicité développementale des polluants organiques persistants : mise à jour sur les conséquences chez l'enfant
https://pubmed.ncbi.nlm.nih.gov/25618547/
Developmental neurotoxic effects of two pesticides: Behavior and neuroprotein studies on endosulfan and cypermethrin 2015
Effets neurotoxiques développementaux de deux pesticides : études comportementales et neuroprotéiques sur l'endosulfan et la cyperméthrine 
https://pubmed.ncbi.nlm.nih.gov/26143737/
Association of pyrethroid pesticide exposure with attention-deficit/hyperactivity disorder in a nationally representative sample of U.S. children 2015
Association entre l'exposition aux pesticides pyréthroïdes et le trouble déficitaire de l'attention avec hyperactivité (TDAH) dans un échantillon représentatif d'enfants américains 
https://pubmed.ncbi.nlm.nih.gov/26017680/
ADHD-like behaviour in the offspring of female rats exposed to low chlorpyrifos doses before pregnancy 2015
Comportements de type TDAH chez la progéniture de rates exposées à de faibles doses de chlorpyrifos avant la grossesse 2015
https://pubmed.ncbi.nlm.nih.gov/26110473/
Increased risk of attention-deficit/hyperactivity disorder associated with exposure to organophosphate pesticide in Taiwanese children 2016
Risque accru de trouble déficitaire de l'attention avec hyperactivité associé à l'exposition aux pesticides organophosphorés chez les enfants taïwanais
https://pubmed.ncbi.nlm.nih.gov/27070915/
Glyphosate and adverse pregnancy outcomes, a systematic review of observational studies 2016
Glyphosate et issues de grossesse défavorables : une revue systématique des études observationnelles. 
https://www.ncbi.nlm.nih.gov/pubmed/27267204
Neurodevelopmental Delay Diagnosis Rates Are Increased in a Region with Aerial Pesticide Application 2017
Les taux de diagnostic de retard neurodéveloppemental sont en hausse dans une région où des pesticides sont appliqués par voie aérienne. 
https://pubmed.ncbi.nlm.nih.gov/28596952/
Neonatal rotenone lesions cause onset of hyperactivity during juvenile and adulthood in the rat 2017
Les lésions néonatales induites par la roténone provoquent l'apparition d'une hyperactivité chez le rat, tant à l'état juvénile qu'à l'âge adulte. 
https://pubmed.ncbi.nlm.nih.gov/27979718/
Early-life exposure to persistent organic pollutants (OCPs, PBDEs, PCBs, PFASs) and attention-deficit/hyperactivity disorder: A multi-pollutant analysis of a Norwegian birth cohort 2018
Exposition précoce aux polluants organiques persistants (OCP, PBDE, PCB, PFAS) et trouble déficitaire de l'attention avec hyperactivité : une analyse multipolluants d'une cohorte de naissance norvégienne https://www.sciencedirect.com/science/article/pii/S0160412018306810
Neurotransmission Targets of Per- and Polyfluoroalkyl Substance Neurotoxicity: Mechanisms and Potential Implications for Adverse Neurological Outcomes 2022
Cibles de la neurotransmission de la neurotoxicité des substances per- et polyfluoroalkylées : mécanismes et implications potentielles pour les effets neurologiques indésirables
https://pubs.acs.org/doi/10.1021/acs.chemrestox.2c00072
Maternal exposure to pesticides and autism or attention-deficit/hyperactivity disorders in offspring: A meta-analysis 2022
Exposition maternelle aux pesticides et autisme ou troubles déficitaires de l'attention avec hyperactivité chez l'enfant : une méta-analyse
https://pubmed.ncbi.nlm.nih.gov/36470360/
Interrelationships among growth hormone, thyroid function, and endocrine-disrupting chemicals on the susceptibility to attention-deficit/hyperactivity disorder 2022
Interrelations entre l'hormone de croissance, la fonction thyroïdienne et les perturbateurs endocriniens et la susceptibilité au trouble déficitaire de l'attention avec hyperactivité
https://link.springer.com/article/10.1007/s00787-021-01886-4
Association between early-childhood exposure to perfluoroalkyl substances and ADHD symptoms: A prospective cohort study 2022
Association entre l’exposition aux substances perfluoroalkylées durant la petite enfance et les symptômes du TDAH : une étude de cohorte prospective 
https://www.sciencedirect.com/science/article/pii/S004896972301700X
Prenatal and childhood exposure to organophosphate pesticides and functional brain imaging in young adults 2023
Exposition prénatale et infantile aux pesticides organophosphorés et imagerie cérébrale fonctionnelle chez les jeunes adultes 
https://www.sciencedirect.com/science/article/pii/S0013935123025604?via%3Dihub
Identifying childhood pesticide exposure trajectories and critical window associated with behavioral problems at 10 years of age: Findings from SMBCS 
Identification des trajectoires d'exposition aux pesticides durant l'enfance et de la période critique associée aux problèmes de comportement à l'âge de 10 ans : résultats de l'étude SMBCS
https://www.sciencedirect.com/science/article/pii/S0160412024006652
Evidence of the Toxic Potentials of Agrochemicals on Human Health and Biodiversity: Carcinogens and Mutagens 2024
Preuves du potentiel toxique des produits agrochimiques sur la santé humaine et la biodiversité : cancérogènes et mutagènes
https://link.springer.com/chapter/10.1007/978-981-97-2428-4_11
Early childhood exposure to environmental phenols and parabens, phthalates, organophosphate pesticides, and trace elements in association with attention deficit hyperactivity disorder (ADHD) symptoms in the CHARGE study 2024
Exposition précoce durant l'enfance aux phénols et parabènes environnementaux, aux phtalates, aux pesticides organophosphorés et aux oligo-éléments en lien avec les symptômes du trouble déficitaire de l'attention avec hyperactivité (TDAH) dans l'étude CHARGE
https://link.springer.com/article/10.1186/s12940-024-01065-3
Assessing Chemical Intolerance in Parents Predicts the Risk of Autism and ADHD in Their Children 2024
L'évaluation de l'intolérance chimique chez les parents permet de prédire le risque d'autisme et de TDAH chez leurs enfants.
https://www.mdpi.com/2039-4713/14/1/22
Effects of single and multiple endocrine-disrupting chemical exposures on hyperactivity trajectories among preschoolers: A cohort study 2025
Effets d'expositions uniques et multiples à des perturbateurs endocriniens sur l'évolution de l'hyperactivité chez les enfants d'âge préscolaire : une étude de cohorte
https://www.sciencedirect.com/science/article/pii/S0160412025005768
Prenatal Exposure to Organophosphorus Pesticides and Preschool ADHD in the Norwegian Mother, Father and Child Cohort Study 2022
Exposition prénatale aux pesticides organophosphorés et TDAH préscolaire dans l'étude de cohorte norvégienne mère-père-enfant
https://www.mdpi.com/1660-4601/19/13/8148
The Examination of the Link between Pesticides in Food and Learning Disorders in Children 1995
L’examen du lien entre les pesticides dans les aliments et les troubles d’apprentissage chez les enfants.
https://www.semanticscholar.org/paper/The-Examination-of-the-Link-between-Pesticides-in-Raby/c2e4caba27025f1ba8d770d3ec8cb3fea003c4ab
Exposition des enfants à de faibles concentrations de pesticides et associations avec l'autisme et le TDAH : une revue de la littérature 
Children’s low-level pesticide exposure and associations with autism and ADHD: a review 2018
https://www.nature.com/articles/s41390-018-0200-z#Sec11
Increased risk of attention-deficit/hyperactivity disorder associated with exposure to organophosphate pesticide in Taiwanese children 2016
Risque accru de trouble déficitaire de l'attention/hyperactivité associé à l'exposition aux pesticides organophosphorés chez les enfants taïwanais
https://onlinelibrary.wiley.com/doi/10.1111/andr.12183
The association of prenatal and childhood pyrethroid pesticide exposure with school-age ADHD traits 2022
The association of prenatal and childhood pyrethroid pesticide exposure with school-age ADHD traits.
https://www.sciencedirect.com/science/article/pii/S0160412022000502?via%3Dihub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Association of pyrethroid pesticide exposure with attention-deficit/hyperactivity disorder in a nationally representative sample of U.S. children 2015
Association entre l'exposition aux pesticides pyréthroïdes et le trouble déficitaire de l'attention/hyperactivité dans un échantillon national représentatif d'enfants américains 
https://ehjournal.biomedcentral.com/articles/10.1186/s12940-015-0030-y
Maternal exposure to pesticides and autism or attention-deficit/hyperactivity disorders in offspring: A meta-analysis 2022
Exposition maternelle aux pesticides et autisme ou troubles du déficit de l'attention/hyperactivité chez la progéniture : une méta-analyse
https://www.sciencedirect.com/science/article/abs/pii/S0045653522039522?via%3Dihub
Exposome of attention deficit hyperactivity disorder in Taiwanese children: exploring risks of endocrine-disrupting chemicals 2021
Exposome du trouble déficitaire de l'attention avec hyperactivité chez les enfants taïwanais : exploration des risques liés aux perturbateurs endocriniens
https://www.nature.com/articles/s41370-021-00370-0
Exposure to chlorpyrifos and pyrethroid insecticides and symptoms of Attention Deficit Hyperactivity Disorder (ADHD) in preschool children from the Odense Child Cohort 2023
Exposition au chlorpyrifos et aux insecticides pyréthroïdes et symptômes du trouble déficitaire de l'attention avec hyperactivité (TDAH) chez les enfants d'âge préscolaire de la cohorte d'enfants d'Odense 
https://www.sciencedirect.com/science/article/pii/S0013935123024830
L'exposition aux pesticides au cours du développement reproduit les caractéristiques du trouble déficitaire de l'attention avec hyperactivité
Developmental pesticide exposure reproduces features of attention deficit hyperactivity disorder 2015
https://faseb.onlinelibrary.wiley.com/doi/10.1096/fj.14-260901
Évaluation de l'impact de l'exposition professionnelle aux organophosphorés et aux pyréthroïdes sur la gravité du TDAH chez les adolescents égyptiens 
Evaluating How Occupational Exposure to Organophosphates and Pyrethroids Impacts ADHD Severity in Egyptian Male Adolescents 2023
https://consensus.app/papers/evaluating-how-occupational-exposure-to-olson-ismail/1166245766f25cddb91430b942ae27e7/
Occupational pesticide exposure and symptoms of attention deficit hyperactivity disorder in adolescent pesticide applicators in Egypt 2019
Exposition professionnelle aux pesticides et symptômes du trouble déficitaire de l'attention avec hyperactivité chez les adolescents applicateurs de pesticides en Égypte 
https://www.sciencedirect.com/science/article/pii/S0161813X19300385
The Association between ADHD and Environmental Chemicals—A Scoping Review 2022
L'association entre le TDAH et les substances chimiques environnementales — Une revue de la littérature
https://www.mdpi.com/1660-4601/19/5/2849
Review of current evidence on the impact of pesticides, polychlorinated biphenyls and selected metals on attention deficit / hyperactivity disorder in children 2013
Examen des données probantes actuelles sur l'impact des pesticides, des biphényles polychlorés et de certains métaux sur le trouble déficitaire de l'attention/hyperactivité chez les enfants
https://ijomeh.eu/Review-of-current-evidence-on-the-impact-of-pesticides-polychlorinated-biphenyls-and-selected-metals-on-attention-deficit-hyperactivity-disorder-in-children,2211,0,2.html
Risque accru de TDAH associé à une exposition précoce aux pesticides et aux PCB 2010
Increased risk of ADHD associated with early exposure to pesticides, PCBs 2010
https://www.semanticscholar.org/paper/Increased-risk-of-ADHD-associated-with-early-to-Kuehn/59a033546780c3a6515f1e20abce31b07bcf1314
Growing up with pesticides. 2013
Grandir avec les pesticides
https://www.science.org/doi/10.1126/science.341.6147.740
Prenatal Exposure to Organophosphorus Pesticides and Preschool ADHD in the Norwegian Mother, Father and Child Cohort Study 2022
Exposition prénatale aux pesticides organophosphorés et TDAH préscolaire dans l'étude de cohorte norvégienne mère-père-enfant
https://www.mdpi.com/1660-4601/19/13/8148</t>
  </si>
  <si>
    <t xml:space="preserve">TSA- Autisme :
Perinatal exposure to pesticides alters synaptic plasticity signaling and induces behavioral deficits associated with neurodevelopmental disorders 2022
L'exposition périnatale aux pesticides altère la signalisation de la plasticité synaptique et induit des déficits comportementaux associés à des troubles 
https://link.springer.com/article/10.1007/s10565-022-09697-2
Maternal exposure to pesticides and autism or attention-deficit/hyperactivity disorders in offspring: A meta-analysis 2022
Exposition maternelle aux pesticides et autisme ou troubles déficitaires de l'attention avec ou sans hyperactivité chez l'enfant : une méta-analyse
https://pubmed.ncbi.nlm.nih.gov/36470360/
Exposure of pregnant women and their children to pyrethroid insecticides in Rio de Janeiro, Brazil 2023
Exposition des femmes enceintes et de leurs enfants aux insecticides pyréthroïdes à Rio de Janeiro, au Brésil 
https://www.frontiersin.org/journals/public-health/articles/10.3389/fpubh.2023.1274724/full
Assessing Chemical Intolerance in Parents Predicts the Risk of Autism and ADHD in Their Children 2024
L'évaluation de l'intolérance chimique chez les parents permet de prédire le risque d'autisme et de TDAH chez leurs enfants.
https://www.mdpi.com/2039-4713/14/1/22
Polychlorinated Biphenyl and Organochlorine Pesticide Concentrations in Maternal Mid-Pregnancy Serum Samples: Association with Autism Spectrum Disorder and Intellectual Disability 2017
Concentrations de polychlorobiphényles et de pesticides organochlorés dans des échantillons de sérum maternel au milieu de la grossesse : association avec les troubles du spectre autistique et la déficience intellectuelle 
https://pubmed.ncbi.nlm.nih.gov/27548254/
Neurodevelopmental Delay Diagnosis Rates Are Increased in a Region with Aerial Pesticide Application 2017
Les taux de diagnostic de retard neurodéveloppemental sont en hausse dans une région où des pesticides sont appliqués par voie aérienne. 
https://pubmed.ncbi.nlm.nih.gov/28596952/
Effects of Neonicotinoid Pesticide Exposure on Human Health: A Systematic Review 2017
Effets de l'exposition aux pesticides néonicotinoïdes sur la santé humaine : une revue systématique
https://pubmed.ncbi.nlm.nih.gov/27385285/
Current nutritional approaches in managing autism spectrum disorder: A review 2017
Approches nutritionnelles actuelles dans la prise en charge des troubles du spectre autistique : une revue 
https://pubmed.ncbi.nlm.nih.gov/28762296/
Combined Prenatal Pesticide Exposure and Folic Acid Intake in Relation to Autism Spectrum Disorder 2017
Exposition prénatale combinée aux pesticides et apport en acide folique en relation avec les troubles du spectre autistique 
https://pubmed.ncbi.nlm.nih.gov/28934093/
Autism in 2016: the need for answers 2017
L’autisme en 2016 : le besoin de réponses 
https://pubmed.ncbi.nlm.nih.gov/27837654/
Association of Maternal Insecticide Levels With Autism in Offspring From a National Birth Cohort 2018
Association entre les niveaux d'insecticides maternels et l'autisme chez les enfants issus d'une cohorte nationale de naissance 
https://psychiatryonline.org/doi/10.1176/appi.ajp.2018.17101129
Prenatal and infant exposure to ambient pesticides and autism spectrum disorder in children: population based case-control study 2019
Exposition prénatale et infantile aux pesticides ambiants et troubles du spectre autistique chez l'enfant : étude cas-témoins en population générale 
https://www.bmj.com/content/364/bmj.l962
Environmental pollutants and child health-A review of recent concerns 2016
Polluants environnementaux et santé infantile : un examen des préoccupations récentes 
https://pubmed.ncbi.nlm.nih.gov/27216159/
Environmental factors in the development of autism spectrum disorders 2016
Facteurs environnementaux dans le développement des troubles du spectre autistique 
https://pubmed.ncbi.nlm.nih.gov/26826339/
Chemicals, Nutrition, and Autism Spectrum Disorder: A Mini-Review 2016
Produits chimiques, nutrition et troubles du spectre autistique : un mini-synthèse 
https://pubmed.ncbi.nlm.nih.gov/27147957/
Autism genes are selectively targeted by environmental pollutants including pesticides, heavy metals, bisphenol A, phthalates and many others in food, cosmetics or household products 2016
Les gènes de l'autisme sont ciblés de manière sélective par des polluants environnementaux, notamment les pesticides, les métaux lourds, le bisphénol A, les phtalates et bien d'autres présents dans les aliments, les cosmétiques ou les produits ménagers. 
https://pubmed.ncbi.nlm.nih.gov/27984170/
A Systematic Review and Meta-Analysis of Multiple Airborne Pollutants and Autism Spectrum Disorder 2016
Revue systématique et méta-analyse de plusieurs polluants atmosphériques et des troubles du spectre autistique
https://pubmed.ncbi.nlm.nih.gov/27653281/
Urinary organophosphate insecticide metabolite concentrations during pregnancy and children's interpersonal, communication, repetitive, and stereotypic behaviors at 8 years of age: The home study 2017
Concentrations urinaires de métabolites d'insecticides organophosphorés pendant la grossesse et comportements interpersonnels, de communication, répétitifs et stéréotypés chez les enfants de 8 ans : étude à domicile
https://pubmed.ncbi.nlm.nih.gov/28501654/
Prenatal Residential Proximity to Agricultural Pesticide Use and IQ in 7-Year-Old Children 2017
Proximité résidentielle prénatale des zones d'utilisation de pesticides agricoles et QI chez les enfants de 7 ans 
https://pubmed.ncbi.nlm.nih.gov/28557711/
Prenatal exposure to pyrethroid pesticides and childhood behavior and executive functioning 2017
Exposition prénatale aux pesticides pyréthroïdes et comportement et fonctions exécutives chez l'enfant
https://pubmed.ncbi.nlm.nih.gov/28811173/
The barrier, airway particle clearance, placental and detoxification functions of autism susceptibility genes 2016
Les fonctions de barrière, d'élimination des particules dans les voies respiratoires, placentaires et de détoxification des gènes de susceptibilité à l'autisme
https://pubmed.ncbi.nlm.nih.gov/27296113/ 
Self-reported pregnancy exposures and placental DNA methylation in the MARBLES prospective autism sibling study 2016
Expositions déclarées pendant la grossesse et méthylation de l'ADN placentaire dans l'étude prospective MARBLES sur les frères et sœurs autistes
https://pubmed.ncbi.nlm.nih.gov/28781890/
Pyrethroid Pesticide Metabolite in Urine and Microelements in Hair of Children Affected by Autism Spectrum Disorders: A Preliminary Investigation 2016
Métabolites de pesticides pyréthroïdes dans l'urine et oligo-éléments dans les cheveux d'enfants atteints de troubles du spectre autistique : une étude préliminaire
https://pubmed.ncbi.nlm.nih.gov/27482573/
Prenatal Residential Proximity to Agricultural Pesticide Use and IQ in 7-Year-Old Children 2017
Proximité résidentielle prénatale des zones d'utilisation de pesticides agricoles et QI chez les enfants de 7 ans 
https://pubmed.ncbi.nlm.nih.gov/28557711/
Prenatal exposure to the organophosphate insecticide chlorpyrifos enhances brain oxidative stress and prostaglandin E2 synthesis in a mouse model of idiopathic autism 2016
L'exposition prénatale à l'insecticide organophosphoré chlorpyrifos augmente le stress oxydatif cérébral et la synthèse de prostaglandine E2 dans un modèle murin d'autisme idiopathique.
https://pubmed.ncbi.nlm.nih.gov/27301868/
Potential role of organochlorine pesticides in the pathogenesis of neurodevelopmental, neurodegenerative, and neurobehavioral disorders: A review 2016
Rôle potentiel des pesticides organochlorés dans la pathogenèse des troubles neurodéveloppementaux, neurodégénératifs et neurocomportementaux : une revue
https://pubmed.ncbi.nlm.nih.gov/26549647/
Identification of chemicals that mimic transcriptional changes associated with autism, brain aging and neurodegeneration 2016
Identification de substances chimiques mimant les modifications transcriptionnelles associées à l'autisme, au vieillissement cérébral et à la neurodégénérescence 
https://www.nature.com/articles/ncomms11173
Genetic Syndromes, Maternal Diseases and Antenatal Factors Associated with Autism Spectrum Disorders (ASD) 2016
Syndromes génétiques, maladies maternelles et facteurs prénataux associés aux troubles du spectre autistique (TSA) 
https://pubmed.ncbi.nlm.nih.gov/27458336/
Autism spectrum disorder, flea and tick medication, and adjustments for exposure misclassification: the CHARGE (CHildhood Autism Risks from Genetics and Environment) case-control study 2014
Troubles du spectre autistique, médicaments antipuces et antitiques et ajustements pour les erreurs de classification de l'exposition : l'étude cas-témoins CHARGE (Childhood Autism Risks from Genetics and Environment) 
https://pubmed.ncbi.nlm.nih.gov/24456651/
A comparison of temporal trends in United States autism prevalence to trends in suspected environmental factors 2014
Comparaison des tendances temporelles de la prévalence de l'autisme aux États-Unis avec les tendances des facteurs environnementaux suspectés
https://pubmed.ncbi.nlm.nih.gov/25189402/
Prenatal factors associated with autism spectrum disorder (ASD) 2015
Facteurs prénataux associés aux troubles du spectre autistique (TSA)
https://pubmed.ncbi.nlm.nih.gov/26021712/
Prenatal exposure to common environmental factors affects brain lipids and increases risk of developing autism spectrum disorders 2015
L'exposition prénatale à des facteurs environnementaux courants affecte les lipides cérébraux et augmente le risque de développer des troubles du spectre autistique. 
https://pubmed.ncbi.nlm.nih.gov/26215319/
Prenatal exposure to a common organophosphate insecticide delays motor development in a mouse model of idiopathic autism 2015
L'exposition prénatale à un insecticide organophosphoré courant retarde le développement moteur chez un modèle murin d'autisme idiopathique.
https://pubmed.ncbi.nlm.nih.gov/25803479/
Organic Compounds Detected in Deciduous Teeth: A Replication Study from Children with Autism in Two Samples 2015
Composés organiques détectés dans les dents de lait : une étude de réplication menée auprès d’enfants autistes sur deux échantillons
https://pubmed.ncbi.nlm.nih.gov/26290670/
Maternal Chemical and Drug Intolerances: Potential Risk Factors for Autism and Attention Deficit Hyperactivity Disorder (ADHD) 2015
Intolérances chimiques et médicamenteuses maternelles : facteurs de risque potentiels d’autisme et de trouble déficitaire de l’attention avec hyperactivité (TDAH) 
https://www.jabfm.org/content/28/4/461
Elucidating the links between endocrine disruptors and neurodevelopment 2015
Élucider les liens entre les perturbateurs endocriniens et le développement neurologique 
https://pubmed.ncbi.nlm.nih.gov/25714811/
Pre- and postnatal exposure to low dose glufosinate ammonium induces autism-like phenotypes in mice 2014
L'exposition pré- et postnatale à de faibles doses de glufosinate d'ammonium induit des phénotypes de type autistique chez la souris 
https://pubmed.ncbi.nlm.nih.gov/25477793/
Neurodevelopmental disorders and prenatal residential proximity to agricultural pesticides: the CHARGE study 2014
Troubles neurodéveloppementaux et proximité prénatale du domicile avec les pesticides agricoles : l’étude CHARGE 
https://pubmed.ncbi.nlm.nih.gov/24954055/
Maternal lifestyle and environmental risk factors for autism spectrum disorders 2014
Mode de vie maternel et facteurs de risque environnementaux pour les troubles du spectre autistique
https://pmc.ncbi.nlm.nih.gov/articles/PMC3997376/
Gestational/perinatal chlorpyrifos exposure is not associated with autistic-like behaviors in rodents 2014
L’exposition au chlorpyrifos pendant la période gestationnelle/périnatale n’est pas associée à des comportements de type autistique chez les rongeurs. 
https://pubmed.ncbi.nlm.nih.gov/24861450/
Gestational exposure to endocrine-disrupting chemicals and reciprocal social, repetitive, and stereotypic behaviors in 4- and 5-year-old children: the HOME study 2014
Exposition prénatale aux perturbateurs endocriniens et comportements sociaux réciproques, répétitifs et stéréotypés chez les enfants de 4 et 5 ans : l'étude HOME 
https://pubmed.ncbi.nlm.nih.gov/24622245/
Environmental toxicants and autism spectrum disorders: a systematic review 2014
Substances toxiques environnementales et troubles du spectre autistique : une revue systématique 
https://pubmed.ncbi.nlm.nih.gov/24518398/
Environmental chemical exposures and autism spectrum disorders: a review of the epidemiological evidence 2014
Exposition aux produits chimiques environnementaux et troubles du spectre autistique : une revue des données épidémiologiques
https://pubmed.ncbi.nlm.nih.gov/25199954/
Environment and Autism: Current State of the Science 2014
Environnement et autisme : État actuel des connaissances scientifiques 
https://pubmed.ncbi.nlm.nih.gov/27453776/
Autism spectrum disorder, flea and tick medication, and adjustments for exposure misclassification: the CHARGE (CHildhood Autism Risks from Genetics and Environment) case-control study 2014
Troubles du spectre autistique, médicaments antipuces et antitiques et ajustements pour les erreurs de classification de l'exposition : l'étude cas-témoins CHARGE (Childhood Autism Risks from Genetics and Environment) 
https://pubmed.ncbi.nlm.nih.gov/24456651/
Prenatal Organophosphate Pesticide Exposure and Traits Related to Autism Spectrum Disorders in a Population Living in Proximity to Agriculture 2018
Exposition prénatale aux pesticides organophosphorés et caractéristiques liées aux troubles du spectre autistique dans une population vivant à proximité de l'agriculture
https://ehp.niehs.nih.gov/doi/10.1289/EHP2580
A more than four-fold sex-specific difference of autism spectrum disorders and the possible contribution of pesticide usage in China 1990-2030 /// 2022
Une différence de plus de quatre fois entre les sexes dans les troubles du spectre autistique et la contribution possible de l'utilisation des pesticides en Chine 1990-2030 // 2022
https://pubmed.ncbi.nlm.nih.gov/36187693/
L'évaluation de l'intolérance chimique chez les parents permet de prédire le risque d'autisme et de TDAH chez leurs enfants. 2024
Assessing Chemical Intolerance in Parents Predicts the Risk of Autism and ADHD in Their Children
https://www.mdpi.com/2039-4713/14/1/22#Conclusions
Exposition des femmes enceintes et de leurs enfants aux insecticides pyréthroïdes à Rio de Janeiro, au Brésil 2023
Exposure of pregnant women and their children to pyrethroid insecticides in Rio de Janeiro, Brazil
https://www.frontiersin.org/journals/public-health/articles/10.3389/fpubh.2023.1274724/full#h5
Résidence maternelle à proximité des zones d'épandage de pesticides agricoles et troubles du spectre autistique chez les enfants de la vallée centrale de Californie. 2007
Maternal Residence Near Agricultural Pesticide Applications and Autism Spectrum Disorders among Children in the California Central Valley
https://pmc.ncbi.nlm.nih.gov/articles/PMC2022638/
Autisme : Hypothyroxinémie transitoire in utero liée à l’ingestion maternelle de flavonoïdes pendant la grossesse et à d’autres agents antithyroïdiens environnementaux. 2007
Autism: Transient in utero hypothyroxinemia related to maternal flavonoid ingestion during pregnancy and to other environmental antithyroid agents
https://www.sciencedirect.com/science/article/abs/pii/S0022510X07004376
Household Pesticide Use in Relation to Autism 2008
Utilisation des pesticides domestiques et autisme
https://www.researchgate.net/publication/268122179_Household_Pesticide_Use_in_Relation_to_Autism
The Rise in Autism and the Role of Age at Diagnosis 2009
L’augmentation des cas d’autisme et le rôle de l’âge au moment du diagnostic 
https://journals.lww.com/epidem/pages/articleviewer.aspx
The relationship between pesticide exposure during critical neurodevelopment and autism spectrum disorder: A narrative review 2021
Relation entre l'exposition aux pesticides pendant le développement neurologique critique et les troubles du spectre autistique : une revue narrative
https://www.sciencedirect.com/science/article/abs/pii/S001393512101197X
Environmental risk factors for autism: an evidence-based review of systematic reviews and meta-analyses 2017
Facteurs de risque environnementaux de l'autisme : une revue de la littérature fondée sur des données probantes, incluant des revues systématiques et des méta-analyses 
https://pubmed.ncbi.nlm.nih.gov/28331572/
Bien qu'ils ne soient pas conçus comme neurotoxiques, les herbicides et les fongicides sont neurotoxiques pour les animaux exposés (Roberts et al., 2017).
Maternal Exposure to Pesticides and Risk of Autism Spectrum Disorders in Offspring: A Meta-analysis 2021
Exposition maternelle aux pesticides et risque de troubles du spectre autistique chez la progéniture : une méta-analyse 
https://link.springer.com/article/10.1007/s10803-021-05063-z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Tipping the Balance of Autism Risk: Potential Mechanisms Linking Pesticides and Autism 2012
Faire pencher la balance du risque d'autisme : mécanismes potentiels liant pesticides et autisme
https://pmc.ncbi.nlm.nih.gov/articles/PMC3404662/
https://europepmc.org/backend/ptpmcrender.fcgi?accid=PMC3404662&amp;blobtype=pdf
Does perinatal exposure to endocrine disruptors induce autism spectrum and attention deficit hyperactivity disorders? Review 2012
L’exposition périnatale aux perturbateurs endocriniens induit-elle des troubles du spectre autistique et des troubles du déficit de l’attention avec hyperactivité ? Synthèse 
https://pubmed.ncbi.nlm.nih.gov/22458970/
A Research Strategy to Discover the Environmental Causes of Autism and Neurodevelopmental Disabilities 2012
Une stratégie de recherche pour découvrir les causes environnementales de l'autisme et des troubles neurodéveloppementaux 
https://pmc.ncbi.nlm.nih.gov/articles/PMC3404655/
A macroepigenetic approach to identify factors responsible for the autism epidemic in the United States 2012
Une approche macroépigénétique pour identifier les facteurs responsables de l'épidémie d'autisme aux États-Unis 
https://pubmed.ncbi.nlm.nih.gov/22490277/
Exposition des enfants à de faibles concentrations de pesticides et associations avec l'autisme et le TDAH : une revue de la littérature 
Children’s low-level pesticide exposure and associations with autism and ADHD: a review 2018
https://www.nature.com/articles/s41390-018-0200-z#Sec11
Association Between Exposure to Pesticides and ADHD or Autism Spectrum Disorder: A Systematic Review of the Literature 2020
Association entre l'exposition aux pesticides et le TDAH ou les troubles du spectre autistique : une revue systématique de la littérature 
https://journals.sagepub.com/doi/10.1177/1087054720940402
Maternal exposure to pesticides and autism or attention-deficit/hyperactivity disorders in offspring: A meta-analysis 2022
Exposition maternelle aux pesticides et autisme ou troubles du déficit de l'attention/hyperactivité chez la progéniture : une méta-analyse
https://www.sciencedirect.com/science/article/abs/pii/S0045653522039522?via%3Dihub
Risques environnementaux des TSA, de nouvelles hypothèses peuvent être formulées concernant l'exposition précoce à huit pesticides. Le glyphosate a présenté le niveau de preuve le plus important.
Pesticides used in Europe and autism spectrum disorder risk: can novel exposure hypotheses be formulated beyond organophosphates, organochlorines, pyrethroids and carbamates? - A systematic review. 2020
https://pubmed.ncbi.nlm.nih.gov/32460093/
https://hal.science/hal-02677115/document
Children's low-level pesticide exposure and associations with autism and ADHD: a review 2018
Exposition des enfants à de faibles concentrations de pesticides et associations avec l'autisme et le TDAH : une revue de la littérature
https://www.nature.com/articles/s41390-018-0200-z.pdf
https://www.nature.com/articles/s41390-018-0200-z.pdf
Impact of pesticides exposure during neurodevelopmental period on autism spectrum disorders – A focus on gut microbiota 2023
Impact of pesticides exposure during neurodevelopmental period on autism spectrum disorders - A focus on gut microbiota. 
https://www.sciencedirect.com/science/article/pii/S0147651323005833
Relation entre les troubles du spectre autistique et les pesticides : une revue systématique des modèles humains et précliniques
Relationship between Autism Spectrum Disorder and Pesticides: A Systematic Review of Human and Preclinical Models 2021
https://pmc.ncbi.nlm.nih.gov/articles/PMC8153127/?utm_source=chatgpt.com#sec5-ijerph-18-05190
</t>
  </si>
  <si>
    <t xml:space="preserve">Affecte le système nerveux : 
Neuropsychological effects of long-term exposure to organophosphates in sheep dip 1995
Effets neuropsychologiques d'une exposition prolongée aux organophosphorés dans les bains antiparasitaires pour moutons
https://www.thelancet.com/journals/lancet/article/PIIS0140-6736(95)90976-1/fulltext</t>
  </si>
  <si>
    <t xml:space="preserve">Parkinson :
Ecogenetics of Parkinson's disease: prevalence and environmental aspects in rural areas 1987
Écogénétique de la maladie de Parkinson : prévalence et aspects environnementaux en milieu rural 
https://pubmed.ncbi.nlm.nih.gov/3815163/
Chronic exposure to the fungicide maneb may produce symptoms and signs of CNS manganese intoxication 1988
L'exposition chronique au fongicide manèbe peut produire des symptômes et des signes d'intoxication au manganèse du système nerveux central. 
https://www.neurology.org/doi/abs/10.1212/WNL.38.4.550
Environmental risk factors in Parkinson's disease 1990
Facteurs de risque environnementaux dans la maladie de Parkinson 
https://pubmed.ncbi.nlm.nih.gov/2381528/
Parkinson's disease in Ferrara, Italy, 1967 through 1987 1991
Maladie de Parkinson à Ferrare, en Italie, de 1967 à 1987
https://pubmed.ncbi.nlm.nih.gov/1898262/
Parkinson's disease and exposure to agricultural work and pesticide chemicals 1992
Maladie de Parkinson et exposition aux travaux agricoles et aux pesticides 
https://pubmed.ncbi.nlm.nih.gov/1620342/
Risk factors for Parkinson's disease 1993
Facteurs de risque de la maladie de Parkinson
https://pubmed.ncbi.nlm.nih.gov/8414014/
Environmental antecedents of young-onset Parkinson's disease 1993
Antécédents environnementaux de la maladie de Parkinson à début précoce
https://pubmed.ncbi.nlm.nih.gov/8170560/
Parkinson's disease and brain levels of organochlorine pesticides 1994
Maladie de Parkinson et concentrations cérébrales de pesticides organochlorés
https://onlinelibrary.wiley.com/doi/abs/10.1002/ana.410360119
The role of the environment in Parkinson's disease 1996
Le rôle de l'environnement dans la maladie de Parkinson 
https://pubmed.ncbi.nlm.nih.gov/8793354/
Possible environmental, occupational, and other etiologic factors for Parkinson's disease: A case-control study in Germany 1996
Facteurs environnementaux, professionnels et autres facteurs étiologiques possibles de la maladie de Parkinson : une étude cas-témoins en Allemagne 
https://pubmed.ncbi.nlm.nih.gov/8628466/
Organochlorine compounds in human brain 1996
Composés organochlorés dans le cerveau humain 
https://journals.sagepub.com/doi/abs/10.1177/096032719601500314
Neurodegenerative diseases: occupational occurrence and potential risk factors, 1982 through 1991 1996
Maladies neurodégénératives : incidence professionnelle et facteurs de risque potentiels, 1982 à 1991
https://pubmed.ncbi.nlm.nih.gov/8806381/
The risk of Parkinson's disease with exposure to pesticides, farming, well water, and rural living 1998
Le risque de maladie de Parkinson lié à l'exposition aux pesticides, à l'agriculture, à l'eau de puits et à la vie rurale 
https://pubmed.ncbi.nlm.nih.gov/9595985/
The epidemiology of Parkinson's disease in an Australian population 1998
Épidémiologie de la maladie de Parkinson dans une population australienne
https://pubmed.ncbi.nlm.nih.gov/9778597/
Parkinson's disease, pesticides, and glutathione transferase polymorphisms 1998
Maladie de Parkinson, pesticides et polymorphismes de la glutathion transférase
https://pubmed.ncbi.nlm.nih.gov/9802272/
Genetic and environmental risk factors for Parkinson’s disease in a Chinese population 1997
Facteurs de risque génétiques et environnementaux de la maladie de Parkinson dans une population chinoise
http://jnnp.bmj.com/content/65/5/781.abstract
Gene-toxin interaction as a putative risk factor for Parkinson's disease with dementia 1998
Interaction gène-toxine comme facteur de risque potentiel de la maladie de Parkinson avec démence
https://pubmed.ncbi.nlm.nih.gov/9592786/
Nutritional and occupational factors influencing the risk of Parkinson's disease: a case-control study in southeastern Sweden 1999
Facteurs nutritionnels et professionnels influençant le risque de maladie de Parkinson : une étude cas-témoins dans le sud-est de la Suède
https://pubmed.ncbi.nlm.nih.gov/9918341/
Parkinson's disease mortality and pesticide exposure in California 1984-1994 /// 2000
Mortalité liée à la maladie de Parkinson et exposition aux pesticides en Californie, 1984-1994 
https://pubmed.ncbi.nlm.nih.gov/10817132/
 Exposure to Home Pesticides Linked to Parkinson Disease 2000
L'exposition aux pesticides domestiques est liée à la maladie de Parkinson. 
https://jamanetwork.com/journals/jama/article-abstract/192803
Travail agricole et risque de maladie de Parkinson au Danemark, 1981-1993. /// 2000
Agricultural work and the risk of Parkinson's disease in Denmark, 1981-1993
https://pubmed.ncbi.nlm.nih.gov/10994803/
A meta-analysis of Parkinson's disease and exposure to pesticides 2000
Une méta-analyse de la maladie de Parkinson et de l'exposition aux pesticides 
https://pubmed.ncbi.nlm.nih.gov/11022853/
Parkinsonisme et exposition professionnelle aux pesticides 2001
Parkinsonism and occupational exposure to pesticides
https://oem.bmj.com/content/58/9/582
Parkinsonism after glycine-derivate exposure 
Parkinsonisme après exposition à un dérivé de la glycine 2001
https://pubmed.ncbi.nlm.nih.gov/11391760/
Environmental risk factors and Parkinson's disease: a metaanalysis 2001
Facteurs de risque environnementaux et maladie de Parkinson : une méta-analyse
https://pubmed.ncbi.nlm.nih.gov/11437458/
Plantation work and risk of Parkinson disease in a population-based longitudinal study 2002
Travail en plantation et risque de maladie de Parkinson dans une étude longitudinale en population générale
https://pubmed.ncbi.nlm.nih.gov/12433267/
Occupational and environmental risk factors for Parkinson's disease 2001
Facteurs de risque professionnels et environnementaux de la maladie de Parkinson
https://www.sciencedirect.com/science/article/abs/pii/S1353802001000542
Familial and environmental risk factors in Parkinson's disease: a case-control study in north-east Italy 2002
Facteurs de risque familiaux et environnementaux dans la maladie de Parkinson : une étude cas-témoins dans le nord-est de l'Italie
https://pubmed.ncbi.nlm.nih.gov/11903115/
Developmental exposure to the pesticides paraquat and maneb and the Parkinson's disease phenotype 2002
Exposition prénatale aux pesticides paraquat et manèbe et phénotype de la maladie de Parkinson 
https://pubmed.ncbi.nlm.nih.gov/12428734/
Neurodegenerative Diseases and Exposure to Pesticides in the Elderly 2003
Maladies neurodégénératives et exposition aux pesticides chez les personnes âgées 
https://academic.oup.com/aje/article-abstract/157/5/409/76551?redirectedFrom=fulltext 
Association between Parkinson's disease and exposure to pesticides in southwestern France 2003
Association entre la maladie de Parkinson et l'exposition aux pesticides dans le sud-ouest de la France
https://pubmed.ncbi.nlm.nih.gov/12902626/
Neurotoxicité dopaminergique nigrostriatale progressive et irréversible liée à l'âge dans le modèle paraquat et manèbe du phénotype de la maladie de Parkinson 2003
Age-related irreversible progressive nigrostriatal dopaminergic neurotoxicity in the paraquat and maneb model of the Parkinson's disease phenotype 2003
https://pubmed.ncbi.nlm.nih.gov/12911755/
No evidence for heritability of Parkinson disease in Swedish twins 2004
Aucune preuve d'hérédité de la maladie de Parkinson chez les jumeaux suédois 
https://pubmed.ncbi.nlm.nih.gov/15277625/
A fetal risk factor for Parkinson's disease 2004
Un facteur de risque fœtal de la maladie de Parkinson.
https://pubmed.ncbi.nlm.nih.gov/15509894/
A case-control study of Parkinson's disease in a horticultural region of British Columbia 1994
Une étude cas-témoins sur la maladie de Parkinson dans une région horticole de la Colombie-Britannique 1994
https://pubmed.ncbi.nlm.nih.gov/8139607/
A case-control study of Parkinson's disease in a horticultural region of British Columbia 1994
Une étude cas-témoins sur la maladie de Parkinson dans une région horticole de la Colombie-Britannique
https://pubmed.ncbi.nlm.nih.gov/8139607/
Pesticides and risk of Parkinson disease: a population-based case-control study 2005
Pesticides et risque de maladie de Parkinson : une étude cas-témoins en population générale 
https://pubmed.ncbi.nlm.nih.gov/15642854/
Perinatal heptachlor exposure increases expression of presynaptic dopaminergic markers in mouse striatum 2005
L'exposition périnatale à l'heptachlore augmente l'expression des marqueurs dopaminergiques présynaptiques dans le striatum de la souris. 
https://pubmed.ncbi.nlm.nih.gov/16112329/
Paraquat Neurotoxicity is Distinct from that of MPTP and Rotenone 2005
La neurotoxicité du paraquat est différente de celle du MPTP et de la roténone 
https://academic.oup.com/toxsci/article-abstract/88/1/193/1662975?redirectedFrom=fulltext&amp;login=false
Modulation of antioxidant defense systems by the environmental pesticide maneb in dopaminergic cells 2005
Modulation des systèmes de défense antioxydants par le pesticide environnemental manèbe dans les cellules dopaminergiques 
https://pubmed.ncbi.nlm.nih.gov/15527874/
Drosophila DJ-1 mutants are selectively sensitive to environmental toxins associated with Parkinson's disease 2005
Les mutants DJ-1 de la drosophile sont sélectivement sensibles aux toxines environnementales associées à la maladie de Parkinson. 
https://pubmed.ncbi.nlm.nih.gov/16139213/
Developmental pesticide exposures and the Parkinson's disease phenotype 2005
Exposition aux pesticides pendant le développement et phénotype de la maladie de Parkinson 
https://pubmed.ncbi.nlm.nih.gov/15751039/
Pyrethroid pesticide-induced alterations in dopamine transporter function 2006
Altérations de la fonction du transporteur de dopamine induites par les pesticides pyréthroïdes 
https://pubmed.ncbi.nlm.nih.gov/16005927/
Principes d’évaluation des risques sanitaires chez l’enfant liés à l’exposition aux produits chimiques. 2006
Principes d’évaluation des risques sanitaires chez l’enfant liés à l’exposition aux produits chimiques
https://www.who.int/publications/i/item/9789241572378
Pesticides et maladie de Parkinson : existe-t-il un lien ? 2006
Pesticides and Parkinson's disease--is there a link?
https://pubmed.ncbi.nlm.nih.gov/16451848/
Pesticide exposure and risk for Parkinson's disease 2006
Exposition aux pesticides et risque de maladie de Parkinson 
https://pubmed.ncbi.nlm.nih.gov/16802290/
Parkinson Disease: PD Gene and Oxidative Stress 2006
Maladie de Parkinson : Gène de la MP et stress oxydatif 
https://pmc.ncbi.nlm.nih.gov/articles/PMC1367874/
Developmental exposure to the pesticide dieldrin alters the dopamine system and increases neurotoxicity in an animal model of Parkinson's disease 2006
L'exposition prénatale au pesticide dieldrine altère le système dopaminergique et augmente la neurotoxicité dans un modèle animal de la maladie de Parkinson.
https://pubmed.ncbi.nlm.nih.gov/16809432/
Chemical exposures and Parkinson's disease: a population-based case-control study 2006
Exposition à des produits chimiques et maladie de Parkinson : une étude cas-témoins en population générale
https://pubmed.ncbi.nlm.nih.gov/16773614/
Toxic influence of subchronic paraquat administration on dopaminergic neurons in rats 2007
Influence toxique de l'administration subchronique de paraquat sur les neurones dopaminergiques chez le rat
https://www.sciencedirect.com/science/article/abs/pii/S0006899307008669
Pesticide exposure on southwestern Taiwanese with MnSOD and NQO1 polymorphisms is associated with increased risk of Parkinson's disease 2007
L'exposition aux pesticides chez les Taïwanais du sud-ouest présentant des polymorphismes MnSOD et NQO1 est associée à un risque accru de maladie de Parkinson.
https://pubmed.ncbi.nlm.nih.gov/17188257/
Pesticide exposure and self-reported Parkinson's disease in the agricultural health study 2007
Exposition aux pesticides et maladie de Parkinson auto-déclarée dans l'étude sur la santé agricole
https://pubmed.ncbi.nlm.nih.gov/17116648/
Microglial activation as a priming event leading to paraquat-induced dopaminergic cell degeneration 2008
L’activation microgliale comme événement précurseur de la dégénérescence des cellules dopaminergiques induite par le paraquat 
https://pmc.ncbi.nlm.nih.gov/articles/PMC2001246/
Interaction between genes and environment in neurodegenerative diseases 2007
Interaction entre les gènes et l'environnement dans les maladies neurodégénératives 
https://pubmed.ncbi.nlm.nih.gov/17502288/
GSTpi expression mediates dopaminergic neuron sensitivity in experimental parkinsonism 2007
L'expression de GSTpi module la sensibilité des neurones dopaminergiques dans le parkinsonisme expérimental 
https://pubmed.ncbi.nlm.nih.gov/17267597/
Environmental risk factors for Parkinson’s disease and parkinsonism: the Geoparkinson study  2007
Facteurs de risque environnementaux de la maladie de Parkinson et du parkinsonisme : l'étude Geoparkinson 
https://oem.bmj.com/content/64/10/666.info
Dopaminergic system modulation, behavioral changes, and oxidative stress after neonatal administration of pyrethroids 2006
Modulation du système dopaminergique, changements comportementaux et stress oxydatif après administration néonatale de pyréthroïdes
https://pubmed.ncbi.nlm.nih.gov/17140720/
Developmental exposure to pesticides zineb and/or endosulfan renders the nigrostriatal dopamine system more susceptible to these environmental chemicals later in life 2007
L'exposition prénatale aux pesticides zinèbe et/ou endosulfan rend le système dopaminergique nigrostriatal plus sensible à ces substances chimiques environnementales plus tard dans la vie.
https://pubmed.ncbi.nlm.nih.gov/17512982/
Pesticide exposure and risk of Parkinson's disease: A family-based case-control study 2008
Exposition aux pesticides et risque de maladie de Parkinson : une étude cas-témoins familiale
https://link.springer.com/article/10.1186/1471-2377-8-6
Neurotoxicity of pesticides: a brief review 2008
Neurotoxicité des pesticides : un bref aperçu
https://www.imrpress.com/journal/FBL/13/4/10.2741/2758
Une étude menée en Californie rurale sur la consommation d'eau de puits et la maladie de Parkinson 2009
Consommation d'eau de puits et maladie de Parkinson en Californie rurale
https://pmc.ncbi.nlm.nih.gov/articles/PMC2799466/
Une étude portant sur l'exposition professionnelle aux pesticides et la maladie de Parkinson 2009 
Professional exposure to pesticides and Parkinson disease
https://pubmed.ncbi.nlm.nih.gov/19847896/
Parkinson's disease and residential exposure to maneb and paraquat from agricultural applications in the central valley of California 2009
Maladie de Parkinson et exposition résidentielle au manèbe et au paraquat provenant d'applications agricoles dans la vallée centrale de Californie
https://pubmed.ncbi.nlm.nih.gov/19270050/
Occupation and Risk of Parkinsonism A Multicenter Case-Control Study 2009
Profession et risque de parkinsonisme Une étude cas-témoins multicentrique
https://jamanetwork.com/journals/jamaneurology/fullarticle/797977#32614872
Variantes génétiques du transporteur de dopamine et pesticides dans la maladie de Parkinson 2009
Dopamine Transporter Genetic Variants and Pesticides in Parkinson’s Disease
https://pmc.ncbi.nlm.nih.gov/articles/PMC2702414/
Paraoxonase 1, exposition aux organophosphorés agricoles et maladie de Parkinson 2010
Paraoxonase 1, agricultural organophosphate exposure, and Parkinson disease
https://pubmed.ncbi.nlm.nih.gov/19907334/
Nigrostriatal neuronal death following chronic dichlorvos exposure: crosstalk between mitochondrial impairments, α synuclein aggregation, oxidative damage and behavioral changes 2010
Mort neuronale nigrostriatale suite à une exposition chronique au dichlorvos : interactions entre les atteintes mitochondriales, l’agrégation de l’α-synucléine, les dommages oxydatifs et les modifications comportementales
https://link.springer.com/article/10.1186/1756-6606-3-35
Une étude portant sur l'interaction entre le gène ABCB1 et l'exposition professionnelle aux insecticides organochlorés dans la maladie de Parkinson 2010
Interaction Between ABCB1 and Professional Exposure to Organochlorine Insecticides in Parkinson Disease
https://jamanetwork.com/journals/jamaneurology/fullarticle/800503
Relation entre le type d'exploitation agricole et la prévalence de la maladie de Parkinson chez les travailleurs agricoles dans cinq départements français. 2011
Relation entre le type d'agriculture et la prévalence de la maladie de Parkinson chez les travailleurs agricoles dans cinq départements français 
https://movementdisorders.onlinelibrary.wiley.com/doi/abs/10.1002/mds.23370
L’étude sur la roténone, le paraquat et la maladie de Parkinson 2011
Roténone, paraquat et maladie de Parkinson 
https://pmc.ncbi.nlm.nih.gov/articles/PMC3114824/
Risque de maladie de Parkinson lié à l'exposition ambiante aux pesticides. 2011
Parkinson’s disease risk from ambient exposure to pesticides
https://pmc.ncbi.nlm.nih.gov/articles/PMC3643971/
Association entre l'exposition environnementale aux pesticides et les maladies neurodégénératives. 2011
Association entre l'exposition environnementale aux pesticides et les maladies neurodégénératives
https://www.sciencedirect.com/science/article/abs/pii/S0041008X1100175X
Traumatisme crânien, exposition au paraquat et leur lien avec la maladie de Parkinson. 2012
Traumatic brain injury, paraquat exposure, and their relationship to Parkinson disease
https://pubmed.ncbi.nlm.nih.gov/23150532/
Exposition professionnelle aux pesticides et maladie de Parkinson : revue systématique et méta-analyse d’études de cohorte. 2012
Exposition professionnelle aux pesticides et maladie de Parkinson : revue systématique et méta-analyse d’études de cohorte
https://www.sciencedirect.com/science/article/abs/pii/S0160412012001043
Is Pesticide Use Related to Parkinson Disease? Some Clues to Heterogeneity in Study Results 2011
L’utilisation de pesticides est-elle liée à la maladie de Parkinson ? Quelques indices expliquant l’hétérogénéité des résultats d’études
https://pmc.ncbi.nlm.nih.gov/articles/PMC3295350/
Modification génétique de l'association entre le paraquat et la maladie de Parkinson. 2012
Modification génétique de l'association entre le paraquat et la maladie de Parkinson
https://movementdisorders.onlinelibrary.wiley.com/doi/abs/10.1002/mds.25216
Rôle de l'exposition aux pesticides dans la genèse de la maladie de Parkinson : études épidémiologiques et données expérimentales. 2013
The role of pesticide exposure in the genesis of Parkinson's disease: epidemiological studies and experimental data
https://pubmed.ncbi.nlm.nih.gov/23246862/
The interplay between environmental and genetic factors in Parkinson's disease susceptibility: the evidence for pesticides 2013
L'interaction entre les facteurs environnementaux et génétiques dans la susceptibilité à la maladie de Parkinson : les preuves concernant les pesticides
https://pubmed.ncbi.nlm.nih.gov/23295711/
Interactions entre facteurs environnementaux et génétiques dans la susceptibilité à la maladie de Parkinson : le rôle des pesticides. 2013
L'interaction entre les facteurs environnementaux et génétiques dans la susceptibilité à la maladie de Parkinson : les preuves concernant les pesticides
https://pubmed.ncbi.nlm.nih.gov/23295711/
Les caractéristiques de la maladie de Parkinson. 2013
Les caractéristiques de la maladie de Parkinson
https://febs.onlinelibrary.wiley.com/doi/full/10.1111/febs.12335
Pesticides inhibiteurs du système ubiquitine-protéasome : modification de l’effet par la variation génétique de SKP1 dans la maladie de Parkinson. 2013
Pesticides inhibiteurs du système ubiquitine-protéasome : modification de l’effet par la variation génétique de SKP1 dans la maladie de Parkinson
https://pubmed.ncbi.nlm.nih.gov/23988235/
Mutations génétiques induites par les pesticides et risque de maladie de Parkinson : une méta-analyse. 2013
Pesticide-induced gene mutations and Parkinson disease risk: a meta-analysis 
https://pubmed.ncbi.nlm.nih.gov/23987116/
Parkinson's disease: evidence for environmental risk factors 2013
Maladie de Parkinson : preuves de facteurs de risque environnementaux 
https://pubmed.ncbi.nlm.nih.gov/23097348/
Maladie de Parkinson et exposition aux pesticides : une nouvelle évaluation. 2013
Parkinson's disease and pesticide exposure--a new assessment
https://pubmed.ncbi.nlm.nih.gov/23844699/
Exposition professionnelle aux pesticides et dépistage des maladies neurodégénératives chez les personnes âgées au Costa Rica. 2013
Occupational pesticide exposure and screening tests for neurodegenerative disease among an elderly population in Costa Rica
https://pubmed.ncbi.nlm.nih.gov/23092715/
L'absence de mutation des gènes GSTT1/GSTM1, liés aux pesticides, est associée à la maladie de Parkinson. 2013
L'absence de réponse aux pesticides chez GSTT1/GSTM1 est associée à la maladie de Parkinson 
https://pubmed.ncbi.nlm.nih.gov/23982010/
Neurotoxicité des pesticides : lien avec les maladies neurodégénératives. 2013
[Neurotoxicité des pesticides : sa relation avec les maladies neurodégénératives]
https://pubmed.ncbi.nlm.nih.gov/23544381/
Les déficits comportementaux induits par le mancozèbe précèdent la dégénérescence neuronale structurelle. 2012
Mancozeb-induced behavioral deficits precede structural neural degeneration 2013
https://pubmed.ncbi.nlm.nih.gov/23103283/
Utilisation de pesticides organophosphorés à domicile et maladie de Parkinson. 2013
Household organophosphorus pesticide use and Parkinson's disease
https://pubmed.ncbi.nlm.nih.gov/24057998/
Exposure to pesticides or solvents and risk of Parkinson disease 2013
Utilisation de pesticides organophosphorés à domicile et maladie de Parkinson.
https://pubmed.ncbi.nlm.nih.gov/23713084/
Exposition aux pesticides ou aux solvants et risque de maladie de Parkinson. 2013
Exposure to pesticides or solvents and risk of Parkinson disease
https://pubmed.ncbi.nlm.nih.gov/23713084/
L'exposition aux pesticides et le génotype hétérozygote de GSTP1-Alw26I sont associés à la maladie de Parkinson. 2013
Exposure to pesticides and heterozygote genotype of GSTP1-Alw26I are associated to Parkinson's disease
https://pubmed.ncbi.nlm.nih.gov/23857610/
Combined exposure to agriculture pesticides, paraquat and maneb, induces alterations in the N/OFQ-NOPr and PDYN/KOPr systems in rats: Relevance to sporadic Parkinson's disease 2015
L'exposition combinée aux pesticides agricoles paraquat et manèbe induit des altérations des systèmes N/OFQ-NOPr et PDYN/KOPr chez le rat : pertinence pour la maladie de Parkinson sporadique
https://pubmed.ncbi.nlm.nih.gov/24376148/
L'exposition chronique à la roténone, une toxine dopaminergique, entraîne une neuropathie périphérique associée à des lésions dopaminergiques. 2013
Chronic exposure to rotenone, a dopaminergic toxin, results in peripheral neuropathy associated with dopaminergic damage
https://pubmed.ncbi.nlm.nih.gov/23499956/
Âge d'apparition plus précoce de la maladie de Parkinson sporadique chez les sujets exposés professionnellement aux métaux et aux pesticides 2014
Younger age at onset of sporadic Parkinson's disease among subjects occupationally exposed to metals and pesticides
https://pubmed.ncbi.nlm.nih.gov/26109889/
L'intersection entre susceptibilité et exposition : expositions chimiques et risque de maladies neurodégénératives. 2014
The disease intersection of susceptibility and exposure: chemical exposures and neurodegenerative disease risk
https://pubmed.ncbi.nlm.nih.gov/24924672/
La roténone et le paraquat perturbent le métabolisme de la dopamine : une analyse computationnelle de la toxicité des pesticides. 2014
Rotenone and paraquat perturb dopamine metabolism: A computational analysis of pesticide toxicity
https://pubmed.ncbi.nlm.nih.gov/24269752/
Pesticides exposure as etiological factors of Parkinson's disease and other neurodegenerative diseases--a mechanistic approach 2014
Exposition aux pesticides comme facteur étiologique de la maladie de Parkinson et d'autres maladies neurodégénératives : une approche mécaniste.
https://pubmed.ncbi.nlm.nih.gov/24503016/
Exposition professionnelle aux pesticides et aux endotoxines et maladie de Parkinson aux Pays-Bas. 2014
Occupational exposure to pesticides and endotoxin and Parkinson disease in the Netherlands 
https://pubmed.ncbi.nlm.nih.gov/25104429/
Modifications microstructurales de la substance noire chez des travailleurs agricoles asymptomatiques. 2014
Microstructural changes in the substantia nigra of asymptomatic agricultural workers
https://pubmed.ncbi.nlm.nih.gov/24334261/
Neurotoxicité dopaminergique in vitro des pesticides : un lien avec la neurodégénérescence ? 2014
In vitro dopaminergic neurotoxicity of pesticides: a link with neurodegeneration? 
https://pubmed.ncbi.nlm.nih.gov/25506807/
Toxines environnementales et maladie de Parkinson. 2014
Environmental toxins and Parkinson's disease
https://pubmed.ncbi.nlm.nih.gov/24050700/
Apport en lipides alimentaires, utilisation de pesticides et maladie de Parkinson. 2014
Dietary fat intake, pesticide use, and Parkinson's disease 
https://pubmed.ncbi.nlm.nih.gov/24120951/
L'exposition prénatale à l'insecticide organochloré endosulfan endommage le système dopaminergique nigrostriatal chez la descendance mâle. 2014
Developmental exposure to the organochlorine insecticide endosulfan damages the nigrostriatal dopamine system in male offspring 
https://pubmed.ncbi.nlm.nih.gov/25092410/
La cyperméthrine modifie le statut du stress oxydatif dans le sang périphérique : pertinence pour le parkinsonisme. 2014
Cypermethrin alters the status of oxidative stress in the peripheral blood: relevance to Parkinsonism
https://pubmed.ncbi.nlm.nih.gov/25270427/
Aldehyde dehydrogenase variation enhances effect of pesticides associated with Parkinson disease 2014
La variation de l'aldéhyde déshydrogénase amplifie l'effet des pesticides associés à la maladie de Parkinson
https://pubmed.ncbi.nlm.nih.gov/24491970/
The rotenone-induced rat model of Parkinson's disease: behavioral and electrophysiological findings 2015
Modèle de rat de la maladie de Parkinson induite par la roténone : résultats comportementaux et électrophysiologiques
https://pubmed.ncbi.nlm.nih.gov/25446762/
Rotenone exerts similar stimulatory effects on H2O2 production by isolated brain mitochondria from young-adult and old rats 2015
La roténone exerce des effets stimulants similaires sur la production de H2O2 par les mitochondries cérébrales isolées de rats jeunes adultes et âgés
https://pubmed.ncbi.nlm.nih.gov/25596437/
Rotenone decreases intracellular aldehyde dehydrogenase activity: implications for the pathogenesis of Parkinson's disease 2015
La roténone diminue l'activité de l'aldéhyde déshydrogénase intracellulaire : implications pour la pathogenèse de la maladie de Parkinson
https://pubmed.ncbi.nlm.nih.gov/25645689/
Oxidative stress and Parkinson's disease 2015
Stress oxydatif et maladie de Parkinson. 
https://pubmed.ncbi.nlm.nih.gov/26217195/
Expositions professionnelles et parkinsonisme. 2015
Occupational exposures and parkinsonism
https://pubmed.ncbi.nlm.nih.gov/26563792/
Expositions professionnelles et mortalité par maladie de Parkinson dans une cohorte prospective néerlandaise. 2015
Occupational exposures and Parkinson's disease mortality in a prospective Dutch cohort 
https://pubmed.ncbi.nlm.nih.gov/25713156/
Groundwater pesticide levels and the association with Parkinson disease 2015
Niveaux de pesticides dans les eaux souterraines et leur association avec la maladie de Parkinson
https://pubmed.ncbi.nlm.nih.gov/25939349/
Genetic variability in ABCB1, occupational pesticide exposure, and Parkinson's disease 2015
Variabilité génétique du gène ABCB1, exposition professionnelle aux pesticides et maladie de Parkinson 
https://pubmed.ncbi.nlm.nih.gov/26457621/
Environmental pollutants as risk factors for neurodegenerative disorders: Alzheimer and Parkinson diseases 2015
Les polluants environnementaux comme facteurs de risque de maladies neurodégénératives : maladies d’Alzheimer et de Parkinson 2015
https://pmc.ncbi.nlm.nih.gov/articles/PMC4392704/
Blood α-synuclein in agricultural pesticide handlers in central Washington State 2015
α-synucléine sanguine chez les personnes manipulant des pesticides agricoles dans le centre de l'État de Washington
https://pubmed.ncbi.nlm.nih.gov/25460623/
Association of Parkinson's Disease and Its Subtypes with Agricultural Pesticide Exposures in Men: A Case-Control Study in France 2015
Association entre la maladie de Parkinson et ses sous-types et l'exposition aux pesticides agricoles chez les hommes : une étude cas-témoins en France
https://pubmed.ncbi.nlm.nih.gov/25815770/
Épidémiologie de la maladie de Parkinson : facteurs de risque et prévention. 2016
The epidemiology of Parkinson's disease: risk factors and prevention
https://pubmed.ncbi.nlm.nih.gov/27751556/
Systematic reviews on neurodevelopmental and neurodegenerative disorders linked to pesticide exposure: Methodological features and impact on risk assessment 2016
Revues systématiques sur les troubles neurodéveloppementaux et neurodégénératifs liés à l'exposition aux pesticides : caractéristiques méthodologiques et impact sur l'évaluation des risques
https://pubmed.ncbi.nlm.nih.gov/26896854/
Subcutaneous rotenone rat model of Parkinson's disease: Dose exploration study 2017
Modèle murin de la maladie de Parkinson par injection sous-cutanée de roténone : étude d’exploration de dose
https://pubmed.ncbi.nlm.nih.gov/27876560/
Potential role of organochlorine pesticides in the pathogenesis of neurodevelopmental, neurodegenerative, and neurobehavioral disorders: A review 2016
Rôle potentiel des pesticides organochlorés dans la pathogenèse des troubles neurodéveloppementaux, neurodégénératifs et neurocomportementaux : une revue
https://pubmed.ncbi.nlm.nih.gov/26549647/
Maladie de Parkinson et exposition aux pesticides : nouvelles conclusions d’une étude exhaustive menée au Nebraska (États-Unis). 2016
Parkinson's Disease and Pesticides Exposure: New Findings From a Comprehensive Study in Nebraska, USA
https://pubmed.ncbi.nlm.nih.gov/26515233/
Organophosphate pesticide exposure and neurodegeneration 
exposition aux pesticides organophosphorés et neurodégénérescence
https://www.sciencedirect.com/science/article/abs/pii/S0010945215003500#sec4
Des pesticides et des hommes : une histoire californienne de gènes et d'environnement dans la maladie de Parkinson. 2016
Of Pesticides and Men: a California Story of Genes and Environment in Parkinson's Disease 
https://pubmed.ncbi.nlm.nih.gov/26857251/
Analyse pangénomique des interactions gène-environnement liées à l'exposition aux pesticides et au risque de maladie de Parkinson. 2016
Genome-wide gene-environment interaction analysis of pesticide exposure and risk of Parkinson's disease
https://pubmed.ncbi.nlm.nih.gov/27545685/
Environmental Exposures and Parkinson's Disease 2016
Exposition environnementale et maladie de Parkinson. 
https://pubmed.ncbi.nlm.nih.gov/27598189/
Early life exposure to permethrin: a progressive animal model of Parkinson's disease 2017
Exposition précoce à la perméthrine : un modèle animal progressif de la maladie de Parkinson
https://pubmed.ncbi.nlm.nih.gov/27756609/
La déguéline et son rôle dans les maladies chroniques. 2016
Deguelin and Its Role in Chronic Diseases
https://pubmed.ncbi.nlm.nih.gov/27771933/
Association between Parkinson's Disease and Cigarette Smoking, Rural Living, Well-Water Consumption, Farming and Pesticide Use: Systematic Review and Meta-Analysis 2016
Association entre la maladie de Parkinson et le tabagisme, la vie rurale, la consommation d'eau de puits, l'agriculture et l'utilisation de pesticides : revue systématique et méta-analyse
https://pubmed.ncbi.nlm.nih.gov/27055126/
Paraquat and maneb co-exposure induces noradrenergic locus coeruleus neurodegeneration through NADPH oxidase-mediated microglial activation 2017
La co-exposition au paraquat et au manèbe induit une neurodégénérescence noradrénergique du locus coeruleus par activation microgliale médiée par la NADPH oxydase 
https://pubmed.ncbi.nlm.nih.gov/28202386/
Effets des pesticides organophosphorés et de la mutation L55M du gène PON1 sur la progression de la maladie de Parkinson. 2017
Organophosphate pesticides and PON1 L55M in Parkinson's disease progression
https://pubmed.ncbi.nlm.nih.gov/28689109/
Utilisation professionnelle de pesticides et maladie de Parkinson dans l'étude Parkinson Environment Gene (PEG) 2017
Occupational pesticide use and Parkinson's disease in the Parkinson Environment Gene (PEG) study
https://www.sciencedirect.com/science/article/abs/pii/S0160412016305323
Déficits neurologiques suite à une exposition prolongée aux pyréthroïdes. 2017
Neurological Deficits After Long-term Pyrethroid Expo</t>
  </si>
  <si>
    <t xml:space="preserve">Cancer colorectal :
Évaluation complète des modes d'utilisation des pesticides et du risque accru de cancer 2024 
Comprehensive assessment of pesticide use patterns and increased cancer risk 2024
https://www.frontiersin.org/journals/cancer-control-and-society/articles/10.3389/fcacs.2024.1368086/full
The role of perfluorooctane sulfonic acid (PFOS) exposure in inflammation of intestinal tissues and intestinal carcinogenesis 2023
Le rôle de l'exposition à l'acide perfluorooctane sulfonique (PFOS) dans l'inflammation des tissus intestinaux et la cancérogénèse intestinale
https://www.frontiersin.org/journals/toxicology/articles/10.3389/ftox.2023.1244457/full
Exposition aux pesticides et risque de cancer : évaluation des données épidémiologiques récentes chez l'homme et pistes de réflexion 2022 
Exposures to pesticides and risk of cancer: Evaluation of recent epidemiological evidence in humans and paths forward
https://onlinelibrary.wiley.com/doi/full/10.1002/ijc.34300
Cancer et exposition professionnelle aux pesticides : une revue générale
Cancer and occupational exposure to pesticides: an umbrella review 
https://pmc.ncbi.nlm.nih.gov/articles/PMC8238729/
Use of acetochlor and cancer incidence in the Agricultural Health Study 2015
Utilisation de l'acétochlore et incidence du cancer dans l'étude sur la santé agricole 
https://pubmed.ncbi.nlm.nih.gov/25559664/
Utilisation de l'acétochlore et incidence du cancer dans l'étude sur la santé agricole 
Use of acetochlor and cancer incidence in the Agricultural Health Study  2015
https://pubmed.ncbi.nlm.nih.gov/25559664/  
Cancer risk among farmers in the Province of Vercelli (Italy) from 2002 to 2005: an ecological study 
Risque de cancer chez les agriculteurs de la province de Vercelli (Italie) de 2002 à 2005 : une étude écologique 2014
https://pubmed.ncbi.nlm.nih.gov/24998216/
Aromatic amine pesticide use and human cancer risk: results from the U.S. Agricultural Health Study
Utilisation de pesticides à base d'amines aromatiques et risque de cancer chez l'homme : résultats de l'étude américaine sur la santé agricole 2010 
https://pmc.ncbi.nlm.nih.gov/articles/PMC2904521/
Incidence du cancer chez les applicateurs de pesticides exposés à la trifluraline dans l'étude sur la santé agricole    
Cancer incidence among pesticide applicators exposed to trifluralin in the Agricultural Health Study  2007
https://www.sciencedirect.com/science/article/abs/pii/S0013935108000236
Différences géographiques de l’incidence du cancer au Costa Rica en relation avec l’exposition environnementale et professionnelle aux pesticides.
Geographical differences of cancer incidence in Costa Rica in relation to environmental and occupational pesticide exposure. 
 https://academic.oup.com/ije/article-abstract/28/3/365/666192 
Mortalité par cancer chez les agriculteurs de l'Iowa : résultats récents, tendances temporelles et facteurs liés au mode de vie (États-Unis)  
Cancer mortality among Iowa farmers: recent results, time trends, and lifestyle factors (United States) 1998 
https://pubmed.ncbi.nlm.nih.gov/9684711/    
Cancer Incidence among Icelandic Pesticide Users  1996
Incidence du cancer chez les utilisateurs de pesticides islandais  
https://academic.oup.com/ije/article-abstract/25/6/1117/672427 
Proportionate mortality study of golf course superintendents  1996
Étude de la mortalité proportionnelle des surintendants de terrains de golf
https://pubmed.ncbi.nlm.nih.gov/8732923/
Cancer among farmers in central Italy  1993
Cancer chez les agriculteurs du centre de l'Italie
https://pubmed.ncbi.nlm.nih.gov/8153589/</t>
  </si>
  <si>
    <t xml:space="preserve">Cancer du larynx :
Revue systématique et méta-analyse de la mortalité chez les travailleurs du secteur de la fabrication de produits phytosanitaires
Systematic review and meta-analysis of mortality in crop protection product manufacturing workers 2008
https://www.semanticscholar.org/paper/Systematic-review-and-meta-analysis-of-mortality-in-Jones-Sutton/55b8b60950e2d4ffd10cf8f05568714a305b22e3
Une mortalité significativement accrue a été constatée pour les cancers de la cavité buccale et du pharynx, de l'œsophage, du rectum, du larynx, du poumon et du système lymphatique et hématopoïétique,
https://oem.bmj.com/content/66/1/7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Une étude menée au Costa Rica révèle que l'utilisation intensive de pesticides dans les comtés ruraux est associée à un risque accru de cancer du larynx chez les hommes (OR 1,88).
Facteurs de risque professionnels du cancer du larynx en Espagne 1990
Occupational risk factors for cancer of the larynx in Spain 1990
L'exposition aux insecticides ou à la silice était le facteur de risque le plus important de cancer du larynx. Aucune association entre le cancer du larynx et l'exposition aux fumées, aux produits chimiques, aux poussières minérales ou aux poussières de bois n'a été établie.
https://pubmed.ncbi.nlm.nih.gov/2234208/</t>
  </si>
  <si>
    <t xml:space="preserve">Cancer du foie :
Hépatotoxicité induite par l'herbicide 2,4-D : mise en évidence des perturbations des fonctions hépatiques et des biomarqueurs associés 2024
2,4-D Herbicide-Induced Hepatotoxicity: Unveiling Disrupted Liver Functions and Associated Biomarkers
https://www.mdpi.com/2305-6304/12/1/35
Mortalité dans une cohorte d'applicateurs de pesticides en milieu urbain : soixante ans de suivi
Mortality in a cohort of pesticide applicators in an urban setting: sixty years of follow-up 2006
https://pubmed.ncbi.nlm.nih.gov/17291409/
Exposition aux pesticides et cancer du foie : une revue de la littérature
Pesticide exposure and liver cancer: a review 2017
https://link.springer.com/article/10.1007/s10552-017-0854-6
Association entre les facteurs de risque environnementaux et socioéconomiques et le carcinome hépatocellulaire : une méta-analyse
Association Between Environmental and Socioeconomic Risk Factors and Hepatocellular Carcinoma: A Meta-Analysis 2022
https://pubmed.ncbi.nlm.nih.gov/35252078/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Associations entre pesticides, VHC, VHB et carcinome hépatocellulaire en Égypte
Associations of pesticides, HCV, HBV, and hepatocellular carcinoma in Egypt 2005
https://pubmed.ncbi.nlm.nih.gov/16217918/
Facteurs de risque professionnels non infectieux du carcinome hépatocellulaire : une revue (Revue)
Non-infective occupational risk factors for hepatocellular carcinoma: A review 2016
https://pmc.ncbi.nlm.nih.gov/articles/PMC5364850/#sec23
Utilisation du dicamba et incidence du cancer dans l'étude sur la santé agricole : une analyse actualisée
Dicamba use and cancer incidence in the agricultural health study: an updated analysis 2020
https://academic.oup.com/ije/article/49/4/1326/5827818?login=false
The association of cancer risks with pentachlorophenol exposure: Focusing on community population in the areas along certain section of Yangtze River in China 2017
L'association des risques de cancer avec l'exposition au pentachlorophénol : se concentrer sur la population communautaire dans les zones situées le long de certaines sections du fleuve Yangtze en Chine
https://pubmed.ncbi.nlm.nih.gov/28094052/
Le myclobutanil aggrave la stéatose hépatique non alcoolique : une étude in vitro de la toxicité et de l'apoptose sur les cellules HepG2
Myclobutanil worsens nonalcoholic fatty liver disease: An in vitro study of toxicity and apoptosis on HepG2 cells 2016
The association of cancer risks with pentachlorophenol exposure: Focusing on community population in the areas along certain section of Yangtze River in China 2017
L'association des risques de cancer avec l'exposition au pentachlorophénol : se concentrer sur la population communautaire dans les zones situées le long de certaines sections du fleuve Yangtze en Chine
https://pubmed.ncbi.nlm.nih.gov/28094052/
Le myclobutanil aggrave la stéatose hépatique non alcoolique : une étude in vitro de la toxicité et de l'apoptose sur les cellules HepG2
Myclobutanil worsens nonalcoholic fatty liver disease: An in vitro study of toxicity and apoptosis on HepG2 cells 2016
https://pubmed.ncbi.nlm.nih.gov/27693777/
Exposition aux pesticides et risque de carcinome hépatocellulaire : une étude cas-témoins utilisant un système d'information géographique (SIG) pour relier les données SEER-Medicare et les données californiennes sur les pesticides
Pesticide exposure and hepatocellular carcinoma risk: A case-control study using a geographic information system (GIS) to link SEER-Medicare and California pesticide data 2015
https://pubmed.ncbi.nlm.nih.gov/26451881/
Évaluation de l'hépatotoxicité et de la clastogénicité du carbofuran chez les rats mâles Wistar
Evaluation of hepatotoxicity and clastogenicity of carbofuran in male Wistar rats 2014
https://pubmed.ncbi.nlm.nih.gov/24380753/
Impact de l'isomalathion sur la cytotoxicité et la génotoxicité du malathion dans les cellules HepaRG humaines
Impact of isomalathion on malathion cytotoxicity and genotoxicity in human HepaRG cells 2013
https://pubmed.ncbi.nlm.nih.gov/24333466/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Global DNA methylation screening of liver in piperonyl butoxide-treated mice in a two-stage hepatocarcinogenesis model 2013
Dépistage global de la méthylation de l'ADN du foie chez des souris traitées au butoxyde de pipéronyle dans un modèle d'hépatocarcinogenèse en deux étapes
https://pubmed.ncbi.nlm.nih.gov/23968726/https://pubmed.ncbi.nlm.nih.gov/27693777/
Exposition aux pesticides et risque de carcinome hépatocellulaire : une étude cas-témoins utilisant un système d'information géographique (SIG) pour relier les données SEER-Medicare et les données californiennes sur les pesticides
Pesticide exposure and hepatocellular carcinoma risk: A case-control study using a geographic information system (GIS) to link SEER-Medicare and California pesticide data 2015
https://pubmed.ncbi.nlm.nih.gov/26451881/
Évaluation de l'hépatotoxicité et de la clastogénicité du carbofuran chez les rats mâles Wistar
Evaluation of hepatotoxicity and clastogenicity of carbofuran in male Wistar rats 2014
https://pubmed.ncbi.nlm.nih.gov/24380753/
Impact de l'isomalathion sur la cytotoxicité et la génotoxicité du malathion dans les cellules HepaRG humaines
Impact of isomalathion on malathion cytotoxicity and genotoxicity in human HepaRG cells 2013
https://pubmed.ncbi.nlm.nih.gov/24333466/
Implication potentielle des produits chimiques dans la progression du cancer du foie : une approche toxicologique alternative combinant biomarqueurs et technologies innovantes
Potential involvement of chemicals in liver cancer progression: an alternative toxicological approach combining biomarkers and innovative technologies 2014
https://pubmed.ncbi.nlm.nih.gov/24997295/
Global DNA methylation screening of liver in piperonyl butoxide-treated mice in a two-stage hepatocarcinogenesis model 2013
Dépistage global de la méthylation de l'ADN du foie chez des souris traitées au butoxyde de pipéronyle dans un modèle d'hépatocarcinogenèse en deux étapes
https://pubmed.ncbi.nlm.nih.gov/23968726/
Risque de carcinome hépatocellulaire chez les travailleurs exposés aux produits chimiques
Risk of hepatocellular carcinoma in workers exposed to chemicals 2012
https://pubmed.ncbi.nlm.nih.gov/23162599/
Toutes maladies
Risque de cancer infantile associé à la résidence dans des zones à forte intensité agricole aux États-Unis 
Risk of Childhood Cancers Associated with Residence in Agriculturally Intense Areas in the United States 2008
https://pmc.ncbi.nlm.nih.gov/articles/PMC2290991/
Différences géographiques de l’incidence du cancer au Costa Rica en relation avec l’exposition environnementale et professionnelle aux pesticides
Geographical differences of cancer incidence in Costa Rica in relation to environmental and occupational pesticide exposure 1999
https://academic.oup.com/ije/article-abstract/28/3/365/666192
</t>
  </si>
  <si>
    <t xml:space="preserve">Altération du développement :
Toxicité reproductive et développementale des régulateurs de croissance des plantes chez l'homme et les animaux
Reproductive and developmental toxicity of plant growth regulators in humans and animals. 2023
https://www.sciencedirect.com/science/article/abs/pii/S004835752300305X
</t>
  </si>
  <si>
    <t xml:space="preserve">Altération du métabolisme</t>
  </si>
  <si>
    <t xml:space="preserve">Leucémie chez l'adulte :
Comprehensive assessment of pesticide use patterns and increased cancer risk 2024
Évaluation complète des modes d'utilisation des pesticides et du risque accru de cancer 2024
https://www.frontiersin.org/journals/cancer-control-and-society/articles/10.3389/fcacs.2024.1368086/full
Organochlorine pesticides, oxidative stress biomarkers, and leukemia: a case-control study 2013
Pesticides organochlorés, biomarqueurs du stress oxydatif et leucémie : une étude cas-témoins 
https://pubmed.ncbi.nlm.nih.gov/36718847/
Exposures to pesticides and risk of cancer: Evaluation of recent epidemiological evidence in humans and paths forward 2022
Exposition aux pesticides et risque de cancer : Évaluation des données épidémiologiques récentes chez l'humain et perspectives d'avenir 
https://pubmed.ncbi.nlm.nih.gov/36134639/
Dicamba use and cancer incidence in the agricultural health study: an updated analysis 2020
Utilisation du dicamba et incidence du cancer dans l'étude sur la santé agricole : une analyse actualisée
https://academic.oup.com/ije/article/49/4/1326/5827818
Cancer risk among farmers in the Province of Vercelli (Italy) from 2002 to 2005: an ecological study 2020
Risque de cancer chez les agriculteurs de la province de Vercelli (Italie) de 2002 à 2005 : une étude écologique 
https://pubmed.ncbi.nlm.nih.gov/24998216/
The impact of Agent Orange exposure on presentation and prognosis of patients with chronic lymphocytic leukemia 2014
Impact de l'exposition à l'Agent Orange sur la présentation et le pronostic des patients atteints de leucémie lymphoïde chronique 2014
https://pubmed.ncbi.nlm.nih.gov/23573826/
Epidemiology of leukemia and multiple myeloma in Golestan, Iran. 2013
Épidémiologie de la leucémie et du myélome multiple à Golestan, en Iran 
https://pubmed.ncbi.nlm.nih.gov/23725136/
Occupational exposure to terbufos and the incidence of cancer in the Agricultural Health Study 2010
Exposition professionnelle au terbufos et incidence du cancer dans l'étude sur la santé agricole 
https://pubmed.ncbi.nlm.nih.gov/20155313/
Pesticide sales and adult male cancer mortality in Brazil 2009
Ventes de pesticides et mortalité par cancer chez les hommes adultes au Brésil 
https://pubmed.ncbi.nlm.nih.gov/18838335/
Risk of leukaemia among pesticide manufacturing workers: a review and meta-analysis of cohort studies 2008
Risque de leucémie chez les travailleurs de l'industrie des pesticides : revue et méta-analyse d'études de cohortes 
https://pubmed.ncbi.nlm.nih.gov/18028905/
A systematic review of myeloid leukemias and occupational pesticide exposure 2007
Une revue systématique des leucémies myéloïdes et de l'exposition professionnelle aux pesticides 
https://link.springer.com/article/10.1007/s10552-007-0122-2
Occupational exposure to pesticides and risk of hematopoietic cancers: meta-analysis of case-control studies 2007
Exposition professionnelle aux pesticides et risque de cancers hématopoïétiques : méta-analyse d'études cas-témoins 
https://pubmed.ncbi.nlm.nih.gov/17874193/
Cancer and pesticides: an overview and some results of the Italian multicenter case-control study on hematolymphopoietic malignancies 2006
Cancer et pesticides : aperçu et quelques résultats de l'étude cas-témoins multicentrique italienne sur les hémopathies malignes 
https://pubmed.ncbi.nlm.nih.gov/17119216/
Cancer incidence among male pesticide applicators in the Agricultural Health Study cohort exposed to diazinon 2005
Incidence du cancer chez les applicateurs de pesticides masculins de la cohorte de l'Étude sur la santé agricole exposés au diazinon
https://pubmed.ncbi.nlm.nih.gov/16236997/
Health impacts of pesticide exposure in a cohort of outdoor workers. 2003
Impacts sanitaires de l'exposition aux pesticides chez une cohorte de travailleurs en extérieur.
https://pmc.ncbi.nlm.nih.gov/articles/PMC1241482/
Mortality among aerial pesticide applicators and flight instructors: follow-up from 1965-1988 // 1999
Mortalité chez les applicateurs aériens de pesticides et les instructeurs de vol : suivi de 1965 à 1988 
https://pubmed.ncbi.nlm.nih.gov/10398932/
Correlation analysis of pesticide use data and cancer incidence rates in California counties 1998
Analyse de corrélation des données sur l'utilisation des pesticides et des taux d'incidence du cancer dans les comtés de Californie
https://pubmed.ncbi.nlm.nih.gov/9886160/
Case-control study on the association between a cluster of childhood haematopoietic malignancies and local environmental factors in Aalsmeer, The Netherlands. 1994
Étude cas-témoins sur l'association entre un groupe de tumeurs hématopoïétiques infantiles et des facteurs environnementaux locaux à Aalsmeer, aux Pays-Bas. 
https://pmc.ncbi.nlm.nih.gov/articles/PMC1059926/
Myeloid leukemias and myelodysplastic syndromes: chemical exposure, histologic subtype and cytogenetics in a case-control study 1993
Leucémies myéloïdes et syndromes myélodysplasiques : exposition chimique, sous-type histologique et cytogénétique dans une étude cas-témoins
https://pubmed.ncbi.nlm.nih.gov/8353805/
Morphologic, immunologic and cytogenetic studies in acute myeloid leukemia following occupational exposure to pesticides and organic solvents 1992
Études morphologiques, immunologiques et cytogénétiques de la leucémie myéloïde aiguë suite à une exposition professionnelle aux pesticides et aux solvants organiques
https://pubmed.ncbi.nlm.nih.gov/1528067/
Cancer mortality in the U.S. flour industry 1990
Mortalité par cancer dans l'industrie de la farine aux États-Unis 
https://pubmed.ncbi.nlm.nih.gov/2332902/
Pesticide exposures and other agricultural risk factors for leukemia among men in Iowa and Minnesota 1990
Exposition aux pesticides et autres facteurs de risque agricoles de leucémie chez les hommes de l'Iowa et du Minnesota
https://pubmed.ncbi.nlm.nih.gov/2208120/
Mortality among white and nonwhite farmers in North Carolina, 1976-1978 /// 1985
Mortalité chez les agriculteurs blancs et non blancs en Caroline du Nord, 1976-1978 
https://pubmed.ncbi.nlm.nih.gov/4014129/
Lung cancer and other causes of death among licensed pesticide applicators 1983
Cancer du poumon et autres causes de décès chez les applicateurs de pesticides agréés
https://pubmed.ncbi.nlm.nih.gov/6575207/</t>
  </si>
  <si>
    <t xml:space="preserve">Cancer de la peau - Mélanome :
Cancer risks in a population-based study of 70,570 agricultural workers: results from the Canadian census health and Environment cohort (CanCHEC) 2017
Risques de cancer dans une étude populationnelle menée auprès de 70 570 travailleurs agricoles : résultats de la cohorte canadienne de recensement, de santé et d’environnement (CanCHEC) 
https://pubmed.ncbi.nlm.nih.gov/28525996/
A Review of the Association Between Parkinson Disease and Malignant Melanoma 2016
Une revue de l'association entre la maladie de Parkinson et le mélanome malin
https://pubmed.ncbi.nlm.nih.gov/26771684/
L'exposition professionnelle aux pesticides et au soleil augmente le risque de mélanome cutané
Occupational Exposure to Pesticides With Occupational Sun Exposure Increases the Risk for Cutaneous Melanoma 2016
https://pubmed.ncbi.nlm.nih.gov/27058477/
Residential and occupational exposure to pesticides may increase risk for cutaneous melanoma: a case-control study conducted in the south of Brazil 2015
L'exposition résidentielle et professionnelle aux pesticides peut augmenter le risque de mélanome cutané : une étude cas-témoins menée dans le sud du Brésil
https://pubmed.ncbi.nlm.nih.gov/26266338/
Specific pesticide-dependent increases in α-synuclein levels in human neuroblastoma (SH-SY5Y) and melanoma (SK-MEL-2) cell lines 2013 
Augmentation spécifique des taux d'α-synucléine dépendante des pesticides dans les lignées cellulaires de neuroblastome humain (SH-SY5Y) et de mélanome (SK-MEL-2) 
https://pubmed.ncbi.nlm.nih.gov/23535362/
Multiple myeloma and occupation: a pooled analysis by the International Multiple Myeloma Consortium 2013 
Myélome multiple et profession : une analyse groupée du Consortium international sur le myélome multiple
https://pubmed.ncbi.nlm.nih.gov/23403129/
Pesticide Use and Cutaneous Melanoma in Pesticide Applicators in the Agricultural Heath Study 2010
Utilisation de pesticides et mélanome cutané chez les applicateurs de pesticides dans l'étude sur la santé agricole
https://pmc.ncbi.nlm.nih.gov/articles/PMC2898858/
Risk of Childhood Cancers Associated with Residence in Agriculturally Intense Areas in the United States 2008
Risque de cancer infantile associé à la résidence dans des zones à forte intensité agricole aux États-Unis
https://pmc.ncbi.nlm.nih.gov/articles/PMC2290991/
Carbaryl exposure and incident cancer in the Agricultural Health Study 2007
Exposition au carbaryl et incidence du cancer dans l'étude sur la santé agricole 
https://pubmed.ncbi.nlm.nih.gov/17534892/
The association between residential pesticide use and cutaneous melanoma 2007
L'association entre l'utilisation résidentielle de pesticides et le mélanome cutané
https://pubmed.ncbi.nlm.nih.gov/17331713/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Étude de cohorte rétrospective de l'incidence du cancer chez les travailleurs de la lutte antiparasitaire exposés aux pesticides 1986
[Retrospective cohort study of the cancer incidence in pesticide-exposed male pest control workers] 
https://pubmed.ncbi.nlm.nih.gov/3953113/
[Augmentation de la mortalité due au cancer de l'œsophage, au cancer de l'estomac et au mélanome cutané chez les opérateurs de lutte antiparasitaire exposés aux pesticides en RDA] 1985
[Increased mortality from esophageal cancer, stomach cancer and skin melanoma in pesticide-exposed pest control operators in the DDR] 
https://pubmed.ncbi.nlm.nih.gov/4084002/</t>
  </si>
  <si>
    <t xml:space="preserve">Neuroblastome :
Agricultural exposures and risk of childhood neuroblastoma: a systematic review and meta-analysis 2023
Agricultural exposures and risk of childhood neuroblastoma: a systematic review and meta-analysis
https://pubmed.ncbi.nlm.nih.gov/37858025/
Cytotoxicity induced by cypermethrin in Human Neuroblastoma Cell Line SH-SY5Y 2016 
Cytotoxicité induite par la cyperméthrine dans la lignée cellulaire de neuroblastome humain SH-SY5Y 
https://pubmed.ncbi.nlm.nih.gov/27007526/
Childhood cancer in Texas counties with moderate to intense agricultural activity 2007
Cancer infantile dans les comtés du Texas où l'activité agricole est modérée à intense
https://pubmed.ncbi.nlm.nih.gov/17370910/
Mortality in a cohort of pesticide applicators in an urban setting: sixty years of follow-up 2006
Mortalité dans une cohorte d'applicateurs de pesticides en milieu urbain : soixante ans de suivi
Une étude de cohorte menée à Rome auprès d'applicateurs de pesticides en milieu urbain révèle un risque accru de cancer de la vésicule biliaire, du foie et du système nerveux.
https://pubmed.ncbi.nlm.nih.gov/17291409/
Expositions professionnelles paternelles et cancer infantile.
Paternal occupational exposures and childhood cancer. 2001
https://pmc.ncbi.nlm.nih.gov/articles/PMC1240642/
Residential pesticide exposure and neuroblastoma 2001
Exposition résidentielle aux pesticides et neuroblastome
https://pubmed.ncbi.nlm.nih.gov/11138814/
Cancer in offspring of parents engaged in agricultural activities in Norway: incidence and risk factors in the farm environment 1996
Cancer chez les enfants de parents pratiquant des activités agricoles en Norvège : incidence et facteurs de risque en milieu agricole.
https://pubmed.ncbi.nlm.nih.gov/8543394/
Mortality and tumour morbidity among Swedish market gardeners and orchardists 1993
Mortalité et morbidité tumorale chez les maraîchers et les arboriculteurs suédois 
https://pubmed.ncbi.nlm.nih.gov/8282414/</t>
  </si>
  <si>
    <t xml:space="preserve">Cancer des os :
Hérédité épigénétique : effets intergénérationnels des pesticides et autres perturbateurs endocriniens sur le développement du cancer
Epigenetic Inheritance: Intergenerational Effects of Pesticides and Other Endocrine Disruptors on Cancer Development 2022
https://www.mdpi.com/1422-0067/23/9/4671
Une caractéristique commune des pesticides : le stress oxydatif — Le rôle du stress oxydatif dans la toxicité induite par les pesticides
A Common Feature of Pesticides: Oxidative Stress—The Role of Oxidative Stress in Pesticide-Induced Toxicity 2022
https://onlinelibrary.wiley.com/doi/10.1155/2022/5563759
Utilisation de pesticides à base d'amines aromatiques et risque de cancer chez l'homme : résultats de l'étude américaine sur la santé agricole
Aromatic amine pesticide use and human cancer risk: results from the U.S. Agricultural Health Study 2009
https://pmc.ncbi.nlm.nih.gov/articles/PMC2904521/
Les ratios de taux ont augmenté de 137 % pour le cancer de la vessie et de 78 % pour le cancer du côlon
Risque de cancer infantile associé à la résidence dans des zones à forte intensité agricole aux États-Unis
Risk of Childhood Cancers Associated with Residence in Agriculturally Intense Areas in the United States 2008
https://pmc.ncbi.nlm.nih.gov/articles/PMC2290991/#sec10
Facteurs professionnels et risque de sarcomes osseux chez l'adulte : une étude cas-témoins multicentrique en Europe
Occupational factors and risk of adult bone sarcomas: a multicentric case-control study in Europe 2006
https://pubmed.ncbi.nlm.nih.gov/16108052/
Expositions professionnelles des parents et sarcome d'Ewing 2005
Parental occupational exposures and Ewing's sarcoma
https://pubmed.ncbi.nlm.nih.gov/15551353/
Différences géographiques de l’incidence du cancer au Costa Rica en relation avec l’exposition environnementale et professionnelle aux pesticides
Geographical differences of cancer incidence in Costa Rica in relation to environmental and occupational pesticide exposure 1999
https://academic.oup.com/ije/article-abstract/28/3/365/666192
Sarcome osseux d'Ewing, exposition professionnelle paternelle et autres facteurs 1992
Ewing's bone sarcoma, paternal occupational exposure, and other factors 1992
https://pubmed.ncbi.nlm.nih.gov/1311140/</t>
  </si>
  <si>
    <t xml:space="preserve">Cancer de l'oeusophage :
Étude de cohorte rétrospective de l'incidence du cancer chez les travailleurs de la lutte antiparasitaire exposés aux pesticides
[Retrospective cohort study of the cancer incidence in pesticide-exposed male pest control workers] 1986
https://pubmed.ncbi.nlm.nih.gov/3953113/
[Augmentation de la mortalité due au cancer de l'œsophage, au cancer de l'estomac et au mélanome cutané chez les opérateurs de lutte antiparasitaire exposés aux pesticides en RDA]
[Increased mortality from esophageal cancer, stomach cancer and skin melanoma in pesticide-exposed pest control operators in the DDR] 1985
https://pubmed.ncbi.nlm.nih.gov/4084002/
Revue systématique et méta-analyse de la mortalité chez les travailleurs du secteur de la fabrication de produits phytosanitaires
Systematic review and meta-analysis of mortality in crop protection product manufacturing workers 2008
https://www.semanticscholar.org/paper/Systematic-review-and-meta-analysis-of-mortality-in-Jones-Sutton/55b8b60950e2d4ffd10cf8f05568714a305b22e3
Une mortalité significativement accrue a été constatée pour les cancers de la cavité buccale et du pharynx, de l'œsophage, du rectum, du larynx, du poumon et du système lymphatique et hématopoïétique,
Esophageal cancer among Brazilian agricultural workers: case-control study based on death certificates 2011
Cancer de l'œsophage chez les travailleurs agricoles brésiliens : étude cas-témoins basée sur les certificats de décès
https://pubmed.ncbi.nlm.nih.gov/21159552/
Pesticide sales and adult male cancer mortality in Brazil 2009
Ventes de pesticides et mortalité par cancer chez les hommes adultes au Brésil
https://pubmed.ncbi.nlm.nih.gov/18838335/
Geographical differences of cancer incidence in Costa Rica in relation to environmental and occupational pesticide exposure 1999
Différences géographiques de l’incidence du cancer au Costa Rica en relation avec l’exposition environnementale et professionnelle aux pesticides.
https://academic.oup.com/ije/article-abstract/28/3/365/666192
Airborne occupational exposures and risk of oesophageal and cardia adenocarcinoma 2005
Expositions professionnelles aux polluants aéroportés et risque d'adénocarcinome de l'œsophage et du cardia
https://oem.bmj.com/content/63/2/107
Ventes de pesticides et mortalité par cancer chez les hommes adultes au Brésil 2009
Pesticide sales and adult male cancer mortality in Brazil 2009
https://pubmed.ncbi.nlm.nih.gov/18838335/
Cancer de l'œsophage chez les travailleurs agricoles brésiliens : étude cas-témoins basée sur les certificats de décès 2010
Esophageal cancer among Brazilian agricultural workers: case-control study based on death certificates.
https://pubmed.ncbi.nlm.nih.gov/21159552/
Azoxystrobin Induces Apoptosis of Human Esophageal Squamous Cell Carcinoma KYSE-150 Cells through Triggering of the Mitochondrial Pathway 2017
L'azoxystrobine induit l'apoptose des cellules KYSE-150 du carcinome épidermoïde de l'œsophage humain par l'activation de la voie mitochondriale. 
https://pubmed.ncbi.nlm.nih.gov/28567017/
</t>
  </si>
  <si>
    <t xml:space="preserve">Tumeurs du système nerveux central (SNC) :
Mortalité dans une cohorte d'applicateurs de pesticides en milieu urbain : soixante ans de suivi
Mortality in a cohort of pesticide applicators in an urban setting: sixty years of follow-up 2006
https://pubmed.ncbi.nlm.nih.gov/17291409/
Cancers infantiles dans les comtés du Texas à activité agricole modérée à intense. 
Childhood cancer in Texas counties with moderate to intense agricultural activity 2007
https://pubmed.ncbi.nlm.nih.gov/17370910/
Décès d'un patient suite à l'ingestion d'une faible quantité de chlorfénapyr. 2014
A patient fatality following the ingestion of a small amount of chlorfenapyr 
https://pmc.ncbi.nlm.nih.gov/articles/PMC4126128/
Tumeurs du système nerveux central et expositions agricoles dans la cohorte prospective AGRICAN. 2017
Central nervous system tumors and agricultural exposures in the prospective cohort AGRICAN 
https://pubmed.ncbi.nlm.nih.gov/28685816/
Répartition géospatiale de l'incidence ajustée selon l'âge des trois principaux types de cancers pédiatriques et des produits agrochimiques présents dans l'eau au Nebraska. 2022 
Geospatial Distribution of Age-Adjusted Incidence of the Three Major Types of Pediatric Cancers and Waterborne Agrichemicals in Nebraska 
https://pubmed.ncbi.nlm.nih.gov/35372745/
Exposition aux pesticides et risque de tumeurs du système nerveux central chez l'enfant : revue systématique avec méta-analyse. 2023
Pesticide exposure and risk of Central Nervous System tumors in children: a systematic review with meta-analysis
https://www.scielo.br/j/csc/a/pgMjxmJ435HZ8RGG4Fn8DSR/?lang=en</t>
  </si>
  <si>
    <t xml:space="preserve">Cancer de la vésicule biliaire :
Mortalité dans une cohorte d'applicateurs de pesticides en milieu urbain : soixante ans de suivi
Mortality in a cohort of pesticide applicators in an urban setting: sixty years of follow-up 2006
https://pubmed.ncbi.nlm.nih.gov/17291409/
The association of cancer risks with pentachlorophenol exposure: Focusing on community population in the areas along certain section of Yangtze River in China 2017
L'association des risques de cancer avec l'exposition au pentachlorophénol : se concentrer sur la population communautaire dans les zones situées le long de certaines sections du fleuve Yangtze en Chine 
https://pubmed.ncbi.nlm.nih.gov/28094052/
Pesticides organochlorés dans le carcinome de la vésicule biliaire : une étude cas-témoin
Organochlorine pesticides in carcinoma of the gallbladder: a case-control study 2001 
https://pubmed.ncbi.nlm.nih.gov/11330456/
Différences géographiques de l’incidence du cancer au Costa Rica en relation avec l’exposition environnementale et professionnelle aux pesticides.
Geographical differences of cancer incidence in Costa Rica in relation to environmental and occupational pesticide exposure 1999 
https://academic.oup.com/ije/article-abstract/28/3/365/666192</t>
  </si>
  <si>
    <t xml:space="preserve">Dépression : 
Neuropsychological and psychiatric functioning in sheep farmers exposed to low levels of organophosphate pesticides. 2010
Fonctionnement neuropsychologique et psychiatrique chez les éleveurs de moutons exposés à de faibles niveaux de pesticides organophosphorés
https://www.sciencedirect.com/science/article/abs/pii/S0892036210000371
Anxiété et dépression suite à une exposition cumulative à de faibles doses de pesticides organophosphorés 2016
Anxiety and depression following cumulative low-level exposure to organophosphate pesticides.
https://www.sciencedirect.com/science/article/abs/pii/S0013935116304285
Neuropsychological effects of long-term exposure to organophosphates in sheep dip 1995
Effets neuropsychologiques d'une exposition prolongée aux organophosphorés dans les bains antiparasitaires pour moutons
https://www.thelancet.com/journals/lancet/article/PIIS0140-6736(95)90976-1/fulltext
Occupational exposure to pesticides and symptoms of depression in agricultural workers. A systematic review. 2023
Exposition professionnelle aux pesticides et symptômes de dépression chez les travailleurs agricoles : une revue systématique.
https://www.sciencedirect.com/science/article/abs/pii/S001393512300991X
Could pesticide exposure be implicated in the high incidence rates of depression, anxiety and suicide in farmers? A systematic review. 2023
L’exposition aux pesticides pourrait-elle être impliquée dans les taux élevés de dépression, d’anxiété et de suicide chez les agriculteurs ? Une revue systématique 
https://www.sciencedirect.com/science/article/abs/pii/S0269749123008904
Association entre l’exposition aux pesticides organophosphorés et le risque de dépression chez l’adulte : une étude transversale à partir des données de l’enquête NHANES 2022
Association between organophosphorus pesticide exposure and depression risk in adults: A cross-sectional study with NHANES data
https://www.sciencedirect.com/science/article/abs/pii/S0269749122016591
Exposition aux pesticides ou intoxication aux pesticides et risque de dépression chez les populations agricoles : une revue systématique et une méta-analyse 2023
Pesticide Exposure or Pesticide Poisoning and the Risk of Depression in Agricultural Populations: A Systematic Review and Meta-Analysis
https://www.tandfonline.com/doi/full/10.1080/1059924X.2023.2278801#abstract
Symptômes dépressifs et tentatives de suicide chez les agriculteurs exposés aux pesticides 2024
Depressive symptoms and suicide attempts among farmers exposed to pesticides 
https://www.sciencedirect.com/science/article/pii/S1382668924001017
Les biomarqueurs d'exposition aux pesticides permettent de prédire les symptômes dépressifs chez les travailleurs ruraux et urbains de la région de Maule, au Chili. 2025
Biomarkers of pesticide exposure predict Depressive Symptoms in rural and urban workers of the Maule Region, Chile 
https://www.medrxiv.org/content/10.1101/2025.01.30.25321387v1
Depression and Pesticide Exposure Among Male Farmers in Greece 2024
Dépression et exposition aux pesticides chez les agriculteurs de sexe masculin en Grèce 
https://journals.lww.com/joem/abstract/2024/05000/depression_and_pesticide_exposure_among_male.15.aspx
Exposure to pesticide as a risk factor for depression: A population‐based longitudinal study in Korea 2017
L’exposition aux pesticides comme facteur de risque de dépression : une étude longitudinale en population générale en Corée
https://www.sciencedirect.com/science/article/abs/pii/S0161813X17301183
Exposition aux pesticides et dépression chez les applicateurs de pesticides privés de sexe masculin dans le cadre de l'étude sur la santé agricole 2014
Exposition aux pesticides et dépression incidente autodéclarée chez les épouses participant à l'étude sur la santé agricole
https://pmc.ncbi.nlm.nih.gov/articles/PMC4154212/
https://europepmc.org/backend/ptpmcrender.fcgi?accid=PMC4154212&amp;blobtype=pdf
Associations entre l'activité de l'acétylcholinestérase et les symptômes de dépression et d'anxiété chez les adolescents grandissant à proximité de sites d'épandage de pesticides 2019
Associations of acetylcholinesterase activity with depression and anxiety symptoms among adolescents growing up near pesticide spray sites.
https://www.sciencedirect.com/science/article/abs/pii/S1438463919301178
Exposure to pesticides and mental disorders in a rural population of Southern Brazil 2016
Exposure to pesticides and mental disorders in a rural population of Southern Brazil.
https://www.sciencedirect.com/science/article/abs/pii/S0161813X16301036
Occupational Exposure to Pesticides and the Occurrence of Mental Disorders: A Systematic Review of the Literature 2023
Exposition professionnelle aux pesticides et apparition de troubles mentaux : une revue systématique de la littérature
https://doi.org/10.47363/jpsrr/2024(6)164
Déséquilibre redox et inflammation : un lien avec le risque de dépression chez les agriculteurs brésiliens exposés aux pesticides 2023
Redox Imbalance and Inflammation: A Link to Depression Risk in Brazilian pesticide-exposed Farmers.
https://www.sciencedirect.com/science/article/pii/S0300483X23002937
Exposition professionnelle aux pesticides et symptômes de dépression chez les travailleurs agricoles : une revue systématique. 2023
Occupational exposure to pesticides and symptoms of depression in agricultural workers. A systematic review. 
https://www.sciencedirect.com/science/article/abs/pii/S001393512300991X
Intoxication aux pesticides et symptômes dépressifs chez les résidents des fermes 2002
Pesticide poisoning and depressive symptoms among farm residents.
https://www.sciencedirect.com/science/article/abs/pii/S1047279701002988
Identification de marqueurs de dépression et de neurotoxicité chez les travailleurs agricoles exposés aux pesticides 2020
Identification of markers of depression and neurotoxicity in pesticide exposed agriculture workers
https://onlinelibrary.wiley.com/doi/10.1002/jbt.22477
Potential Effects on Mental Health Status Associated with Occupational Exposure to Pesticides among Thai Farmers 2022
Effets potentiels sur la santé mentale liés à l'exposition professionnelle aux pesticides chez les agriculteurs thaïlandais 
https://pubmed.ncbi.nlm.nih.gov/35955007/
https://www.mdpi.com/1660-4601/19/15/9654/pdf
Depression and Pesticide Exposures among Private Pesticide Applicators Enrolled in the Agricultural Health Study 2008
Dépression et exposition aux pesticides chez les applicateurs de pesticides privés participant à l'étude sur la santé agricole
https://pmc.ncbi.nlm.nih.gov/articles/PMC2599768/
https://europepmc.org/backend/ptpmcrender.fcgi?accid=PMC2599768&amp;blobtype=pdf
Pesticides, depression and suicide: a systematic review of the epidemiological evidence. 2012
Pesticides, dépression et suicide : une revue systématique des données épidémiologiques
https://www.sciencedirect.com/science/article/abs/pii/S1438463912001393
A cohort study of pesticide poisoning and depression in Colorado farm residents. 2008
Étude de cohorte sur l'intoxication aux pesticides et la dépression chez les résidents agricoles du Colorado
https://www.sciencedirect.com/science/article/abs/pii/S1047279708001154
Pesticide Exposure and the Risk of Depression, Anxiety, and Suicide: A Meta-Analysis 2025
Exposition aux pesticides et risque de dépression, d'anxiété et de suicide : une méta-analyse
https://journals.sagepub.com/doi/10.1177/01939459251383089
Dépression et exposition aux pesticides chez les épouses d'applicateurs de pesticides agréés dans la cohorte de l'étude sur la santé agricole 2006
Depression and pesticide exposures in female spouses of licensed pesticide applicators in the agricultural health study cohort
https://pubmed.ncbi.nlm.nih.gov/17033500/
https://europepmc.org/articles/pmc1626656</t>
  </si>
  <si>
    <t xml:space="preserve">Baisse de l'intelligence et de la mémoire : 
Neuropsychological effects of long-term exposure to organophosphates in sheep dip 1995
Effets neuropsychologiques d'une exposition prolongée aux organophosphorés dans les bains antiparasitaires pour moutons
https://www.thelancet.com/journals/lancet/article/PIIS0140-6736(95)90976-1/fulltext
Exposition aux pesticides et fonction cognitive chez les enfants d'âge scolaire du département de Bolívar (Colombie) 2024
Exposure to pesticides and cognitive function in school-age children of the Bolivar Department (Colombia).
https://www.sciencedirect.com/science/article/abs/pii/S0378427425000736
Association entre l’exposomique des insecticides et la fonction cognitive chez les personnes âgées : une étude observationnelle basée sur les données NHANES 2011-2014 2025
Association between insecticide exposomics and cognitive function in older adults: an observational study based on NHANES 2011–2014
https://pubmed.ncbi.nlm.nih.gov/40703161/
Pesticides, cognitive functions and dementia: A review. 2020
Pesticides, fonctions cognitives et démence : une revue de la littérature
https://www.sciencedirect.com/science/article/abs/pii/S0378427420300771
A longitudinal study comparing the impact of pesticide exposure on cognitive abilities of Latinx children from rural farmworker and urban non-farmworker families. 2025
Une étude longitudinale comparant l'impact de l'exposition aux pesticides sur les capacités cognitives d'enfants latino-américains issus de familles rurales de travailleurs agricoles et de familles urbaines non agricoles.
https://www.sciencedirect.com/science/article/pii/S0892036225000273
Exposition prénatale aux pesticides organophosphorés et QI chez les enfants de 7 ans 2011
Prenatal Exposure to Organophosphate Pesticides and IQ in 7-Year-Old Children
https://pubmed.ncbi.nlm.nih.gov/21507776/ 
https://europepmc.org/backend/ptpmcrender.fcgi?accid=PMC3237357&amp;blobtype=pdf
Pesticide exposure and cognitive decline in a rural South Korean population 2019
Exposition aux pesticides et déclin cognitif dans une population rurale de Corée du Sud
https://journals.plos.org/plosone/article?id=10.1371/journal.pone.0213738
https://journals.plos.org/plosone/article/file?id=10.1371%2Fjournal.pone.0213738&amp;type=printable&amp;utm
Mise à jour sur l'impact de l'exposition aux pesticides sur la mémoire et l'apprentissage 2024
An update of the impact of pesticide exposure on memory and learning
https://link.springer.com/article/10.1007/s44339-024-00011-9
Proximité résidentielle prénatale des zones d'utilisation de pesticides agricoles et QI chez les enfants de 7 ans 2017
Prenatal Residential Proximity to Agricultural Pesticide Use and IQ in 7-Year-Old Children
https://pubmed.ncbi.nlm.nih.gov/28557711/
Exposition aux pesticides organophosphorés pendant le développement fœtal et scores de QI chez les enfants canadiens de 3 et 4 ans 2020
Organophosphate Pesticides Exposure during Fetal Development and IQ Scores in 3 and 4-Year Old Canadian Children. 
https://www.sciencedirect.com/science/article/abs/pii/S0013935120309208
Gestational exposure to environmental chemical mixtures and cognitive abilities in children: A pooled analysis of two North American birth cohorts 2025
Exposition prénatale à des mélanges de substances chimiques environnementales et capacités cognitives chez l'enfant : une analyse groupée de deux cohortes de naissance nord-américaines
https://www.sciencedirect.com/science/article/pii/S0160412025000492
Impact of antenatal exposure to a mixture of persistent organic pollutants on intellectual development. 2024
Impact de l'exposition prénatale à un mélange de polluants organiques persistants sur le développement intellectuel
https://www.sciencedirect.com/science/article/abs/pii/S1438463924001032
Risk of Pesticide Exposure on Impaired Level of Intelligence (IQ) of Children 2021
Risques liés à l'exposition aux pesticides et à la déficience intellectuelle (QI) chez les enfants
https://www.researchgate.net/publication/351968053_Risk_of_Pesticide_Exposure_on_Impaired_Level_of_Intelligence_IQ_of_Children
Association entre les profils de pesticides utilisés sur les champs agricoles proches du domicile maternel pendant la grossesse et le QI à l'âge de 7 ans 2017
Association between Pesticide Profiles Used on Agricultural Fields near Maternal Residences during Pregnancy and IQ at Age 7 Years
https://www.mdpi.com/1660-4601/14/5/506#Abstract
Association entre l'exposition aux pyréthroïdes et au chlorpyrifos à l'âge de 5 ans et le QI à l'âge de 7 ans chez les enfants de la cohorte d'enfants d'Odense, une étude de cohorte de naissance prospective 2025
Association between exposure to pyrethroids and chlorpyrifos at age 5 years and IQ at age 7 years among children from the Odense Child Cohort, a prospective birth cohort study.
https://www.sciencedirect.com/science/article/pii/S0013935125001045
Association entre l’exposition prénatale aux pesticides organochlorés et le niveau d’intelligence des enfants à 7 ans : l’étude d’Hokkaido sur l’environnement et la santé des enfants 2019
Association between prenatal exposure to organochlorine pesticides and the intelligence at 7 years old children
https://journals.lww.com/environepidem/fulltext/2019/10001/association_between_prenatal_exposure_to.1374.aspx
Residential proximity to organophosphate and carbamate pesticide use during pregnancy, poverty during childhood, and cognitive functioning in 10-year-old children. 2016
La proximité du domicile avec les zones d'utilisation de pesticides organophosphorés et carbamates pendant la grossesse, la pauvreté pendant l'enfance et les fonctions cognitives chez les enfants de 10 ans
https://www.sciencedirect.com/science/article/abs/pii/S0013935116302201
https://escholarship.org/content/qt8zp2d2f4/qt8zp2d2f4.pdf
Influence de l'exposition aux pesticides sur les fonctions cognitives des agriculteurs : une revue systématique 2023
Influence of pesticide exposure on farmers’ cognition: A systematic review
http://dx.doi.org/10.25259/jnrp_58_2023
Troubles cognitifs et développement de maladies neurodégénératives associés à l'exposition aux pesticides organophosphorés : une étude de synthèse 2022
Cognitive Impairment and Neurodegenerative Diseases Development Associated with Organophosphate Pesticides Exposure: a Review Study
https://link.springer.com/article/10.1007/s12640-022-00552-0
Exposition prénatale aux pyréthroïdes et au chlorpyrifos et QI chez les enfants de 7 ans de la cohorte d'enfants d'Odense 2023
Prenatal exposure to pyrethroids and chlorpyrifos and IQ in 7-year-old children from the Odense child cohort.
https://www.sciencedirect.com/science/article/pii/S0892036224000345</t>
  </si>
  <si>
    <t xml:space="preserve">Tortue - Altération de la reproduction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t>
  </si>
  <si>
    <t xml:space="preserve">Tortue - Cytotoxicité :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Cytotoxicité et génotoxicité du chrome hexavalent particulaire et soluble sur les cellules pulmonaires de la tortue luth 2018
The cytotoxicity and genotoxicity of particulate and soluble hexavalent chromium in leatherback sea turtle lung cells
https://www.sciencedirect.com/science/article/abs/pii/S0166445X18300353 
</t>
  </si>
  <si>
    <t xml:space="preserve">Tortue - Altère le développement embryonnaire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t>
  </si>
  <si>
    <t xml:space="preserve">Tortue - Altération du comportement : 
Inhibition régionale de la cholinestérase chez les tortues marbrées ( Emys marmorata ) vivant en liberté dans les cours d'eau des montagnes californiennes 2012
Regional inhibition of cholinesterase in free-ranging western pond turtles (Emys marmorata) occupying California mountain streams 
https://onlinelibrary.wiley.com/doi/10.1002/etc.2097 
https://onlinelibrary.wiley.com/doi/pdfdirect/10.1002/etc.2097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 
</t>
  </si>
  <si>
    <t xml:space="preserve">Tortue - Stress oxydatif : 
Stress oxydatif induit par un herbicide à base de glyphosate sur les tortues d'eau douce 2017
Oxidative stress induced by glyphosate‐based herbicide on freshwater turtles 
https://academic.oup.com/etc/article-abstract/36/12/3343/7740326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Indicateurs de stress oxydatif et contaminants chimiques chez les tortues vertes du Pacifique Est ( Chelonia mydas ) vivant dans deux lagunes côtières d'alimentation de la péninsule de Basse-Californie 2010
Oxidative stress indicators and chemical contaminants in East Pacific green turtles (Chelonia mydas) inhabiting two foraging coastal lagoons in the Baja California peninsula 
https://www.sciencedirect.com/science/article/abs/pii/S1532045611000226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L'exposition au thiaclopride induit un stress oxydatif, un stress du réticulum endoplasmique et une apoptose dans le foie de Mauremys reevesii. 2025
Thiacloprid Exposure Induces Oxidative Stress, Endoplasmic Reticulum Stress, and Apoptosis in the Liver of Mauremys reevesii 
https://onlinelibrary.wiley.com/doi/10.1002/ece3.70936
Les profils de biomarqueurs biochimiques de différents organes de la tortue d'eau douce Phrynops geoffroanus (Testudines, Chelidae) révèlent les effets polluants d'un milieu aquatique anthropisé 2025
Biochemical biomarker profiles of different organs of Phrynops geoffroanus freshwater turtle (Testudines, Chelidae) reveal pollutant effects from an anthropized aquatic environment.
https://www.sciencedirect.com/science/article/abs/pii/S0013935125010989 
</t>
  </si>
  <si>
    <t xml:space="preserve">Tortue - Neurotoxique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Inhibition régionale de la cholinestérase chez les tortues marbrées ( Emys marmorata ) vivant en liberté dans les cours d'eau des montagnes californiennes 2012
Regional inhibition of cholinesterase in free-ranging western pond turtles (Emys marmorata) occupying California mountain streams 
https://onlinelibrary.wiley.com/doi/10.1002/etc.2097 
https://onlinelibrary.wiley.com/doi/pdfdirect/10.1002/etc.2097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t>
  </si>
  <si>
    <t xml:space="preserve">Tortue - Altération du métabolisme : 
Potential adverse health effects of persistent organic pollutants on sea turtles: Evidences from a cross-sectional study on Cape Verde loggerhead sea turtles 2013
Effets néfastes potentiels des polluants organiques persistants sur la santé des tortues marines : données issues d'une étude transversale sur les tortues caouannes du Cap-Vert. 
https://www.sciencedirect.com/science/article/abs/pii/S0048969713004658 
Thiacloprid exposure disrupts the gut-liver axis and induces liver dysfunction in the Reeves' turtles (Mauremys reevesii) 2024
L'exposition au thiaclopride perturbe l'axe intestin-foie et induit un dysfonctionnement hépatique chez les tortues de Reeves ( Mauremys reevesii ). 
https://www.sciencedirect.com/science/article/pii/S0147651325000466 
</t>
  </si>
  <si>
    <t xml:space="preserve">Tortue - Mortalité : 
Exploration de la présence de polluants en mer : Surveillance des métaux lourds et des pesticides chez les tortues caouannes ( Caretta caretta ) de la Méditerranée occidentale
Exploring the presence of pollutants at sea: Monitoring heavy metals and pesticides in loggerhead turtles (Caretta caretta) from the western Mediterranean.
https://www.sciencedirect.com/science/article/abs/pii/S0048969717309063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t>
  </si>
  <si>
    <t xml:space="preserve">Tortue - Altération de la fertilité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t>
  </si>
  <si>
    <t xml:space="preserve">Tortue - Altération du développement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t>
  </si>
  <si>
    <t xml:space="preserve">Tortue - Effets transgénérationnels :
Tortue imbriquée ( Eretmochelys imbricata ) Concentrations de pesticides organochlorés dans le sang et les œufs et développement embryonnaire dans une zone de nidification (péninsule du Yucatan, Mexique) 2023
Hawksbill Sea Turtle (Eretmochelys imbricata) Blood and Eggs Organochlorine Pesticides Concentrations and Embryonic Development in a Nesting Area (Yucatan Peninsula, Mexico)
https://www.mdpi.com/2305-6304/11/1/50 
Éléments traces et polluants organiques persistants dans les œufs de tortue caouanne non éclos provenant d'un site de nidification émergent le long des côtes sud-ouest de l'Italie, en Méditerranée occidentale 2023
Trace Elements and Persistent Organic Pollutants in Unhatched Loggerhead Turtle Eggs from an Emerging Nesting Site along the Southwestern Coasts of Italy, Western Mediterranean Sea
https://www.mdpi.com/2076-2615/13/6/1075</t>
  </si>
  <si>
    <t xml:space="preserve">Tortue - Altération des gènes : 
Une revue systématique de l'impact de la pollution chimique sur les tortues marines : informations tirées des biomarqueurs de contamination aquatique 2024
A systematic review of the impact of chemical pollution on sea turtles: Insights from biomarkers of aquatic contamination.
https://www.sciencedirect.com/science/article/abs/pii/S0304389424023926 
Cytotoxicité et génotoxicité du chrome hexavalent particulaire et soluble sur les cellules pulmonaires de la tortue luth 2018
The cytotoxicity and genotoxicity of particulate and soluble hexavalent chromium in leatherback sea turtle lung cells
https://www.sciencedirect.com/science/article/abs/pii/S0166445X18300353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Thiacloprid exposure disrupts the gut-liver axis and induces liver dysfunction in the Reeves' turtles (Mauremys reevesii) 2024
L'exposition au thiaclopride perturbe l'axe intestin-foie et induit un dysfonctionnement hépatique chez les tortues de Reeves ( Mauremys reevesii ). 
https://www.sciencedirect.com/science/article/pii/S0147651325000466 
Potentiel mutagène, génotoxique et morphotoxique de différents pesticides dans les érythrocytes des nouveau-nés de Podocnemis expansa 2020
Mutagenic, genotoxic and morphotoxic potential of different pesticides in the erythrocytes of Podocnemis expansa neonates 2020
https://www.sciencedirect.com/science/article/abs/pii/S0048969720338262</t>
  </si>
  <si>
    <t xml:space="preserve">Tortue - Dépression : 
Effects of butyl paraben on behavior and molecular mechanism of Chinese striped-necked turtle (Mauremys sinensis) 2023
Effets du butylparabène sur le comportement et le mécanisme moléculaire de la tortue à cou rayée chinoise ( Mauremys sinensis )
https://www.sciencedirect.com/science/article/abs/pii/S0166445X24000122 
</t>
  </si>
  <si>
    <t xml:space="preserve">Tortue - Stress : 
L'exposition au thiaclopride induit un stress oxydatif, un stress du réticulum endoplasmique et une apoptose dans le foie de Mauremys reevesii. 2025
Thiacloprid Exposure Induces Oxidative Stress, Endoplasmic Reticulum Stress, and Apoptosis in the Liver of Mauremys reevesii 
https://onlinelibrary.wiley.com/doi/10.1002/ece3.70936
</t>
  </si>
  <si>
    <t xml:space="preserve">Grenouille - Altération de la reproduction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Les produits agrochimiques perturbent plusieurs axes endocriniens chez les amphibiens.
Agrochemicals disrupt multiple endocrine axes in amphibians 2020
https://www.sciencedirect.com/science/article/abs/pii/S0303720720301611 
Pesticide-induced multigenerational effects on amphibian reproduction and metabolism 2020
Effets multigénérationnels des pesticides sur la reproduction et le métabolisme des amphibiens
https://www.sciencedirect.com/science/article/pii/S004896972100838X 
</t>
  </si>
  <si>
    <t xml:space="preserve">Grenouille - Stress oxydatif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</si>
  <si>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Grenouille - Altération du développement embryonnaire :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dvt embryon, gènes, malformations, fertilité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Comparing the effects of three neonicotinoids on embryogenesis of the South African clawed frog Xenopus laevis 2023
Comparaison des effets de trois néonicotinoïdes sur l'embryogenèse de la grenouille à griffes sud-africaine Xenopus laevis
https://www.sciencedirect.com/science/article/pii/S2666027X24000227 
</t>
  </si>
  <si>
    <t xml:space="preserve">Grenouille - Altération du comportement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Effects of 2,4-D-based herbicide (DMA® 806) on sensitivity, respiration rates, energy reserves and behavior of tadpoles 2019
Effets de l'herbicide à base de 2,4-D (DMA ® 806) sur la sensibilité, les taux de respiration, les réserves énergétiques et le comportement des têtards 
https://www.sciencedirect.com/science/article/abs/pii/S0147651319307778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t>
  </si>
  <si>
    <t xml:space="preserve">Grenouille - Neurotoxique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t>
  </si>
  <si>
    <t xml:space="preserve">Grenouille - Altération du métabolisme :
Effects of 2,4-D-based herbicide (DMA® 806) on sensitivity, respiration rates, energy reserves and behavior of tadpoles 2019
Effets de l'herbicide à base de 2,4-D (DMA ® 806) sur la sensibilité, les taux de respiration, les réserves énergétiques et le comportement des têtards 
https://www.sciencedirect.com/science/article/abs/pii/S0147651319307778 
Les produits agrochimiques perturbent plusieurs axes endocriniens chez les amphibiens.
Agrochemicals disrupt multiple endocrine axes in amphibians 2020
https://www.sciencedirect.com/science/article/abs/pii/S0303720720301611 
Pesticide-induced multigenerational effects on amphibian reproduction and metabolism 2020
Effets multigénérationnels des pesticides sur la reproduction et le métabolisme des amphibiens
https://www.sciencedirect.com/science/article/pii/S004896972100838X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t>
  </si>
  <si>
    <t xml:space="preserve">Grenouille - Mortalité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Terrestrial pesticide exposure of amphibians: An underestimated cause of global decline ? 2013
L’exposition des amphibiens aux pesticides terrestres : une cause sous-estimée du déclin mondial ?
https://www.nature.com/articles/srep01135
https://www.nature.com/articles/srep01135.pdf 
A cocktail of contaminants: how mixtures of pesticides at low concentrations affect aquatic communities 2009
Un cocktail de contaminants : comment les mélanges de pesticides à faibles concentrations affectent les communautés aquatiques
zooplancton, de phytoplancton, de périphyton et de larves d'amphibiens (rainettes versicolores, *Hyla versicolor*, et grenouilles léopards, *Rana pipiens
https://pubmed.ncbi.nlm.nih.gov/19002502/ 
2,4-D-based herbicide underdoses cause mortality, malformations, and nuclear abnormalities in Physalaemus cuvieri tadpoles 2023
Un sous-dosage d'herbicide à base de 2,4-D provoque la mortalité, des malformations et des anomalies nucléaires chez les têtards de Physalaemus cuvieri. 
https://www.sciencedirect.com/science/article/abs/pii/S1532045624000085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</si>
  <si>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Grenouille - Stress : 
Effects of two pesticides on northern leopard frog (Lithobates pipiens) stress metrics: Blood cell profiles and corticosterone concentrations. 2020
Effets de deux pesticides sur les paramètres de stress de la grenouille léopard du Nord ( Lithobates pipiens ) : profils de cellules sanguines et concentrations de corticostérone
https://www.sciencedirect.com/science/article/abs/pii/S0166445X21000795 
</t>
  </si>
  <si>
    <t xml:space="preserve">Grenouille - Malformation :
Micronucleus test in tadpole erythrocytes: Trends in studies and new paths 2019
Test des micronoyaux dans les érythrocytes de têtards : tendances des études et nouvelles pistes de recherche 
https://www.sciencedirect.com/science/article/abs/pii/S0045653519321496 
Les herbicides à base de glyphosate produisent des effets tératogènes sur les vertébrés en altérant la signalisation de l'acide rétinoïque. 2010
Glyphosate-Based Herbicides Produce Teratogenic Effects on Vertebrates by Impairing Retinoic Acid Signaling
https://pubmed.ncbi.nlm.nih.gov/20695457
https://ri.conicet.gov.ar/bitstream/handle/11336/67699/CONICET_Digital_Nro.f404d8fc-0d92-45f3-a1b0 277fd1660b18_A.pdf;jsessionid=E158E754F9395569B58378A767321FD5?sequence=2
Terrestrial pesticide exposure of amphibians: An underestimated cause of global decline ? 2013
L’exposition des amphibiens aux pesticides terrestres : une cause sous-estimée du déclin mondial ?
https://www.nature.com/articles/srep01135
https://www.nature.com/articles/srep01135.pdf 
2,4-D-based herbicide underdoses cause mortality, malformations, and nuclear abnormalities in Physalaemus cuvieri tadpoles 2023
Un sous-dosage d'herbicide à base de 2,4-D provoque la mortalité, des malformations et des anomalies nucléaires chez les têtards de Physalaemus cuvieri. 
https://www.sciencedirect.com/science/article/abs/pii/S1532045624000085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t>
  </si>
  <si>
    <t xml:space="preserve">Grenouille - Altération de l'ADN : 
Micronucleus test in tadpole erythrocytes: Trends in studies and new paths 2019
Test des micronoyaux dans les érythrocytes de têtards : tendances des études et nouvelles pistes de recherche 
https://www.sciencedirect.com/science/article/abs/pii/S0045653519321496 
</t>
  </si>
  <si>
    <t xml:space="preserve">Grenouille - Altération de la croissance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Cascading effects of insecticides and road salt on wetland communities 2020
Effets en cascade des insecticides et du sel de voirie sur les communautés des zones humides
https://www.sciencedirect.com/science/article/abs/pii/S0269749120366951 
Micronucleus test in tadpole erythrocytes: Trends in studies and new paths 2019
Test des micronoyaux dans les érythrocytes de têtards : tendances des études et nouvelles pistes de recherche 
https://www.sciencedirect.com/science/article/abs/pii/S0045653519321496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t>
  </si>
  <si>
    <t xml:space="preserve">Grenouille - Altération du développement :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Micronucleus test in tadpole erythrocytes: Trends in studies and new paths 2019
Test des micronoyaux dans les érythrocytes de têtards : tendances des études et nouvelles pistes de recherche 
https://www.sciencedirect.com/science/article/abs/pii/S0045653519321496 
Les produits agrochimiques perturbent plusieurs axes endocriniens chez les amphibiens.
Agrochemicals disrupt multiple endocrine axes in amphibians 2020
https://www.sciencedirect.com/science/article/abs/pii/S0303720720301611 
Terrestrial pesticide exposure of amphibians: An underestimated cause of global decline ? 2013
L’exposition des amphibiens aux pesticides terrestres : une cause sous-estimée du déclin mondial ?
https://www.nature.com/articles/srep01135
https://www.nature.com/articles/srep01135.pdf 
Toxicité du 2,4-dichlorophénoxyacétique sur le développement embryonnaire du crapaud sud-américain Rhinella arenarum en fonction du stade de développement.2011
Stage-dependent toxicity of 2,4-dichlorophenoxyacetic on the embryonic development of a South American toad, Rhinella arenarum 
https://onlinelibrary.wiley.com/doi/10.1002/tox.20564 
Effets de l'exposition à une formulation d'imazapyr sur le développement larvaire et l'histologie thyroïdienne de Xenopus laevis. 2021
Exposure impacts of Imazapyr formulation on larval development and thyroid histology of Xenopus laevis
https://link.springer.com/article/10.1007/s11356-021-14227-4 
Comparing the effects of three neonicotinoids on embryogenesis of the South African clawed frog Xenopus laevis 2023
Comparaison des effets de trois néonicotinoïdes sur l'embryogenèse de la grenouille à griffes sud-africaine Xenopus laevis
https://www.sciencedirect.com/science/article/pii/S2666027X24000227          
</t>
  </si>
  <si>
    <t xml:space="preserve">Grenouille - Féminisation des mâles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t>
  </si>
  <si>
    <t xml:space="preserve">Grenouille - Altération de la fertilité : 
Atrazine induces complete feminization and chemical castration in male African clawed frogs (Xenopus laevis) 2010
L'atrazine induit une féminisation complète et une castration chimique chez les grenouilles à griffes africaines mâles ( Xenopus laevis ). 2010
https://www.pnas.org/doi/10.1073/pnas.0909519107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t>
  </si>
  <si>
    <t xml:space="preserve">Grenouille - Altération des gènes :
Effets biochimiques et génotoxiques de certains pesticides sur le crapaud égyptien, Sclerophrys regularis (Reuss, 1833) 2022
Biochemical and genotoxic effects of some pesticides on the Egyptian Toads, Sclerophrys regularis (Reuss, 1833)
https://www.researchgate.net/publication/364428632_Biochemical_and_genotoxic_effects_of_some_pesticides_on_the_Egyptian_Toads_Sclerophrys_regularis_Reuss_1833
Micronucleus test in tadpole erythrocytes: Trends in studies and new paths 2019
Test des micronoyaux dans les érythrocytes de têtards : tendances des études et nouvelles pistes de recherche 
https://www.sciencedirect.com/science/article/abs/pii/S0045653519321496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Glyphosate formulations cause mortality and diverse sublethal defects during embryonic development of the amphibian Xenopus laevis 2024
Les formulations de glyphosate provoquent la mortalité et divers défauts sublétaux au cours du développement embryonnaire de l'amphibien Xenopus laevis 
https://www.sciencedirect.com/science/article/pii/S0045653524025244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</si>
  <si>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Grenouille - Effets transgénérationnels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Pesticide-induced multigenerational effects on amphibian reproduction and metabolism 2020
Effets multigénérationnels des pesticides sur la reproduction et le métabolisme des amphibiens
https://www.sciencedirect.com/science/article/pii/S004896972100838X 
</t>
  </si>
  <si>
    <t xml:space="preserve">Grenouille - Malformation génitale : 
Carryover effects of pesticide exposure and pond drying on performance, behavior, and sex ratios in a pool breeding amphibian 2022
Effets persistants de l'exposition aux pesticides et de l'assèchement des étangs sur les performances, le comportement et le sex-ratio d'un amphibien se reproduisant en mare
https://zslpublications.onlinelibrary.wiley.com/doi/full/10.1111/jzo.12975 
</t>
  </si>
  <si>
    <t xml:space="preserve">Grenouille - Neurotoxique :
High toxicity of agro‐industrial wastewater on aquatic fauna of a South American stream: Mortality of aquatic turtles and amphibian tadpoles as bioindicators of environmental health 2024
Toxicité élevée des eaux usées agro-industrielles sur la faune aquatique d'un cours d'eau sud-américain : mortalité des tortues aquatiques et des têtards d'amphibiens comme bioindicateurs de la santé environnementale 2024
https://onlinelibrary.wiley.com/doi/10.1002/wer.11010
</t>
  </si>
  <si>
    <t xml:space="preserve">Coraux - Mortalité : 
Contribution of transformation products towards the total herbicide toxicity to tropical marine organisms 2018
Contribution des produits de transformation à la toxicité totale des herbicides pour les organismes marins tropicaux
https://www.nature.com/articles/s41598-018-23153-4 
Les insecticides et un fongicide affectent plusieurs stades de vie des coraux. 2007
Insecticides and a fungicide affect multiple coral life stages 2007 
https://www.int-res.com/abstracts/meps/v330/meps330127
Water quality thresholds for coastal contaminant impacts on corals: A systematic review and meta-analysis 2021
Seuils de qualité de l'eau pour les impacts des contaminants côtiers sur les coraux : une revue systématique et une méta-analyse 2021
https://www.sciencedirect.com/science/article/am/pii/S0048969721037049 PDF
https://www.sciencedirect.com/science/article/pii/S0048969721037049 
Evaluating the effects of climate change and chemical, physical, and biological stressors on nearshore coral reefs: A case study in the Great Barrier Reef, Australia 2025
Évaluation des effets du changement climatique et des facteurs de stress chimiques, physiques et biologiques sur les récifs coralliens côtiers : une étude de cas sur la Grande Barrière de corail, en Australie 
https://pmc.ncbi.nlm.nih.gov/articles/PMC11046313/ 
https://onlinelibrary.wiley.com/doi/pdfdirect/10.1002/ieam.4871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The ecotoxicological effects of Photosystem II herbicides on corals.
Les effets écotoxicologiques des herbicides du photosystème II sur les coraux
https://www.sciencedirect.com/science/article/abs/pii/S0025326X05002778 
Evidence on the impacts of chemicals arising from human activity on tropical reef-building corals; a systematic map 2021
Données probantes sur les impacts des produits chimiques issus de l'activité humaine sur les coraux constructeurs de récifs tropicaux ; une carte systématique 
https://environmentalevidencejournal.biomedcentral.com/track/pdf/10.1186/s13750-021-00237-9   pdf
https://link.springer.com/article/10.1186/s13750-021-00237-9#Sec42           
Mosquito control pesticides and sea surface temperatures have differential effects on the survival and oxidative stress response of coral larvae 2014
Les pesticides utilisés pour lutter contre les moustiques et la température de la surface de la mer ont des effets différents sur la survie et la réponse au stress oxydatif des larves de corail. 
https://link.springer.com/article/10.1007/s10646-014-1402-8</t>
  </si>
  <si>
    <t xml:space="preserve">Coraux - Stress oxydatif : 
Effets individuels et combinés de l'herbicide prométryne et de l'enrichissement en nitrate à des concentrations pertinentes pour l'environnement sur la photosynthèse, le stress oxydatif et la diversité de la communauté endosymbiotique du corail Acropora hyacinthus 2022
Individual and combined effects of herbicide prometryn and nitrate enrichment at environmentally relevant concentrations on photosynthesis, oxidative stress, and endosymbiont community diversity of coral Acropora hyacinthus 2022
https://www.sciencedirect.com/science/article/abs/pii/S0045653523019963 
Mosquito control pesticides and sea surface temperatures have differential effects on the survival and oxidative stress response of coral larvae 2014
Les pesticides utilisés pour lutter contre les moustiques et la température de la surface de la mer ont des effets différents sur la survie et la réponse au stress oxydatif des larves de corail. 
https://link.springer.com/article/10.1007/s10646-014-1402-8</t>
  </si>
  <si>
    <t xml:space="preserve">Coraux - Altération de la croissance : 
Contribution of transformation products towards the total herbicide toxicity to tropical marine organisms 2018
Contribution des produits de transformation à la toxicité totale des herbicides pour les organismes marins tropicaux
https://www.nature.com/articles/s41598-018-23153-4 
Toxicity thresholds of nine herbicides to coral symbionts (Symbiodiniaceae) 2021
Seuil de toxicité de neuf herbicides pour les symbiotes coralliens (Symbiodiniaceae) 2021
https://www.nature.com/articles/s41598-021-00921-3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
  </si>
  <si>
    <t xml:space="preserve">Coraux - Altération du développement :
Toxicity thresholds of three insecticides and two fungicides to larvae of the coral Acropora tenuis 2020
Seuil de toxicité de trois insecticides et de deux fongicides pour les larves du corail Acropora tenuis 2020
https://peerj.com/articles/9615/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
  </si>
  <si>
    <t xml:space="preserve">Coraux - Altération de la reproduction :
Contribution of transformation products towards the total herbicide toxicity to tropical marine organisms 2018
Contribution des produits de transformation à la toxicité totale des herbicides pour les organismes marins tropicaux
https://www.nature.com/articles/s41598-018-23153-4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
  </si>
  <si>
    <t xml:space="preserve">Coraux - Stress :
Effets individuels et combinés de l'herbicide prométryne et de l'enrichissement en nitrate à des concentrations pertinentes pour l'environnement sur la photosynthèse, le stress oxydatif et la diversité de la communauté endosymbiotique du corail Acropora hyacinthus 2022
Individual and combined effects of herbicide prometryn and nitrate enrichment at environmentally relevant concentrations on photosynthesis, oxidative stress, and endosymbiont community diversity of coral Acropora hyacinthus 2022
https://www.sciencedirect.com/science/article/abs/pii/S0045653523019963 
Les herbicides augmentent la vulnérabilité des coraux à l'élévation de la température de surface de la mer. 2011
Herbicides increase the vulnerability of corals to rising sea surface temperature
https://aslopubs.onlinelibrary.wiley.com/doi/10.4319/lo.2011.56.2.0471 
Water quality thresholds for coastal contaminant impacts on corals: A systematic review and meta-analysis 2021
Seuils de qualité de l'eau pour les impacts des contaminants côtiers sur les coraux : une revue systématique et une méta-analyse 2021
https://www.sciencedirect.com/science/article/am/pii/S0048969721037049 PDF
https://www.sciencedirect.com/science/article/pii/S0048969721037049 
Evaluating the effects of climate change and chemical, physical, and biological stressors on nearshore coral reefs: A case study in the Great Barrier Reef, Australia 2025
Évaluation des effets du changement climatique et des facteurs de stress chimiques, physiques et biologiques sur les récifs coralliens côtiers : une étude de cas sur la Grande Barrière de corail, en Australie 
https://pmc.ncbi.nlm.nih.gov/articles/PMC11046313/ 
https://onlinelibrary.wiley.com/doi/pdfdirect/10.1002/ieam.4871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The ecotoxicological effects of Photosystem II herbicides on corals.
Les effets écotoxicologiques des herbicides du photosystème II sur les coraux
https://www.sciencedirect.com/science/article/abs/pii/S0025326X05002778           
Evidence on the impacts of chemicals arising from human activity on tropical reef-building corals; a systematic map 2021
Données probantes sur les impacts des produits chimiques issus de l'activité humaine sur les coraux constructeurs de récifs tropicaux ; une carte systématique 
https://environmentalevidencejournal.biomedcentral.com/track/pdf/10.1186/s13750-021-00237-9   pdf
https://link.springer.com/article/10.1186/s13750-021-00237-9#Sec42           
</t>
  </si>
  <si>
    <t xml:space="preserve">Coraux - Altération de la fertilité :
Les insecticides et un fongicide affectent plusieurs stades de vie des coraux. 2007
Insecticides and a fungicide affect multiple coral life stages 2007 
https://www.int-res.com/abstracts/meps/v330/meps330127
What are the toxicity thresholds of chemical pollutants for tropical reef-building corals? A systematic review
Quels sont les seuils de toxicité des polluants chimiques pour les coraux constructeurs de récifs tropicaux ? Une revue systématique 2023
https://link.springer.com/article/10.1186/s13750-023-00298-y 
https://environmentalevidencejournal.biomedcentral.com/counter/pdf/10.1186/s13750-023-00298-y* 
</t>
  </si>
  <si>
    <t xml:space="preserve">Hérisson - Mortalité :
Hedgehogs under Pressure, the Role of Rodenticides on Their Decline 2023
Les hérissons sous pression : le rôle des rodenticides dans leur déclin
https://www.kspublisher.com/media/articles/MERJBS_33_60-64.pdf 
</t>
  </si>
  <si>
    <t xml:space="preserve">Hérisson - Altération de l'alimentation : 
Hedgehogs under Pressure, the Role of Rodenticides on Their Decline 2023
Les hérissons sous pression : le rôle des rodenticides dans leur déclin
https://www.kspublisher.com/media/articles/MERJBS_33_60-64.pdf</t>
  </si>
  <si>
    <t xml:space="preserve">Souris - Altération de la reproduction : 
Infertilité - Reproduction :
Reproductive Toxicity of Carbofuran to the Female Mice: Effects on Estrous Cycle and Follicles 2002
Toxicité reproductive du carbofuran chez la souris femelle : effets sur le cycle œstral et les follicules 2002
https://www.jstage.jst.go.jp/article/indhealth1963/40/4/40_4_345/_article
Effect of dimethoate administration schedules on compensatory ovarian hypertrophy, follicular dynamics, and estrous cycle in hemicastrated mice 2002
Effet de différents schémas d'administration de diméthoate sur l'hypertrophie ovarienne compensatoire, la dynamique folliculaire et le cycle œstral chez des souris hémicastrées 2002
https://pubmed.ncbi.nlm.nih.gov/12670031/
Developmental toxicity of a commercial herbicide mixture in mice: I. Effects on embryo implantation and litter size 2002
Toxicité développementale d'un mélange herbicide commercial chez la souris : I. Effets sur l'implantation embryonnaire et la taille de la portée 2002
https://pubmed.ncbi.nlm.nih.gov/12417478/
Low-dose agrochemicals and lawn-care pesticides induce developmental toxicity in murine preimplantation embryos. 2004
Les produits agrochimiques à faible dose et les pesticides utilisés pour l'entretien des pelouses induisent une toxicité développementale chez les embryons préimplantatoires de souris.
https://pmc.ncbi.nlm.nih.gov/articles/PMC1241965/
Effects of the insecticide's malathion and diazinon on the early oogenesis in mice in vitro 2008
Effets des insecticides malathion et diazinon sur l'ovogenèse précoce chez la souris in vitro 2008
https://onlinelibrary.wiley.com/doi/10.1002/tox.20332
Proapoptotic Effects of Lindane on Mouse Primordial Germ Cells 2009
Effets proapoptotiques du lindane sur les cellules germinales primordiales de la souris 2009
https://academic.oup.com/toxsci/article-abstract/108/2/445/1668134?login=false
[Synergistic effect of dichlorvos, dimethoate and malathion mixture on reproduction toxicity in male mice] 2011
[Effet synergique d'un mélange de dichlorvos, de diméthoate et de malathion sur la toxicité reproductive chez les souris mâles] 2011
https://pubmed.ncbi.nlm.nih.gov/22177304/
Evidence for diazinon-mediated inhibition of cis-permethrin metabolism and its effects on reproductive toxicity in adult male mice 2012
Preuves de l'inhibition du métabolisme de la cis-perméthrine par le diazinon et de ses effets sur la toxicité reproductive chez les souris mâles adultes
https://pubmed.ncbi.nlm.nih.gov/22944209/
Effect of methomyl formulation, a carbamate pesticide on ovarian follicular development and fertility in albino mice 2012
Effet d'une formulation de méthomyl, un pesticide carbamate, sur le développement folliculaire ovarien et la fertilité chez les souris albinos 
https://pubmed.ncbi.nlm.nih.gov/23033640/
The effects of pyridaben pesticide on the histomorphometric, hormonal alternations and reproductive functions of BALB/c mice 2013
Effets du pesticide pyridabène sur les altérations histomorphométriques, hormonales et reproductives des souris BALB/c 
https://pubmed.ncbi.nlm.nih.gov/24379962/
Reproductive effects of two neonicotinoid insecticides on mouse sperm function and early embryonic development in vitro 2013
Effets sur la reproduction de deux insecticides néonicotinoïdes sur la fonction spermatique et le développement embryonnaire précoce chez la souris in vitro 2013
https://pubmed.ncbi.nlm.nih.gov/23922925/
Methamidophos alters sperm function and DNA at different stages of spermatogenesis in mice 2014
Le méthamidophos altère la fonction et l'ADN des spermatozoïdes à différents stades de la spermatogenèse chez la souris.
https://pubmed.ncbi.nlm.nih.gov/24998973/
Prenatal and early postnatal NOAEL-dose clothianidin exposure leads to a reduction of germ cells in juvenile male mice 2017
L'exposition prénatale et postnatale précoce à la dose NOAEL de clothianidine entraîne une réduction des cellules germinales chez les souris mâles juvéniles
https://pubmed.ncbi.nlm.nih.gov/28579575/
Effects of glyphosate on the ovarian function of pregnant mice, the secretion of hormones and the sex ratio of their fetuses 2018
Effets du glyphosate sur la fonction ovarienne des souris gestantes, la sécrétion d'hormones et le sex-ratio de leurs fœtus
https://pubmed.ncbi.nlm.nih.gov/30245445/
Cancer testicules : 
Reproductive tract lesions in male mice exposed prenatally to diethylstilbestrol 1975
Lésions de l'appareil reproducteur chez des souris mâles exposées avant la naissance au diéthylstilbestrol
https://pubmed.ncbi.nlm.nih.gov/242076/
Cancer vagin : 
Kystes de l'épididyme, cancer du col de l'utérus, myoblastome à cellules granuleuses et autres lésions après injection d'œstrogènes chez des souris nouveau-nées 
CYSTS OF THE EPIDIDYMIS, CANCER OF THE CERVIX, GRANULAR CELL MYOBLASTOMA, AND OTHER LESIONS AFTER ESTROGEN INJECTION IN NEWBORN MICE 1963
https://academic.oup.com/jnci/article-abstract/31/2/425/902007
TISSUE CHANGES IN MICE WITH PERSISTENT VAGINAL CORNIFICATION INDUCED BY EARLY POSTNATAL TREATMENT WITH ESTROGEN 1964
MODIFICATIONS TISSULAIRES CHEZ DES SOURIS PRÉSENTANT UNE KORNIFICATION VAGINALE PERSISTANTE INDUITE PAR UN TRAITEMENT POSTNATAL PRÉCOCE PAR DES ŒSTROGÈNES 
https://academic.oup.com/jnci/article-abstract/33/5/855/991322</t>
  </si>
  <si>
    <t xml:space="preserve">Souris - Cancer de l'utérus : 
Kystes de l'épididyme, cancer du col de l'utérus, myoblastome à cellules granuleuses et autres lésions après injection d'œstrogènes chez des souris nouveau-nées 
CYSTS OF THE EPIDIDYMIS, CANCER OF THE CERVIX, GRANULAR CELL MYOBLASTOMA, AND OTHER LESIONS AFTER ESTROGEN INJECTION IN NEWBORN MICE 1963
https://academic.oup.com/jnci/article-abstract/31/2/425/902007
Souris - Cancer du vagin :
Kystes de l'épididyme, cancer du col de l'utérus, myoblastome à cellules granuleuses et autres lésions après injection d'œstrogènes chez des souris nouveau-nées 
CYSTS OF THE EPIDIDYMIS, CANCER OF THE CERVIX, GRANULAR CELL MYOBLASTOMA, AND OTHER LESIONS AFTER ESTROGEN INJECTION IN NEWBORN MICE 1963
https://academic.oup.com/jnci/article-abstract/31/2/425/902007
TISSUE CHANGES IN MICE WITH PERSISTENT VAGINAL CORNIFICATION INDUCED BY EARLY POSTNATAL TREATMENT WITH ESTROGEN 1964
MODIFICATIONS TISSULAIRES CHEZ DES SOURIS PRÉSENTANT UNE KORNIFICATION VAGINALE PERSISTANTE INDUITE PAR UN TRAITEMENT POSTNATAL PRÉCOCE PAR DES ŒSTROGÈNES 
https://academic.oup.com/jnci/article-abstract/33/5/855/991322</t>
  </si>
  <si>
    <t xml:space="preserve">Souris - Malformation génitale :
Reproductive tract lesions in male mice exposed prenatally to diethylstilbestrol 1975
Lésions de l'appareil reproducteur chez des souris mâles exposées avant la naissance au diéthylstilbestrol
https://pubmed.ncbi.nlm.nih.gov/242076/
</t>
  </si>
  <si>
    <t xml:space="preserve">Souris - Mortalité</t>
  </si>
  <si>
    <t xml:space="preserve">Rat - Altération de la reproduction : 
The effects of perinatal/juvenile methoxychlor exposure on adult rat nervous, immune, and reproductive system function 1997
Effets d'une exposition périnatale/juvénile au méthoxychlore sur les fonctions nerveuses, immunitaires et reproductives du rat adulte 1997
https://pubmed.ncbi.nlm.nih.gov/9398496/
Environmental antiandrogens: low doses of the fungicide vinclozolin alter sexual differentiation of the male rat 1999
Antiandrogènes environnementaux : de faibles doses du fongicide vinclozoline modifient la différenciation sexuelle du rat mâle 1999
https://pubmed.ncbi.nlm.nih.gov/10188191/
Toxicité reproductive du DDT chez les rats mâles adultes 2001
Toxicité reproductive du DDT chez les rats mâles adultes 2001
https://pubmed.ncbi.nlm.nih.gov/11727789/
Induction of gonadal toxicity to female rats after chronic exposure to mancozeb 2001
Induction d'une toxicité gonadique chez les rates après une exposition chronique au mancozèbe 2001
https://pubmed.ncbi.nlm.nih.gov/11499999/
Evaluation of the Toxic Potentials of Cypermethrin Pesticide on Some Reproductive and Fertility Parameters in the Male Rats 2014
Évaluation du potentiel toxique du pesticide cyperméthrine sur certains paramètres de reproduction et de fertilité chez le rat mâle 2014
https://link.springer.com/article/10.1007/s002440010280 2014
Modifications comportementales et endocriniennes induites par l'exposition périnatale au fenvalérate chez les rates 2005
Behavioral and endocrine changes induced by perinatal fenvalerate exposure in female rats 2005
https://pubmed.ncbi.nlm.nih.gov/16005607/
Testicular toxicity of chlorpyrifos (an organophosphate pesticide) in albino rat 2007
Toxicité testiculaire du chlorpyrifos (un pesticide organophosphoré) chez le rat albinos 2007
https://journals.sagepub.com/doi/10.1177/0748233707080908
Collaborative work on evaluation of ovarian toxicity. 14 Two- or four-week repeated-dose studies and fertility study of atrazine in female rats 2009
Travaux de collaboration sur l'évaluation de la toxicité ovarienne. 14 Études à doses répétées de deux ou quatre semaines et étude de fertilité de l'atrazine chez les rates 2009
https://www.jstage.jst.go.jp/article/jts/34/Special/34_Special_SP147/_article
Effects of prenatal exposure to a low dose atrazine metabolite mixture on pubertal timing and prostate development of male Long-Evans rats 2010
Effets d'une exposition prénatale à un mélange de métabolites d'atrazine à faible dose sur le calendrier pubertaire et le développement de la prostate chez les rats mâles Long-Evans
https://www.sciencedirect.com/science/article/abs/pii/S0890623810002510
Toxicological impact of technical imidacloprid on ovarian morphology, hormones and antioxidant enzymes in female rats 2011
Impact toxicologique de l'imidaclopride technique sur la morphologie ovarienne, les hormones et les enzymes antioxydantes chez les rates 2011
https://pubmed.ncbi.nlm.nih.gov/21946071/
In utero and lactational exposure to fenvalerate disrupts reproductive function in female rats 2011
L'exposition au fenvalérate in utero et pendant l'allaitement perturbe la fonction reproductive chez les rates.
https://pubmed.ncbi.nlm.nih.gov/21889588/
Enantioselective endocrine-disrupting effects of bifenthrin on hormone synthesis in rat ovarian cells 2011
Effets perturbateurs endocriniens énantiosélectifs de la bifenthrine sur la synthèse hormonale dans les cellules ovariennes de rat 2011
https://pubmed.ncbi.nlm.nih.gov/21871944/
Correlation of testicular toxicity and oxidative stress induced by chlorpyrifos in rats 2011
Corrélation entre la toxicité testiculaire et le stress oxydatif induits par le chlorpyrifos chez le rat 2011
https://journals.sagepub.com/doi/10.1177/0960327110392400
Two-generation reproduction toxicity study in rats with methoxychlor 2012
Étude de toxicité sur la reproduction sur deux générations chez le rat avec du méthoxychlore 2012 
https://pubmed.ncbi.nlm.nih.gov/22348781/
Characterization of endocrine-disrupting chemicals based on hormonal balance disruption in male and female adult rats 2012
Caractérisation des perturbateurs endocriniens basée sur la perturbation de l'équilibre hormonal chez les rats adultes mâles et femelles
https://pubmed.ncbi.nlm.nih.gov/22285353/
Adverse effects on sexual development in rat offspring after low dose exposure to a mixture of endocrine disrupting pesticides 2012
Effets indésirables sur le développement sexuel des rats nouveau-nés après une exposition à faible dose à un mélange de pesticides perturbateurs endocriniens
https://pubmed.ncbi.nlm.nih.gov/22659286/
Roundup disrupts male reproductive functions by triggering calcium-mediated cell death in rat testis and Sertoli cells 2013
Le Roundup perturbe les fonctions reproductives mâles en déclenchant une mort cellulaire induite par le calcium dans les testicules et les cellules de Sertoli chez le rat. 
https://pubmed.ncbi.nlm.nih.gov/23820267/
Pre- and postnatal toxicity of diazinon induces disruption of spermatogenetic cell line evidenced by increased testicular marker enzymes activities in rat offspring 2013
La toxicité pré- et postnatale du diazinon induit une perturbation de la lignée cellulaire spermatogénique, mise en évidence par une augmentation de l'activité des enzymes marqueurs testiculaires chez les rats nouveau-nés.
https://pubmed.ncbi.nlm.nih.gov/23758154
Late-life effects on rat reproductive system after developmental exposure to mixtures of endocrine disrupters 2014
Effets tardifs sur le système reproducteur du rat après une exposition développementale à des mélanges de perturbateurs endocriniens 2014
https://pubmed.ncbi.nlm.nih.gov/24287426/
Impact of boric acid exposure at different concentrations on testicular DNA and male rats fertility 2013
Impact de l'exposition à l'acide borique à différentes concentrations sur l'ADN testiculaire et la fertilité des rats mâles
https://pubmed.ncbi.nlm.nih.gov/23301826/
Mixtures of endocrine-disrupting contaminants induce adverse developmental effects in preweaning rats 2014
Des mélanges de contaminants perturbateurs endocriniens induisent des effets néfastes sur le développement chez les rats avant le sevrage.
http://pubmed.ncbi.nlm.nih.gov/24298046/
Cypermethrin induced pathological and biochemical changes in reproductive organs of female rats 2013
La cyperméthrine a induit des modifications pathologiques et biochimiques dans les organes reproducteurs des rates.
https://pubmed.ncbi.nlm.nih.gov/24006814/
Chlorpyrifos induced toxicity in reproductive organs of female Wistar rats 2013
Toxicité induite par le chlorpyrifos dans les organes reproducteurs des rates Wistar femelles
https://pubmed.ncbi.nlm.nih.gov/24140463/
Subacute toxicity assessment of diflubenzuron, an insect growth regulator, in adult male rats 2014
Évaluation de la toxicité subaiguë du diflubenzuron, un régulateur de croissance des insectes, chez le rat mâle adulte 
https://pubmed.ncbi.nlm.nih.gov/25266294/
Effect of Nrf2 on rat ovarian tissues against atrazine-induced anti-oxidative response 2014
Effet de Nrf2 sur les tissus ovariens de rat contre la réponse antioxydante induite par l'atrazine 
https://pmc.ncbi.nlm.nih.gov/articles/PMC4097279/
The effects of permethrin on rat ovarian tissue morphology 2015
Effets de la perméthrine sur la morphologie du tissu ovarien chez le rat
https://pubmed.ncbi.nlm.nih.gov/25665982/
Effects of a mixture of pesticides on the adult female reproductive system of Sprague-Dawley, Wistar, and Lewis rats 2015
Effets d'un mélange de pesticides sur le système reproducteur des rates adultes Sprague-Dawley, Wistar et Lewis
https://pubmed.ncbi.nlm.nih.gov/25965195/
Combined effects of repeated administration of Bretmont Wipeout (glyphosate) and Ultrazin (atrazine) on testosterone, oxidative stress and sperm quality of Wistar rats 2015
Effets combinés de l'administration répétée de Bretmont Wipeout (glyphosate) et d'Ultrazin (atrazine) sur la testostérone, le stress oxydatif et la qualité du sperme chez les rats Wistar
https://pubmed.ncbi.nlm.nih.gov/25403740/
The effects of alpha-cypermethrin exposure on biochemical and redox parameters in pregnant rats and their newborns 2016
Effets de l'exposition à l'alpha-cyperméthrine sur les paramètres biochimiques et redox chez les rates gestantes et leurs nouveau-nés 
https://pubmed.ncbi.nlm.nih.gov/27914539/
Protective effect of intravenous lipid emulsion treatment on malathion-induced ovarian toxicity in female rats 2016
Effet protecteur d'un traitement par émulsion lipidique intraveineuse sur la toxicité ovarienne induite par le malathion chez les rates
https://www.europeanreview.org/wp/wp-content/uploads/2425-2434-Protective-effect-of-intravenous-lipid-emulsion-treatment-on-malathion-induced-ovarian-toxicity-in-female-rats.pdf
Pesticide chlorpyrifos acts as an endocrine disruptor in adult rats causing changes in mammary gland and hormonal balance 2016
Le pesticide chlorpyrifos agit comme un perturbateur endocrinien chez les rats adultes, provoquant des modifications de la glande mammaire et de l'équilibre hormonal.
https://pubmed.ncbi.nlm.nih.gov/26518068/
Individual and combined effect of chlorpyrifos and cypermethrin on reproductive system of adult male albino rats 2016
Effet individuel et combiné du chlorpyrifos et de la cyperméthrine sur le système reproducteur de rats albinos mâles adultes
https://link.springer.com/article/10.1007/s11356-016-7912-6
Effect of Imidacloprid on Reproduction of Female Albino Rats in Three Generation Study 2016
Effet de l'imidaclopride sur la reproduction des rates albinos femelles dans une étude sur trois générations
https://www.researchgate.net/publication/332934019_Effect_of_Imidacloprid_on_Reproduction_of_Female_Albino_Rats_in_Three_Generation_Study
Effect of glyphosate on reproductive organs in male rat 2016
Effet du glyphosate sur les organes reproducteurs du rat mâle 
https://www.sciencedirect.com/science/article/abs/pii/S006512811630099X
Subchronic exposure to kalach 360 SL-induced endocrine disruption and ovary damage in female rats 2017
L’exposition subchronique au kalach 360 SL a induit des perturbations endocriniennes et des lésions ovariennes chez les rates. 
https://www.tandfonline.com/doi/full/10.1080/13813455.2017.1352606
Reproductive toxic impact of subchronic treatment with combined butylparaben and triclosan in weanling male rats 2018
Impact toxique sur la reproduction d'un traitement subchronique combiné de butylparabène et de triclosan chez des rats mâles sevrés 
https://onlinelibrary.wiley.com/doi/abs/10.1002/jbt.22037
Maternal linuron exposure alters testicular development in male offspring rats at the whole genome level 2017
L'exposition maternelle au linuron modifie le développement testiculaire chez les rats mâles descendants au niveau du génome entier. 
https://pubmed.ncbi.nlm.nih.gov/28705778/
Low doses of chlorpyrifos interfere with spermatogenesis of rats through reduction of sex hormones 2017
De faibles doses de chlorpyrifos perturbent la spermatogenèse chez le rat en réduisant les hormones sexuelles. 
https://pubmed.ncbi.nlm.nih.gov/28721614/
Effects of melatonin in rats in the initial third stage of pregnancy exposed to sub-lethal doses of herbicides 2017
Effets de la mélatonine chez les rates au cours du troisième stade initial de la gestation exposées à des doses sublétales d'herbicides
https://pubmed.ncbi.nlm.nih.gov/28202179/
Combined exposure to low doses of pesticides causes decreased birth weights in rats 2017
L'exposition combinée à de faibles doses de pesticides entraîne une diminution du poids à la naissance chez les rats.
https://pubmed.ncbi.nlm.nih.gov/28526456/
Chronic exposure to the fungicide propiconazole: Behavioral and reproductive evaluation of F1 and F2 generations of male rats 2017
Exposition chronique au fongicide propiconazole : évaluation comportementale et reproductive des générations F1 et F2 de rats mâles 
https://pubmed.ncbi.nlm.nih.gov/28743513/
Allethrin toxicity causes reproductive dysfunction in male rats 2017
La toxicité de l'alléthrine provoque des dysfonctionnements reproducteurs chez les rats mâles. 
https://pubmed.ncbi.nlm.nih.gov/28181402/
Perinatal exposure to a glyphosate-based herbicide impairs female reproductive outcomes and induces second-generation adverse effects in Wistar rats 2018
L’exposition périnatale à un herbicide à base de glyphosate altère les résultats de la reproduction chez les femelles et induit des effets indésirables de deuxième génération chez les rats Wistar. 
https://link.springer.com/article/10.1007/s00204-018-2236-6
Mixed "Antiandrogenic" Chemicals at Low Individual Doses Produce Reproductive Tract Malformations in the Male Rat 2018
Des substances chimiques « antiandrogéniques » mélangées, même à faibles doses individuelles, provoquent des malformations de l'appareil reproducteur chez le rat mâle.
https://pubmed.ncbi.nlm.nih.gov/29945228/
Glyphosate-based herbicide enhances the uterine sensitivity to estradiol in rats 2018
Un herbicide à base de glyphosate augmente la sensibilité utérine à l'œstradiol chez les rats.
https://joe.bioscientifica.com/view/journals/joe/239/2/JOE-18-0207.xml
Effect of imidacloprid on antioxidant status and histopathological changes in ovary and uterus of adult female wistar rats 2019
Effets de l'imidaclopride sur le statut antioxydant et les modifications histopathologiques des ovaires et de l'utérus chez la rate Wistar adulte.
https://arccjournals.com/journal/indian-journal-of-animal-research/B-3613
Effets neurologiques d'une exposition prolongée à de faibles doses de mélanges de pesticides chez le rat mâle : évaluations biochimiques, histologiques et neurocomportementales 2020
Neurological effects of long-term exposure to low doses of pesticides mixtures in male rats: Biochemical, histological, and neurobehavioral evaluations
https://www.sciencedirect.com/science/article/abs/pii/S004565352032659X
Chronic chlorpyrifos exposure elicits diet-specific effects on metabolism and the gut microbiome in rats 2018
L'exposition chronique au chlorpyrifos induit des effets spécifiques au régime alimentaire sur le métabolisme et le microbiome intestinal chez le rat. 
https://pubmed.ncbi.nlm.nih.gov/29109040/
Sublethal exposures of diazinon alters glucose homostasis in Wistar rats: Biochemical and molecular evidences of oxidative stress in adipose tissues 2013
L’exposition à des doses sublétales de diazinon altère l’homéostasie du glucose chez les rats Wistar : preuves biochimiques et moléculaires du stress oxydatif dans les tissus adipeux 2013
https://pubmed.ncbi.nlm.nih.gov/24238291/</t>
  </si>
  <si>
    <t xml:space="preserve">Vison - Altération de la fertilité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Echec de la reproduction et mortalité chez les visons nourris aux poissons des Grands Lacs
Reproductive failure and mortality in mink fed on Great Lakes fish 1973
https://pubmed.ncbi.nlm.nih.gov/4206410/
Polluants environnementaux et altérations du système reproducteur chez le vison mâle sauvage ( Neovison vison ) de Suède 2014
Environmental pollutants and alterations in the reproductive system in wild male mink (Neovison vison) from Sweden
https://www.sciencedirect.com/science/article/pii/S0045653514008595
Effets sur la reproduction chez le vison (Mustela vison) exposé aux pesticides lindane, carbofuran et pentachlorophénol dans une étude multigénérationnelle 1998
Reproductive effects in mink (Mustela vison) exposed to the pesticides Lindane, Carbofuran and Pentachlorophenol in a multigeneration study 
https://pubmed.ncbi.nlm.nih.gov/9713382/
Influence de l'âge, de la saison, de la condition physique et de la zone géographique sur les concentrations de contaminants chlorés et bromés chez le vison sauvage ( Neovison vison ) en Suède 2011
Influence of age, season, body condition and geographical area on concentrations of chlorinated and brominated contaminants in wild mink (Neovison vison) in Sweden.
https://www.sciencedirect.com/science/article/pii/S0045653512012015
Reproductive efficiency in mink (Mustela vison) treated with the pesticides lindane, carbofuran and pentachlorophenol. 1997
Efficacité reproductive du vison (Mustela vison) traité avec les pesticides lindane, carbofuran et pentachlorophénol
https://pubmed.ncbi.nlm.nih.gov/9370963/
Effets des contaminants halogénés sur le développement reproductif du vison sauvage ( Neovison vison ) provenant de différentes régions du Canada 2018
Effects of halogenated contaminants on reproductive development in wild mink (Neovison vison) from locations in Canada
https://link.springer.com/article/10.1007/s10646-018-1926-4
Liens de cause à effet entre les produits chimiques et les populations de visons (Mustela vison) et de loutres (Lutra canadensis) dans le bassin des Grands Lacs 1990
Cause-effect linkages between chemicals and populations of mink (Mustela vison) and otter (Lutra canadensis) in the Great Lakes basin.
Immunotoxicihttps://www.tandfonline.com/doi/abs/10.1080/15287399109531540
Dietary exposure of mink (Mustela vison) to fish from the upper Hudson River, New York, USA: effects on reproduction and offspring growth and mortality 2013
Exposition alimentaire du vison (Mustela vison) aux poissons du cours supérieur du fleuve Hudson, État de New York, États-Unis : effets sur la reproduction, la croissance et la mortalité de la progéniture
https://pubmed.ncbi.nlm.nih.gov/23293094/
</t>
  </si>
  <si>
    <t xml:space="preserve">Vison - Altération de la reproduction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Echec de la reproduction et mortalité chez les visons nourris aux poissons des Grands Lacs
Reproductive failure and mortality in mink fed on Great Lakes fish 1973
https://pubmed.ncbi.nlm.nih.gov/4206410/
Polluants environnementaux et altérations du système reproducteur chez le vison mâle sauvage ( Neovison vison ) de Suède 2014
Environmental pollutants and alterations in the reproductive system in wild male mink (Neovison vison) from Sweden
https://www.sciencedirect.com/science/article/pii/S0045653514008595
Effets sur la reproduction chez le vison (Mustela vison) exposé aux pesticides lindane, carbofuran et pentachlorophénol dans une étude multigénérationnelle 1998
Reproductive effects in mink (Mustela vison) exposed to the pesticides Lindane, Carbofuran and Pentachlorophenol in a multigeneration study 
https://pubmed.ncbi.nlm.nih.gov/9713382/
Influence de l'âge, de la saison, de la condition physique et de la zone géographique sur les concentrations de contaminants chlorés et bromés chez le vison sauvage ( Neovison vison ) en Suède 2011
Influence of age, season, body condition and geographical area on concentrations of chlorinated and brominated contaminants in wild mink (Neovison vison) in Sweden.
https://www.sciencedirect.com/science/article/pii/S0045653512012015
Reproductive efficiency in mink (Mustela vison) treated with the pesticides lindane, carbofuran and pentachlorophenol. 1997
Efficacité reproductive du vison (Mustela vison) traité avec les pesticides lindane, carbofuran et pentachlorophénol
https://pubmed.ncbi.nlm.nih.gov/9370963/
Effets des contaminants halogénés sur le développement reproductif du vison sauvage ( Neovison vison ) provenant de différentes régions du Canada 2018
Effects of halogenated contaminants on reproductive development in wild mink (Neovison vison) from locations in Canada
https://link.springer.com/article/10.1007/s10646-018-1926-4
Liens de cause à effet entre les produits chimiques et les populations de visons (Mustela vison) et de loutres (Lutra canadensis) dans le bassin des Grands Lacs 1990
Cause-effect linkages between chemicals and populations of mink (Mustela vison) and otter (Lutra canadensis) in the Great Lakes basin.
Immunotoxicihttps://www.tandfonline.com/doi/abs/10.1080/15287399109531540
Dietary exposure of mink (Mustela vison) to fish from the upper Hudson River, New York, USA: effects on reproduction and offspring growth and mortality 2013
Exposition alimentaire du vison (Mustela vison) aux poissons du cours supérieur du fleuve Hudson, État de New York, États-Unis : effets sur la reproduction, la croissance et la mortalité de la progéniture
https://pubmed.ncbi.nlm.nih.gov/23293094/</t>
  </si>
  <si>
    <t xml:space="preserve">Vison - Altération de la croissance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Dietary exposure of mink (Mustela vison) to fish from the upper Hudson River, New York, USA: effects on reproduction and offspring growth and mortality 2013
Exposition alimentaire du vison (Mustela vison) aux poissons du cours supérieur du fleuve Hudson, État de New York, États-Unis : effets sur la reproduction, la croissance et la mortalité de la progéniture
https://pubmed.ncbi.nlm.nih.gov/23293094/</t>
  </si>
  <si>
    <t xml:space="preserve">Vison - Mortalité :
Growth and reproductive effects from dietary exposure to Aroclor 1268 in mink (Neovison vison), a surrogate model for marine mammals 2016
Effets sur la croissance et la reproduction de l'exposition alimentaire à l'Aroclor 1268 chez le vison (Neovison vison), un modèle de substitution pour les mammifères marins
https://pubmed.ncbi.nlm.nih.gov/26313468/
État actuel de la toxicité des PCB pour les visons et effet sur leur reproduction 1977
Current status of PCB toxicity to mink, and effect on their reproduction
https://pubmed.ncbi.nlm.nih.gov/409355/ 
Echec de la reproduction et mortalité chez les visons nourris aux poissons des Grands Lacs 1973
Reproductive failure and mortality in mink fed on Great Lakes fish 
https://pubmed.ncbi.nlm.nih.gov/4206410/
Dietary exposure of mink (Mustela vison) to fish from the upper Hudson River, New York, USA: effects on reproduction and offspring growth and mortality 2013
Exposition alimentaire du vison (Mustela vison) aux poissons du cours supérieur du fleuve Hudson, État de New York, États-Unis : effets sur la reproduction, la croissance et la mortalité de la progéniture
https://pubmed.ncbi.nlm.nih.gov/23293094/
</t>
  </si>
  <si>
    <t xml:space="preserve">Chien - Altération de la reproduction : 
Les produits chimiques environnementaux présents dans les testicules du chien reflètent leur origine géographique et peuvent être associés à une pathologie altérée
Environmental chemicals in dog testes reflect their geographical source and may be associated with altered pathology 2021
https://www.nature.com/articles/s41598-021-86805-y
</t>
  </si>
  <si>
    <t xml:space="preserve">Chien - Cancer de la vessie : 
Pesticides et cancer de la vessie : mécanismes conduisant à la chimiorésistance aux médicaments anticancéreux et nouvelles stratégies de chimiosensibilisation 2023
Pesticides and Bladder Cancer: Mechanisms Leading to Anti-Cancer Drug Chemoresistance and New Chemosensitization Strategies
https://www.mdpi.com/1422-0067/24/14/11395
</t>
  </si>
  <si>
    <t xml:space="preserve">Chien - Cancer : 
Pesticides et cancer de la vessie : mécanismes conduisant à la chimiorésistance aux médicaments anticancéreux et nouvelles stratégies de chimiosensibilisation 2023
Pesticides and Bladder Cancer: Mechanisms Leading to Anti-Cancer Drug Chemoresistance and New Chemosensitization Strategies
https://www.mdpi.com/1422-0067/24/14/11395
Bioaccumulation of pesticide contaminants in tissue matrices of dogs suffering from malignant canine mammary tumors in Punjab, India 2020
Bioaccumulation de contaminants pesticides dans les tissus de chiennes atteintes de tumeurs mammaires malignes au Pendjab, en Inde 
https://www.sciencedirect.com/science/article/pii/S2405844020321174 
</t>
  </si>
  <si>
    <t xml:space="preserve">Chien - Métabolisme : 
Métabolisme des pesticides, devenir de l'aldrine et de la dieldrine dans le corps animal 
Pesticide Metabolism, Fate of Aldrin and Dieldrin in the Animal Body 1956
https://pubs.acs.org/doi/abs/10.1021/jf60069a003 
</t>
  </si>
  <si>
    <t xml:space="preserve">Chien - Mortalité : 
Caval syndrome in a Dirofilaria immitis-infected dog treated with dichlorvos 1989
Syndrome de la veine cave chez un chien infecté par Dirofilaria immitis traité au dichlorvos 
https://pubmed.ncbi.nlm.nih.gov/2768039/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</si>
  <si>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Chien - Affecte le système nerveux :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</si>
  <si>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Chien - Altèration des organes :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</si>
  <si>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Chien - Altération du comportement :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</si>
  <si>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Ours - Altération immunitaires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Endocrine Disruption Induced by Organochlorines (OCs): Field Studies And Experimental Models 2006
Perturbation endocrinienne induite par les organochlorés (OC) : études de terrain et modèles expérimentaux
https://www.tandfonline.com/doi/abs/10.1080/15287390500259145 
Effets immunotoxiques des polluants environnementaux chez les mammifères marins 2015
Immunotoxic effects of environmental pollutants in marine mammals.
https://www.sciencedirect.com/science/article/abs/pii/S0160412015300738</t>
  </si>
  <si>
    <t xml:space="preserve">Ours - Altération de la fertilité : 
Concentrations de contaminants circumpolaires chez les ours polaires ( Ursus maritimus ) et effets potentiels à l'échelle de la population
Circumpolar contaminant concentrations in polar bears (Ursus maritimus) and potential population-level effects. 2016
https://www.sciencedirect.com/science/article/abs/pii/S0013935116303048
</t>
  </si>
  <si>
    <t xml:space="preserve">Ours - Altération du développement :
Endocrine Disruption Induced by Organochlorines (OCs): Field Studies And Experimental Models 2006
Perturbation endocrinienne induite par les organochlorés (OC) : études de terrain et modèles expérimentaux
https://www.tandfonline.com/doi/abs/10.1080/15287390500259145 
Relations entre les POP, la biométrie et les stéroïdes circulants chez les ours polaires mâles ( Ursus maritimus ) du Svalbard 2017
Relationships between POPs, biometrics and circulating steroids in male polar bears (Ursus maritimus) from Svalbard 
https://www.sciencedirect.com/science/article/abs/pii/S0269749117306115
</t>
  </si>
  <si>
    <t xml:space="preserve">Ours - Effets transgénérationnels :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 
</t>
  </si>
  <si>
    <t xml:space="preserve">Ours - Altération de la reproduction : 
Concentrations de contaminants circumpolaires chez les ours polaires ( Ursus maritimus ) et effets potentiels à l'échelle de la population
Circumpolar contaminant concentrations in polar bears (Ursus maritimus) and potential population-level effects. 2016
https://www.sciencedirect.com/science/article/abs/pii/S0013935116303048
Endocrine Disruption Induced by Organochlorines (OCs): Field Studies And Experimental Models 2006
Perturbation endocrinienne induite par les organochlorés (OC) : études de terrain et modèles expérimentaux
https://www.tandfonline.com/doi/abs/10.1080/15287390500259145 
Relations entre les POP, la biométrie et les stéroïdes circulants chez les ours polaires mâles ( Ursus maritimus ) du Svalbard 2017
Relationships between POPs, biometrics and circulating steroids in male polar bears (Ursus maritimus) from Svalbard 
https://www.sciencedirect.com/science/article/abs/pii/S0269749117306115
Anthropogenic flank attack on polar bears: interacting consequences of climate warming and pollutant exposure 2015
Attaque anthropique sur les flancs des ours polaires : conséquences interactives du réchauffement climatique et de l'exposition aux polluants
https://www.frontiersin.org/journals/ecology-and-evolution/articles/10.3389/fevo.2015.00016/full 
</t>
  </si>
  <si>
    <t xml:space="preserve">Ours - Altération du métabolisme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 
</t>
  </si>
  <si>
    <t xml:space="preserve">Ours - Neurotoxique : 
State of knowledge on current exposure, fate and potential health effects of contaminants in polar bears from the circumpolar Arctic. 2019
État des connaissances sur l'exposition actuelle, le devenir et les effets potentiels des contaminants sur la santé des ours polaires de l'Arctique circumpolaire
https://www.sciencedirect.com/science/article/pii/S0048969719305091 
</t>
  </si>
  <si>
    <t xml:space="preserve">Ours - Altération des gènes :
Adipose tissue transcriptome is related to pollutant exposure in polar bear mother-cub pairs from Svalbard, Norway. 2020
Le transcriptome du tissu adipeux est lié à l'exposition aux polluants chez les couples mère-ourson d'ours polaires du Svalbard, en Norvège.
https://pubs.acs.org/doi/10.1021/acs.est.0c01920</t>
  </si>
  <si>
    <t xml:space="preserve">Ours - Mortalité : 
Anthropogenic flank attack on polar bears: interacting consequences of climate warming and pollutant exposure 2015
Attaque anthropique sur les flancs des ours polaires : conséquences interactives du réchauffement climatique et de l'exposition aux polluants
https://www.frontiersin.org/journals/ecology-and-evolution/articles/10.3389/fevo.2015.00016/full 
</t>
  </si>
  <si>
    <t xml:space="preserve">Loutre - Altération du comportement :
Impact of organochlorine pesticide residues and PCBs on otters (Lutra lutra): a study from western Britain 2003
Impact des résidus de pesticides organochlorés et des PCB sur les loutres ( Lutra lutra ) : une étude menée dans l'ouest de la Grande-Bretagne
https://www.sciencedirect.com/science/article/abs/pii/0048969793904108 
</t>
  </si>
  <si>
    <t xml:space="preserve">Loutre - Mortalité :
Post mortem studies of otters (Lutra lutra) found dead in England and Wales: health and ecotoxicology 2007
Études post mortem des loutres (Lutra lutra) trouvées mortes en Angleterre et au Pays de Galles :santé et écotoxicologie
https://www.gov.uk/government/publications/post-mortem-studies-of-otters-found-dead-in-england-and-wales-health-and-ecotoxicology
https://assets.publishing.service.gov.uk/media/5a7c0d5ded915d01ba1cad64/scho0307bmkn-e-e.pdf
Contamination par les PCBs et les pesticides organochlorés des poissons du Grand-Duché de Luxembourg : incidence possible sur les populations de loutre ( Lutra lutra L.) 2009
PCBs and organochlorinated pesticides contamination of fish in Luxembourg : possible impact on otter populations
https://www.limnology-journal.org/articles/limn/abs/1998/02/limno19982p201/limno19982p201.html 
Les polluants persistants dépassent les seuils toxiques chez un prédateur d'eau douce supérieur des décennies après un contrôle législatif
Persistent pollutants exceed toxic thresholds in a freshwater top predator decades after legislative control 2020
https://www.sciencedirect.com/science/article/abs/pii/S0269749120371049 
Première preuve d'une exposition généralisée aux rodenticides anticoagulants de la loutre d'Eurasie ( Lutra lutra ) en Allemagne
First evidence of widespread anticoagulant rodenticide exposure of the Eurasian otter (Lutra lutra) in Germany 2023
https://www.sciencedirect.com/science/article/pii/S0048969723065658
Des polluants persistants dépassent les seuils de toxicité chez un prédateur de haut niveau trophique d'eau douce, des décennies après la mise en place d'un contrôle législatif. 2020
Persistent pollutants exceed toxic thresholds in a freshwater top predator decades after legislative control. 
https://www.sciencedirect.com/science/article/abs/pii/S0269749120371049</t>
  </si>
  <si>
    <t xml:space="preserve">Loutre - Altération de la reproduction :
Les polluants persistants dépassent les seuils toxiques chez un prédateur d'eau douce supérieur des décennies après un contrôle législatif
Persistent pollutants exceed toxic thresholds in a freshwater top predator decades after legislative control 2020
https://www.sciencedirect.com/science/article/abs/pii/S0269749120371049 
Amélioration du succès reproductif des loutres ( Lutra lutra ), des phoques gris ( Halichoerus grypus ) et des pygargues à queue blanche ( Haliaeetus albicilla ) en Suède en fonction des concentrations de contaminants organochlorés. 2012
Improved reproductive success in otters (Lutra lutra), grey seals (Halichoerus grypus) and sea eagles (Haliaeetus albicilla) from Sweden in relation to concentrations of organochlorine contaminants
https://www.sciencedirect.com/science/article/abs/pii/S0269749112003454
Des polluants persistants dépassent les seuils de toxicité chez un prédateur de haut niveau trophique d'eau douce, des décennies après la mise en place d'un contrôle législatif. 2020
Persistent pollutants exceed toxic thresholds in a freshwater top predator decades after legislative control. 
https://www.sciencedirect.com/science/article/abs/pii/S0269749120371049
</t>
  </si>
  <si>
    <t xml:space="preserve">Alligator - Malformation génitale :
Anomalies du développement des gonades et concentrations anormales d'hormones sexuelles chez les alligators juvéniles provenant de lacs contaminés et témoins en Floride.
Developmental abnormalities of the gonad and abnormal sex hormone concentrations in juvenile alligators from contaminated and control lakes in Florida. 1994
https://pubmed.ncbi.nlm.nih.gov/7895709/ 
</t>
  </si>
  <si>
    <t xml:space="preserve">Alligator - Altération du développement osseux :
Abnormal bone composition in female juvenile American alligators from a pesticide-polluted lake (Lake Apopka, Florida). 2003
Composition osseuse anormale chez les alligators américains juvéniles femelles provenant d'un lac pollué par des pesticides (lac Apopka, Floride).
https://ehp.niehs.nih.gov/doi/10.1289/ehp.6524 
</t>
  </si>
  <si>
    <t xml:space="preserve">Alligator - Altération de la reproduction :
Interaction of environmental chemicals with the estrogen and progesterone receptors from the oviduct of the American alligator. 1996
Interaction des produits chimiques environnementaux avec les récepteurs d'œstrogènes et de progestérone de l'oviducte de l'alligator américain.
https://ehp.niehs.nih.gov/doi/10.1289/ehp.961041318 
LOW CLUTCH VIABILITY OF AMERICAN ALLIGATORS ON LAKE APOPKA 1993
Faible viabilité des pontes d’alligators américains sur le lac Apopka 1993
https://usgs-cru-individual-data.s3.amazonaws.com/cmoore/intellcont/Woodward%20et%20al%20(1993)%20Fla%20Scientist%2056_52-63-1.pdf
https://www.jstor.org/stable/24320546 
</t>
  </si>
  <si>
    <t xml:space="preserve">Alligator - Féminisation des mâles :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Stéroïdogenèse gonadique in vitro à partir d'alligators juvéniles obtenus à partir de lacs contaminés ou témoins
Gonadal Steroidogenesis in Vitro from Juvenile Alligators Obtained from Contaminated or Control Lakes 1995
https://www.jstor.org/stable/3432409
</t>
  </si>
  <si>
    <t xml:space="preserve">Alligator - Altération des gènes :
Alterations in steroidogenesis in alligators (Alligator mississippiensis) exposed naturally and experimentally to environmental contaminants. 1997
Altérations de la stéroïdogenèse chez les alligators (Alligator mississippiensis) exposés naturellement et expérimentalement à des contaminants environnementaux.
https://ehp.niehs.nih.gov/doi/10.1289/ehp.97105528 
</t>
  </si>
  <si>
    <t xml:space="preserve">Alligator - Altération immunitaires : 
Les concentrations sanguines de substances per- et polyfluoroalkylées sont associées à des effets de type auto-immunitaire chez les alligators américains de Wilmington, en Caroline du Nord. 2022
Blood concentrations of per- and polyfluoroalkyl substances are associated with autoimmune-like effects in American alligators from Wilmington, North Carolina
https://www.frontiersin.org/journals/toxicology/articles/10.3389/ftox.2022.1010185/full 
Endocrine-Disrupting Chemical Exposure and the American Alligator: A Review of the Potential Role of Environmental Estrogens on the Immune System of a Top Trophic Carnivore 2013
Exposition aux perturbateurs endocriniens et alligator américain : une revue du rôle potentiel des œstrogènes environnementaux sur le système immunitaire d'un carnivore de haut niveau trophique
https://link.springer.com/article/10.1007/s00244-013-9953-x</t>
  </si>
  <si>
    <t xml:space="preserve">Alligator - Mortalité :
LOW CLUTCH VIABILITY OF AMERICAN ALLIGATORS ON LAKE APOPKA 1993
Faible viabilité des pontes d’alligators américains sur le lac Apopka 1993
https://usgs-cru-individual-data.s3.amazonaws.com/cmoore/intellcont/Woodward%20et%20al%20(1993)%20Fla%20Scientist%2056_52-63-1.pdf
https://www.jstor.org/stable/24320546 
</t>
  </si>
  <si>
    <t xml:space="preserve">Béluga - Mortalité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t>
  </si>
  <si>
    <t xml:space="preserve">Béluga - Altération immunitaires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Effets de l'exposition in vitro des leucocytes de béluga à certains organochlorés 1998
Effects of in vitro exposure of beluga whale leukocytes to selected organochlorines
https://pubmed.ncbi.nlm.nih.gov/9860322/ 
Perturbation du transcriptome cutané associée à la contamination chez le béluga de l'estuaire du Saint-Laurent, une espèce menacée. 2025
Contaminant-Associated Disruption of the Skin Transcriptome in the Endangered St. Lawrence Estuary Beluga
https://pmc.ncbi.nlm.nih.gov/articles/PMC11823453/
Mécanismes d'action possibles des contaminants environnementaux sur les bélugas du Saint-Laurent (Delphinapterus leucas) 1995
Possible mechanisms of action of environmental contaminants on St. Lawrence beluga whales (Delphinapterus leucas)
https://pubmed.ncbi.nlm.nih.gov/7556028/</t>
  </si>
  <si>
    <t xml:space="preserve">Béluga - Cancer :
Pathology and toxicology of beluga whales from the St. Lawrence Estuary, Quebec, Canada. Past, present and future 1994
Pathologie et toxicologie des bélugas de l'estuaire du Saint-Laurent, Québec, Canada. Passé, présent et avenir
https://www.sciencedirect.com/science/article/pii/0048969794900884 
Cancer chez la faune sauvage, une étude de cas : béluga de l'estuaire du Saint-Laurent, Québec, Canada 2002
Cancer in wildlife, a case study: beluga from the St. Lawrence estuary, Québec, Canada. 
https://www.researchgate.net/publication/11481508_Cancer_in_Wildlife_a_Case_Study_Beluga_from_the_St_Lawrence_Estuary_Quebec_Canada
Effets systémiques des polluants arctiques chez les bélugas, mis en évidence par l'expression du CYP1A1 2005
Systemic Effects of Arctic Pollutants in Beluga Whales Indicated by CYP1A1 Expression 
https://pmc.ncbi.nlm.nih.gov/articles/PMC1310924/
Mécanismes d'action possibles des contaminants environnementaux sur les bélugas du Saint-Laurent (Delphinapterus leucas) 1995
Possible mechanisms of action of environmental contaminants on St. Lawrence beluga whales (Delphinapterus leucas)
https://pubmed.ncbi.nlm.nih.gov/7556028/
Le cancer chez les animaux sauvages : une étude de cas – le béluga de l’estuaire du Saint-Laurent, Québec, Canada 2002
Cancer in wildlife, a case study: beluga from the St. Lawrence estuary, Québec, Canada
https://pubmed.ncbi.nlm.nih.gov/11882480/</t>
  </si>
  <si>
    <t xml:space="preserve">Béluga - Effets transgénérationnels :
Toxaphene, PCB, DDT, and Chlordane Analyses of Beluga whale blubber 1997
Analyses de toxaphène, de PCB, de DDT et de chlordane dans la graisse de béluga 
https://pubmed.ncbi.nlm.nih.gov/9134674/
Transfert par lactation des polychlorobiphényles (PCB) et autres organochlorés chez les bélugas du Saint-Laurent (Delphinapterus leucas) 2015
Lactational Transfer of Polychlorinated-Biphenyls (PCBs) and Other Organochlorines in St. Lawrence Beluga Whales (Delphinapterus leucas) 
https://pubmed.ncbi.nlm.nih.gov/26323485/
Transfert transplacentaire de biphényles polychlorés et d'éthers diphényliques polybromés chez les bélugas arctiques (Delphinapterus leucas) 2011
Transplacental transfer of polychlorinated biphenyls and polybrominated diphenyl ethers in arctic beluga whales (Delphinapterus leucas)
https://pubmed.ncbi.nlm.nih.gov/22095624/
Environmental contaminants in tissues of a neonate St Lawrence Beluga Whale (Delphinapterus leucas) 2003
Contaminants environnementaux dans les tissus d'un béluga nouveau-né du Saint-Laurent ( Delphinapterus leucas )
https://www.sciencedirect.com/science/article/abs/pii/S0025326X98900431
https://www.phipps.conservatory.org/assets/documents/Martineau_1987_Arch_Env_Cont_PCB_beluga.pdf</t>
  </si>
  <si>
    <t xml:space="preserve">Phoque - Altération immunitaires :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Mass deaths of Harbor seals (Phoca vitulina) in Europe 1989
Morts massives de phoques communs (Phoca vitulina) en Europe
https://www.researchgate.net/publication/216634373_Mass_death_of_harbour_seals_Phoca_vitulina_in_Europe</t>
  </si>
  <si>
    <t xml:space="preserve">Phoque - Effets transgénérationnels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t>
  </si>
  <si>
    <t xml:space="preserve">Phoque - Altération de la croissance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t>
  </si>
  <si>
    <t xml:space="preserve">Phoque - Altération du développement :
Prévision des conséquences de la perturbation induite par le POP de l'absorption du glucose dans la graisse, du taux de gain de masse et des niveaux d'hormones thyroïdiennes pour la masse au sevrage chez les bébés phoques gris 2020
Predicting consequences of POP-induced disruption of blubber glucose uptake, mass gain rate and thyroid hormone levels for weaning mass in grey seal pups
https://www.sciencedirect.com/science/article/pii/S0160412021001318 
</t>
  </si>
  <si>
    <t xml:space="preserve">Phoque - Altération de la reproduction :
Phoques moines ( Monachus monachus ) en mer Méditerranée : la menace des contaminants organochlorés et des hydrocarbures aromatiques polycycliques
Monk seals (Monachus monachus) in the Mediterranean Sea: The threat of organochlorine contaminants and polycyclic aromatic hydrocarbons 2023
https://www.sciencedirect.com/science/article/pii/S0048969723084863 
Les poissons contaminés par des biphényles polychlorés (PCB) induisent une carence en vitamine A et en hormones thyroïdiennes chez le phoque commun ( Phoca vitulina )
Polychlorinated biphenyl (PCB)-contaminated fish induces vitamin A and thyroid hormone deficiency in the common seal (Phoca vitulina) 1989
https://www.sciencedirect.com/science/article/abs/pii/0166445X89900088
</t>
  </si>
  <si>
    <t xml:space="preserve">Dauphin - Effets transgénérationnels :
Dynamique du transfert des polluants organiques persistants (POP) des dauphins à gros nez (Tursiops truncatus) femelles à leurs petits pendant la lactation. 2024
The dynamics of persistent organic pollutant (POP) transfer from female bottlenose dolphins (Tursiops truncatus) to their calves during lactation
https://pubmed.ncbi.nlm.nih.gov/37863220
Bioaccumulation et bioamplification des polluants organiques persistants chez les dauphins à bosse de l'Indo-Pacifique ( Sousa chinensis ) de l'estuaire de la rivière des Perles, en Chine 2014
Bioaccumulation and biomagnification of persistent organic pollutants in Indo-Pacific humpback dolphins (Sousa chinensis) from the Pearl River Estuary, China. 
https://www.sciencedirect.com/science/article/abs/pii/S0045653514005050
Évaluation préliminaire des pesticides anciens et actuellement utilisés chez les dauphins de Franciscana en Argentine 2018
Preliminary Assessment of Legacy and Current-Use Pesticides in Franciscana Dolphins from Argentina  
https://link.springer.com/article/10.1007/s00128-018-2352-2
PCB et pesticides organochlorés chez les dauphins d'Hector ( Cephalorhynchus hectori hectori ) et de Maui ( Cephalorhynchus hectori maui ) 2010
PCBs and organochlorine pesticides in Hector's (Cephalorhynchus hectori hectori) and Maui's (Cephalorhynchus hectori maui) dolphins.
https://www.sciencedirect.com/science/article/abs/pii/S0025326X10000123
Contamination par les pesticides chlorés, les PCB et les PBDE chez le dauphin tacheté de l'Atlantique ( Stenella frontalis ) dans l'ouest de l'Atlantique Sud. 2011
Contamination by chlorinated pesticides, PCBs and PBDEs in Atlantic spotted dolphin (Stenella frontalis) in western South Atlantic.
https://www.sciencedirect.com/science/article/abs/pii/S0045653511012136
Premier signalement de pesticides organochlorés et de métaux lourds chez un dauphin à gros nez échoué au large de la côte centrale de l'État de Veracruz : un avertissement pour évaluer la pollution dans un écosystème marin récifal du golfe du Mexique ? 2024
First Report of Organochlorine Pesticides and Heavy Metals in a Stranded Bottlenose Dolphin Off the Central Coast of Veracruz State: A Warning to Assess Pollution in a Reef Marine Ecosystem from the Gulf of Mexico
https://www.researchgate.net/publication/378936144_First_Report_of_Organochlorine_Pesticides_and_Heavy_Metals_in_a_Stranded_Bottlenose_Dolphin_Off_the_Central_Coast_of_Veracruz_State_A_Warning_to_Assess_Pollution_in_a_Reef_Marine_Ecosystem_from_the_Gu
</t>
  </si>
  <si>
    <t xml:space="preserve">Dauphin - Mortalité :
PCB pollution continues to impact populations of orcas and other dolphins in European waters 2016
La pollution aux PCB continue d'avoir un impact sur les populations d'orques et d'autres dauphins dans les eaux européennes
https://www.nature.com/articles/srep18573
Aguilar, A. et Raga, JA (1993) L'épizootie de dauphin rayé en mer Méditerranée.
Aguilar, A. and Raga, J.A. (1993) The Striped Dolphin Epizootic in the Mediterranean Sea. Ambio, 1993
https://www.jstor.org/stable/4314142
Isomer-specific analysis and toxic evaluation of polychlorinated biphenyls in striped dolphins affected by an epizootic in the western Mediterranean sea 1993
Analyse isomérique spécifique et évaluation toxique des biphényles polychlorés chez les dauphins rayés touchés par une épizootie en Méditerranée occidentale
https://pubmed.ncbi.nlm.nih.gov/8368865/ 
Abnormally high polychlorinated biphenyl levels in striped dolphins (Stenella coeruleoalba) affected by the 1990-1992 Mediterranean epizootic 1994
Taux anormalement élevés de biphényles polychlorés chez les dauphins bleus et blancs (Stenella coeruleoalba) touchés par l'épizootie méditerranéenne de 1990-1992
https://pubmed.ncbi.nlm.nih.gov/7973610/ 
Contaminants présents chez les cétacés provenant des eaux britanniques : situation évaluée dans le cadre du programme d’étude des échouages ​​de cétacés de 1990 à 2008
Contaminants in cetaceans from UK waters: Status as assessed within the Cetacean Strandings Investigation Programme from 1990 to 2008
https://www.sciencedirect.com/science/article/abs/pii/S0025326X12002445
Premier signalement de pesticides organochlorés et de métaux lourds chez un dauphin à gros nez échoué au large de la côte centrale de l'État de Veracruz : un avertissement pour évaluer la pollution dans un écosystème marin récifal du golfe du Mexique ? 2024
First Report of Organochlorine Pesticides and Heavy Metals in a Stranded Bottlenose Dolphin Off the Central Coast of Veracruz State: A Warning to Assess Pollution in a Reef Marine Ecosystem from the Gulf of Mexico
https://www.researchgate.net/publication/378936144_First_Report_of_Organochlorine_Pesticides_and_Heavy_Metals_in_a_Stranded_Bottlenose_Dolphin_Off_the_Central_Coast_of_Veracruz_State_A_Warning_to_Assess_Pollution_in_a_Reef_Marine_Ecosystem_from_the_Gu
</t>
  </si>
  <si>
    <t xml:space="preserve">Dauphin - Altération de la reproduction :
PCB pollution continues to impact populations of orcas and other dolphins in European waters 2016
La pollution aux PCB continue d'avoir un impact sur les populations d'orques et d'autres dauphins dans les eaux européennes
https://www.nature.com/articles/srep18573
Aguilar, A. et Raga, JA (1993) L'épizootie de dauphin rayé en mer Méditerranée.
Aguilar, A. and Raga, J.A. (1993) The Striped Dolphin Epizootic in the Mediterranean Sea. Ambio, 1993
https://www.jstor.org/stable/4314142
Les tendances observées concernant les pesticides interdits et les PCB dans différents tissus de dauphins bleus et blancs ( Stenella coeruleoalba ) échoués en Méditerranée nord-occidentale reflètent l'évolution des profils de contamination. 2021
Trends of banned pesticides and PCBs in different tissues of striped dolphins (Stenella coeruleoalba) stranded in the Northwestern Mediterranean reflect changing contamination patterns
https://www.sciencedirect.com/science/article/abs/pii/S0025326X21012327
https://ars.els-cdn.com/content/image/1-s2.0-S0025326X21012327-ga1_lrg.jpg
Contaminations des tissus adipeux chez les grands dauphins ( Tursiops truncatus ) de deux zones estuariennes du sud-est des États-Unis : concentrations et profils de PCB, pesticides, PBDE, PFC et HAP 2009
Contaminant blubber burdens in Atlantic bottlenose dolphins (Tursiops truncatus) from two southeastern US estuarine areas: concentrations and patterns of PCBs, pesticides, PBDEs, PFCs, and PAHs.
https://www.sciencedirect.com/science/article/abs/pii/S0048969709012248
Bioaccumulation de contaminants organiques chez les dauphins à bosse de l'Indo-Pacifique : caractéristiques uniques préliminaires du cerveau et des testicules 2020
Bio-accumulation of organic contaminants in Indo-Pacific humpback dolphins: Preliminary unique features of the brain and testes
https://www.sciencedirect.com/science/article/abs/pii/S0269749120361996
</t>
  </si>
  <si>
    <t xml:space="preserve">Dauphin - Altération immunitaires :
Isomer-specific analysis and toxic evaluation of polychlorinated biphenyls in striped dolphins affected by an epizootic in the western Mediterranean sea 1993
Analyse isomérique spécifique et évaluation toxique des biphényles polychlorés chez les dauphins rayés touchés par une épizootie en Méditerranée occidentale
https://pubmed.ncbi.nlm.nih.gov/8368865/ 
Abnormally high polychlorinated biphenyl levels in striped dolphins (Stenella coeruleoalba) affected by the 1990-1992 Mediterranean epizootic 1994
Taux anormalement élevés de biphényles polychlorés chez les dauphins bleus et blancs (Stenella coeruleoalba) touchés par l'épizootie méditerranéenne de 1990-1992
https://pubmed.ncbi.nlm.nih.gov/7973610/ 
PCB pollution continues to impact populations of orcas and other dolphins in European waters 2016
La pollution aux PCB continue d'avoir un impact sur les populations d'orques et d'autres dauphins dans les eaux européennes
https://www.nature.com/articles/srep18573
Aguilar, A. et Raga, JA (1993) L'épizootie de dauphin rayé en mer Méditerranée.
Aguilar, A. and Raga, J.A. (1993) The Striped Dolphin Epizootic in the Mediterranean Sea. Ambio, 1993
https://www.jstor.org/stable/4314142
Contaminants présents chez les cétacés provenant des eaux britanniques : situation évaluée dans le cadre du programme d’étude des échouages ​​de cétacés de 1990 à 2008
Contaminants in cetaceans from UK waters: Status as assessed within the Cetacean Strandings Investigation Programme from 1990 to 2008
https://www.sciencedirect.com/science/article/abs/pii/S0025326X12002445
Les tendances observées concernant les pesticides interdits et les PCB dans différents tissus de dauphins bleus et blancs ( Stenella coeruleoalba ) échoués en Méditerranée nord-occidentale reflètent l'évolution des profils de contamination. 2021
Trends of banned pesticides and PCBs in different tissues of striped dolphins (Stenella coeruleoalba) stranded in the Northwestern Mediterranean reflect changing contamination patterns
https://www.sciencedirect.com/science/article/abs/pii/S0025326X21012327
https://ars.els-cdn.com/content/image/1-s2.0-S0025326X21012327-ga1_lrg.jpg
Contaminations des tissus adipeux chez les grands dauphins ( Tursiops truncatus ) de deux zones estuariennes du sud-est des États-Unis : concentrations et profils de PCB, pesticides, PBDE, PFC et HAP 2009
Contaminant blubber burdens in Atlantic bottlenose dolphins (Tursiops truncatus) from two southeastern US estuarine areas: concentrations and patterns of PCBs, pesticides, PBDEs, PFCs, and PAHs.
https://www.sciencedirect.com/science/article/abs/pii/S0048969709012248
</t>
  </si>
  <si>
    <t xml:space="preserve">Dauphin - Cytotoxicité :
Anthropogenic Contaminants and Histopathological Findings in Stranded Cetaceans in the Southeastern United States, 2012–2018 / 2020
Contaminants anthropiques et résultats histopathologiques chez les cétacés échoués dans le sud-est des États-Unis, 2012-2018 / 2020
https://www.frontiersin.org/journals/marine-science/articles/10.3389/fmars.2020.00630/full 
Mécanisme cytotoxique in vitro et évaluation des risques d'exposition aux pesticides organochlorés interdits chez les dauphins à bosse de l'Indo-Pacifique 2025
In Vitro Cytotoxic Mechanism and Exposure Risk Assessments of Banned Organochlorine Pesticides in Indo-Pacific Humpback Dolphins
https://pubs.acs.org/doi/10.1021/acs.est.4c13776
</t>
  </si>
  <si>
    <t xml:space="preserve">Dauphin - Neurotoxique : 
Ancient convergent losses of Paraoxonase 1 yield potential risks for modern marine mammals 2018
La perte convergente ancienne de la paraoxonase 1 présente des risques potentiels pour les mammifères marins modernes.
https://www.science.org/doi/10.1126/science.aap7714
Bioaccumulation de contaminants organiques chez les dauphins à bosse de l'Indo-Pacifique : caractéristiques uniques préliminaires du cerveau et des testicules 2020
Bio-accumulation of organic contaminants in Indo-Pacific humpback dolphins: Preliminary unique features of the brain and testes
https://www.sciencedirect.com/science/article/abs/pii/S0269749120361996
Neurotox, nerveux, reproduction</t>
  </si>
  <si>
    <t xml:space="preserve">Orque - Altération immunitaire :
Évaluation de l'apport alimentaire actuel en contaminants organochlorés et en hydrocarbures aromatiques polycycliques chez les orques ( Orcinus orca ) par détermination directe dans un groupe d'orques en captivité 2013
Évaluation de l’apport alimentaire actuel en contaminants organochlorés et en hydrocarbures aromatiques polycycliques chez les orques (Orcinus orca) par détermination directe dans un groupe d’orques en captivité. 
https://www.sciencedirect.com/science/article/abs/pii/S0048969713014319
Prédiction de l'effondrement mondial de la population d'orques dû à la pollution aux PCB 2018
Predicting global killer whale population collapse from PCB pollution 
https://www.science.org/doi/10.1126/science.aat1953
https://research-repository.st-andrews.ac.uk/bitstream/10023/16189/1/aat1953_ArticleContent_REVISED_SHORT.pdf
La prédation sur les phoques fait dépasser aux orques de Norvège les seuils de pollution. 2020
Preying on seals pushes killer whales from Norway above pollution effects thresholds
https://www.nature.com/articles/s41598-020-68659-y
PCB pollution continues to impact populations of orcas and other dolphins in European waters 2016
La pollution aux PCB continue d'avoir un impact sur les populations d'orques et d'autres dauphins dans les eaux européennes
https://www.nature.com/articles/srep18573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t>
  </si>
  <si>
    <t xml:space="preserve">Orque - Altération de la reproduction : 
PCB pollution continues to impact populations of orcas and other dolphins in European waters 2016
La pollution aux PCB continue d'avoir un impact sur les populations d'orques et d'autres dauphins dans les eaux européennes
https://www.nature.com/articles/srep18573 
Évaluation de l'apport alimentaire actuel en contaminants organochlorés et en hydrocarbures aromatiques polycycliques chez les orques ( Orcinus orca ) par détermination directe dans un groupe d'orques en captivité 2013
Évaluation de l’apport alimentaire actuel en contaminants organochlorés et en hydrocarbures aromatiques polycycliques chez les orques (Orcinus orca) par détermination directe dans un groupe d’orques en captivité. 
https://www.sciencedirect.com/science/article/abs/pii/S0048969713014319
La prédation sur les phoques fait dépasser aux orques de Norvège les seuils de pollution. 2020
Preying on seals pushes killer whales from Norway above pollution effects thresholds
https://www.nature.com/articles/s41598-020-68659-y
Contaminants émergents et nouveaux POP (PFAS et HBCDD) chez les orques résidentes du Sud et les orques de Bigg (orques de passage) menacées ( Orcinus orca ) : transfert maternel in utero et implications pour la gestion de la pollution 2022
Emerging Contaminants and New POPs (PFAS and HBCDD) in Endangered Southern Resident and Bigg’s (Transient) Killer Whales (Orcinus orca): In Utero Maternal Transfer and Pollution Management Implications 2022
https://pubs.acs.org/doi/10.1021/acs.est.2c04126 
Fireproof killer whales (Orcinus orca): flame-retardant chemicals and the conservation imperative in the charismatic icon of British Columbia, Canada 2006
Orques ignifuges ( Orcinus orca ) : produits chimiques ignifuges et impératif de conservation chez l'icône charismatique de la Colombie-Britannique, Canada
https://cdnsciencepub.com/doi/10.1139/f05-244
Prédiction de l'effondrement mondial de la population d'orques dû à la pollution aux PCB 2018
Predicting global killer whale population collapse from PCB pollution 
https://www.science.org/doi/10.1126/science.aat1953
https://research-repository.st-andrews.ac.uk/bitstream/10023/16189/1/aat1953_ArticleContent_REVISED_SHORT.pdf</t>
  </si>
  <si>
    <t xml:space="preserve">Orque - Mortalité : 
La prédation sur les phoques fait dépasser aux orques de Norvège les seuils de pollution. 2020
Preying on seals pushes killer whales from Norway above pollution effects thresholds
https://www.nature.com/articles/s41598-020-68659-y
Des concentrations élevées de polluants organiques persistants ont été détectées chez des orques adultes ( Orcinus orca ) et un fœtus échoués en Irlande. 2019
High concentrations of persistent organic pollutants in adult killer whales (Orcinus orca) and a foetus stranded in Ireland.
https://www.sciencedirect.com/science/article/abs/pii/S0025326X19308550
Predicting global killer whale population collapse from PCB pollution 2018
Prédire l'effondrement de la population mondiale d'épaulards dû à la pollution aux PCB
https://www.science.org/doi/10.1126/science.aat1953 
https://research-repository.st-andrews.ac.uk/bitstream/10023/16189/1/aat1953_ArticleContent_REVISED_SHORT.pdf
PCB pollution continues to impact populations of orcas and other dolphins in European waters 2016
La pollution aux PCB continue d'avoir un impact sur les populations d'orques et d'autres dauphins dans les eaux européennes
https://www.nature.com/articles/srep18573</t>
  </si>
  <si>
    <t xml:space="preserve">Orque - Effets transgénérationnels :
Contaminants émergents et nouveaux POP (PFAS et HBCDD) chez les orques résidentes du Sud et les orques de Bigg (orques de passage) menacées ( Orcinus orca ) : transfert maternel in utero et implications pour la gestion de la pollution 2022
Emerging Contaminants and New POPs (PFAS and HBCDD) in Endangered Southern Resident and Bigg’s (Transient) Killer Whales (Orcinus orca): In Utero Maternal Transfer and Pollution Management Implications 2022
https://pubs.acs.org/doi/10.1021/acs.est.2c04126 
Intercorrélations des paraffines chlorées, des déchloranes et des polluants organiques persistants historiques chez 10 espèces de mammifères marins de Norvège, à la lumière de leur niche alimentaire 2024
Intercorrelations of Chlorinated Paraffins, Dechloranes, and Legacy Persistent Organic Pollutants in 10 Species of Marine Mammals from Norway, in Light of Dietary Niche
https://pubs.acs.org/doi/10.1021/acs.est.4c02625
</t>
  </si>
  <si>
    <t xml:space="preserve">Orque - Neurotoxique : 
Ancient convergent losses of Paraoxonase 1 yield potential risks for modern marine mammals 2018
La perte convergente ancienne de la paraoxonase 1 présente des risques potentiels pour les mammifères marins modernes.
https://www.science.org/doi/10.1126/science.aap7714
</t>
  </si>
  <si>
    <t xml:space="preserve">Crabe - Altération de la fertilité :
Glyphosate-based herbicide causes spermatogenesis disorder and spermatozoa damage of the Chinese mitten crab (Eriocheir sinensis) by affecting testes characteristic enzymes, antioxidant capacities and inducing apoptosis 2022
L'herbicide à base de glyphosate provoque des troubles de la spermatogenèse et des dommages aux spermatozoïdes du crabe chinois (Eriocheir sinensis) en affectant les enzymes caractéristiques des testicules, les capacités antioxydantes et en induisant l'apoptose. 
https://www.sciencedirect.com/science/article/abs/pii/S0041008X22002319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Effets du glyphosate sur la croissance somatique et ovarienne du crabe estuarien Neohelice granulata , durant la période pré-reproductive 2018
Effects of Glyphosate on Somatic and Ovarian Growth in the Estuarine Crab Neohelice granulata, During the Pre-Reproductive Period 
https://link.springer.com/article/10.1007/s11270-018-3698-0
</t>
  </si>
  <si>
    <t xml:space="preserve">Crabe - Altération de la reproduction : 
Glyphosate-based herbicide causes spermatogenesis disorder and spermatozoa damage of the Chinese mitten crab (Eriocheir sinensis) by affecting testes characteristic enzymes, antioxidant capacities and inducing apoptosis 2022
L'herbicide à base de glyphosate provoque des troubles de la spermatogenèse et des dommages aux spermatozoïdes du crabe chinois (Eriocheir sinensis) en affectant les enzymes caractéristiques des testicules, les capacités antioxydantes et en induisant l'apoptose. 
https://www.sciencedirect.com/science/article/abs/pii/S0041008X22002319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Effets du glyphosate sur la croissance somatique et ovarienne du crabe estuarien Neohelice granulata , durant la période pré-reproductive 2018
Effects of Glyphosate on Somatic and Ovarian Growth in the Estuarine Crab Neohelice granulata, During the Pre-Reproductive Period 
https://link.springer.com/article/10.1007/s11270-018-3698-0
</t>
  </si>
  <si>
    <t xml:space="preserve">Crabe - Altération du comportement :
Une approche intégrative multi-échelle pour étudier l'impact d'un pesticide courant, le diméthoate, sur le crabe violoniste des mangroves Tubuca urvillei 2024
A multi-scale integrative approach to study the impact of a common pesticide, the dimethoate, on a mangrove fiddler crab Tubuca urvillei
https://link.springer.com/article/10.1007/s11356-024-35489-8
Désorientés, confus, puis affamés : les pesticides modifient les interactions prédateur-proie des organismes estuariens 2019
Dazed, confused, and then hungry: pesticides alter predator–prey interactions of estuarine organisms 
https://link.springer.com/article/10.1007/s00442-019-04361-9
Exposure to the Insecticide Sulfoxaflor Affects Behaviour and Biomarkers Responses of Carcinus maenas (Crustacea: Decapoda) 2021
L’exposition à l’insecticide Sulfoxaflor affecte le comportement et les réponses des biomarqueurs de Carcinus maenas (Crustacea : Decapoda) 
https://www.mdpi.com/2079-7737/10/12/1234
Organophosphate Pesticides Alter Blue Crab (Callinectes sapidus) Behavior in Single and Consecutive Exposures 2018
Les pesticides organophosphorés modifient le comportement du crabe bleu ( Callinectes sapidus ) lors d'expositions uniques et consécutives.
https://link.springer.com/article/10.1007/s00244-018-0536-8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Des niveaux sublétaux d'insecticides organophosphorés modifient le comportement des juvéniles du crabe néotropical, Poppiana dentata (Randall 1840). 2021
Sublethal levels of organophosphate insecticides alter behaviour in the juveniles of the Neotropical crab, Poppiana dentata (Randall 1840)
https://www.tandfonline.com/doi/full/10.1080/03949370.2022.2044389
Réponse des mégalopes et des juvéniles au premier stade du crabe dormeur, Metacarcinus magister Dana, 1852 (Décapodes : Brachyoures : Cancridés), à un pesticide néonicotinoïde
Response of megalopae and early stage juveniles of the Dungeness crab, Metacarcinus magister Dana, 1852 (Decapoda: Brachyura: Cancridae), to a neonicotinoid pesticide
https://academic.oup.com/jcb/article-abstract/45/3/ruaf042/8210328
Effets létaux et sublétaux des formulations anti-poux de mer couramment utilisées sur les larves de crabes non ciblés (Metacarcinus edwardsii) 2017
Lethal and sub-lethal effects of commonly used anti-sea lice formulations on non-target crab Metacarcinus edwardsii larvae.
https://www.sciencedirect.com/science/article/abs/pii/S004565351731161X
</t>
  </si>
  <si>
    <t xml:space="preserve">Crabe - Altération des organes : 
Glyphosate-based herbicide causes spermatogenesis disorder and spermatozoa damage of the Chinese mitten crab (Eriocheir sinensis) by affecting testes characteristic enzymes, antioxidant capacities and inducing apoptosis 2022
L'herbicide à base de glyphosate provoque des troubles de la spermatogenèse et des dommages aux spermatozoïdes du crabe chinois (Eriocheir sinensis) en affectant les enzymes caractéristiques des testicules, les capacités antioxydantes et en induisant l'apoptose. 
https://www.sciencedirect.com/science/article/abs/pii/S0041008X22002319
Impact du chlorpyrifos sur les indices cytopathologiques chez le crabe des mangroves, Episesarma tetragonum (Fabricius) 2023
Impact of Chlorpyrifos on Cytopathological Indices in Mangrove Crab, Episesarma tetragonum (Fabricius)
https://www.mdpi.com/2306-7381/10/1/53
Effets de l'herbicide Roundup à base de glyphosate sur la survie, la réponse immunitaire, les activités digestives et le microbiote intestinal du crabe chinois à mitaines, Eriocheir sinensis 2019
Eﬀects of the glyphosate-based herbicide roundup on the survival, immune response, digestive activities and gut microbiota of the Chinese mitten crab, Eriocheir sinensis.
https://www.sciencedirect.com/science/article/abs/pii/S0166445X19304175
La nécrose hépatopancréatique (NHP) chez le crabe chinois à mitaines Eriocheir sinensis est étroitement liée à de faibles concentrations de deux insecticides. 2020
Hepatopancreatic necrosis disease (HPND) in Chinese mitten crab Eriocheir sinensis tightly linked to low concentration of two insecticides
https://onlinelibrary.wiley.com/doi/10.1111/are.15081</t>
  </si>
  <si>
    <t xml:space="preserve">Crabe - Mortalité : 
Toxicité aiguë et effets sublétaux des pesticides courants chez les crabes bleus post-larvaires et juvéniles, Callinectes sapidus 2012 
Acute toxicity and sub-lethal effects of common pesticides in post-larval and juvenile blue crabs, Callinectes sapidus
https://www.sciencedirect.com/science/article/abs/pii/S0022098112001694
Pesticides organochlorés (OC) et polychlorobiphényles (PCB) dans les sédiments et les crabes ( Chasmagnathus granulata, Dana, 1851) des mangroves de la baie de Guanabara, État de Rio de Janeiro, Brésil 2008
Organochlorine pesticides (OCs) and polychlorinated biphenyls (PCBs) in sediments and crabs (Chasmagnathus granulata, Dana, 1851) from mangroves of Guanabara Bay, Rio de Janeiro State, Brazil.
https://www.sciencedirect.com/science/article/abs/pii/S0045653508003068
Impact toxicologique de la deltaméthrine sur le crabe d'eau douce Barytelphusa cunicularis 2024
Deltamethrin's Toxicological Impact on Freshwater Crab Barytelphusa cunicularis 
https://www.researchgate.net/publication/378267598_Deltamethrin's_Toxicological_Impact_on_Freshwater_Crab_Barytelphusa_cunicularis
Désorientés, confus, puis affamés : les pesticides modifient les interactions prédateur-proie des organismes estuariens 2019
Dazed, confused, and then hungry: pesticides alter predator–prey interactions of estuarine organisms 
https://link.springer.com/article/10.1007/s00442-019-04361-9
Organophosphate Pesticides Alter Blue Crab (Callinectes sapidus) Behavior in Single and Consecutive Exposures 2018
Les pesticides organophosphorés modifient le comportement du crabe bleu ( Callinectes sapidus ) lors d'expositions uniques et consécutives.
https://link.springer.com/article/10.1007/s00244-018-0536-8
Effets de l'herbicide Roundup à base de glyphosate sur la survie, la réponse immunitaire, les activités digestives et le microbiote intestinal du crabe chinois à mitaines, Eriocheir sinensis 2019
Eﬀects of the glyphosate-based herbicide roundup on the survival, immune response, digestive activities and gut microbiota of the Chinese mitten crab, Eriocheir sinensis.
https://www.sciencedirect.com/science/article/abs/pii/S0166445X19304175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L'exposition chronique au chlorpyrifos induit un stress oxydatif, des lésions neurologiques et un enrichissement de l'hépatopancréas chez le crabe chinois à mitaines ( Eriocheir sinensis ). 2024
Chronic chlorpyrifos exposure induces oxidative stress, neurological damage, and hepatopancreas enrichment in Chinese mitten crab (Eriocheir sinensis). 
https://www.sciencedirect.com/science/article/abs/pii/S1532045624002795
Des niveaux sublétaux d'insecticides organophosphorés modifient le comportement des juvéniles du crabe néotropical, Poppiana dentata (Randall 1840). 2021
Sublethal levels of organophosphate insecticides alter behaviour in the juveniles of the Neotropical crab, Poppiana dentata (Randall 1840)
https://www.tandfonline.com/doi/full/10.1080/03949370.2022.2044389
Effets des pesticides sur les crabes : comment les concentrations environnementales d’endosulfan et de chlorpyrifos affectent les embryons 2015
Pesticide effects on crabs: How environmental concentrations of endosulfan and chlorpyrifos affect embryos
https://www.researchgate.net/publication/272839278_Pesticide_effects_on_crabs_How_environmental_concentrations_of_endosulfan_and_chlorpyrifos_affect_embryos
Huîtres, crabes et crevettes fouisseuses : Analyse d’un conflit environnemental relatif aux ressources aquatiques et à l’utilisation de pesticides dans les estuaires côtiers de l’État de Washington (États-Unis) 2000
Oysters, crabs, and burrowing shrimp: Review of an environmental conflict over aquatic resources and pesticide use in Washington State’s (USA) coastal estuaries
https://link.springer.com/article/10.2307/1352824
Effets létaux et sublétaux des formulations anti-poux de mer couramment utilisées sur les larves de crabes non ciblés (Metacarcinus edwardsii) 2017
Lethal and sub-lethal effects of commonly used anti-sea lice formulations on non-target crab Metacarcinus edwardsii larvae.
https://www.sciencedirect.com/science/article/abs/pii/S004565351731161X
</t>
  </si>
  <si>
    <t xml:space="preserve">Crabe - Stress oxydatif :
Pesticides pyréthroïdes : aperçu de la classification, de l’évaluation toxicologique et de la surveillance 2023
Pyrethroid pesticides: An overview on classification, toxicological assessment and monitoring
https://www.sciencedirect.com/science/article/pii/S2772416623000554
Évaluation holistique de la toxicité du diméthoate dans les tissus musculaires de Carcinus aestuarii 2024
Holistic assessment of dimethoate toxicity in Carcinus aestuarii’s muscle tissues
https://link.springer.com/article/10.1007/s10653-024-02094-0
Une approche intégrative multi-échelle pour étudier l'impact d'un pesticide courant, le diméthoate, sur le crabe violoniste des mangroves Tubuca urvillei 2024
A multi-scale integrative approach to study the impact of a common pesticide, the dimethoate, on a mangrove fiddler crab Tubuca urvillei
https://link.springer.com/article/10.1007/s11356-024-35489-8
Effets de l'herbicide Roundup à base de glyphosate sur la survie, la réponse immunitaire, les activités digestives et le microbiote intestinal du crabe chinois à mitaines, Eriocheir sinensis 2019
Eﬀects of the glyphosate-based herbicide roundup on the survival, immune response, digestive activities and gut microbiota of the Chinese mitten crab, Eriocheir sinensis.
https://www.sciencedirect.com/science/article/abs/pii/S0166445X19304175
L'exposition chronique au chlorpyrifos induit un stress oxydatif, des lésions neurologiques et un enrichissement de l'hépatopancréas chez le crabe chinois à mitaines ( Eriocheir sinensis ). 2024
Chronic chlorpyrifos exposure induces oxidative stress, neurological damage, and hepatopancreas enrichment in Chinese mitten crab (Eriocheir sinensis). 
https://www.sciencedirect.com/science/article/abs/pii/S1532045624002795
L'état nutritionnel de Carcinus maenas (Crustacea : Decapoda) influence sa sensibilité à l'exposition aux contaminants. 2008
Nutritional status of Carcinus maenas (Crustacea: Decapoda) influences susceptibility to contaminant exposure 
https://pubmed.ncbi.nlm.nih.gov/18606465/
La nécrose hépatopancréatique (NHP) chez le crabe chinois à mitaines Eriocheir sinensis est étroitement liée à de faibles concentrations de deux insecticides. 2020
Hepatopancreatic necrosis disease (HPND) in Chinese mitten crab Eriocheir sinensis tightly linked to low concentration of two insecticides
https://onlinelibrary.wiley.com/doi/10.1111/are.15081
</t>
  </si>
  <si>
    <t xml:space="preserve">Crabe - Altération de la croissance :
Effets sublétaux de l'insecticide malathion sur la croissance du crabe d'eau douce Poppiana dentata (Randall, 1840) (Décapodes : Trichodactylidae) 2021
Sublethal effects of malathion insecticide on growth of the freshwater crab Poppiana dentata (Randall, 1840) (Decapoda: Trichodactylidae)
https://www.scielo.br/j/nau/a/LdPt3wFYSkwMCy898b5Mtyf/
L'exposition chronique au chlorpyrifos induit un stress oxydatif, des lésions neurologiques et un enrichissement de l'hépatopancréas chez le crabe chinois à mitaines ( Eriocheir sinensis ). 2024
Chronic chlorpyrifos exposure induces oxidative stress, neurological damage, and hepatopancreas enrichment in Chinese mitten crab (Eriocheir sinensis). 
https://www.sciencedirect.com/science/article/abs/pii/S1532045624002795
Effets du glyphosate sur la croissance somatique et ovarienne du crabe estuarien Neohelice granulata , durant la période pré-reproductive 2018
Effects of Glyphosate on Somatic and Ovarian Growth in the Estuarine Crab Neohelice granulata, During the Pre-Reproductive Period 
https://link.springer.com/article/10.1007/s11270-018-3698-0
Évaluation des risques liés à l'utilisation du pesticide chlorantraniliprole dans les systèmes de co-culture riz-crabe dans le bassin inférieur du fleuve Yangtsé en Chine 2019
Risk assessment of chlorantraniliprole pesticide use in rice-crab coculture systems in the basin of the lower reaches of the Yangtze River in China.
https://www.sciencedirect.com/science/article/abs/pii/S004565351931001X
</t>
  </si>
  <si>
    <t xml:space="preserve">Crabe - Neurotoxique : 
Ancient convergent losses of Paraoxonase 1 yield potential risks for modern marine mammals 2018
La perte convergente ancienne de la paraoxonase 1 présente des risques potentiels pour les mammifères marins modernes.
https://www.science.org/doi/10.1126/science.aap7714
Organophosphate Pesticides Alter Blue Crab (Callinectes sapidus) Behavior in Single and Consecutive Exposures 2018
Les pesticides organophosphorés modifient le comportement du crabe bleu ( Callinectes sapidus ) lors d'expositions uniques et consécutives.
https://link.springer.com/article/10.1007/s00244-018-0536-8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L'exposition chronique au chlorpyrifos induit un stress oxydatif, des lésions neurologiques et un enrichissement de l'hépatopancréas chez le crabe chinois à mitaines ( Eriocheir sinensis ). 2024
Chronic chlorpyrifos exposure induces oxidative stress, neurological damage, and hepatopancreas enrichment in Chinese mitten crab (Eriocheir sinensis). 
https://www.sciencedirect.com/science/article/abs/pii/S1532045624002795
La nécrose hépatopancréatique (NHP) chez le crabe chinois à mitaines Eriocheir sinensis est étroitement liée à de faibles concentrations de deux insecticides. 2020
Hepatopancreatic necrosis disease (HPND) in Chinese mitten crab Eriocheir sinensis tightly linked to low concentration of two insecticides
https://onlinelibrary.wiley.com/doi/10.1111/are.15081
</t>
  </si>
  <si>
    <t xml:space="preserve">Crabe - Altération de l'alimentation :
Désorientés, confus, puis affamés : les pesticides modifient les interactions prédateur-proie des organismes estuariens 2019
Dazed, confused, and then hungry: pesticides alter predator–prey interactions of estuarine organisms 
https://link.springer.com/article/10.1007/s00442-019-04361-9
Exposure to the Insecticide Sulfoxaflor Affects Behaviour and Biomarkers Responses of Carcinus maenas (Crustacea: Decapoda) 2021
L’exposition à l’insecticide Sulfoxaflor affecte le comportement et les réponses des biomarqueurs de Carcinus maenas (Crustacea : Decapoda) 
https://www.mdpi.com/2079-7737/10/12/1234
Non coordonné : Effets d'expositions sublétales au malathion et au carbaryl sur les crabes bleus juvéniles et adultes ( Callinectes sapidus ) 2017
Uncoordinated: Effects of sublethal malathion and carbaryl exposures on juvenile and adult blue crabs (Callinectes sapidus)
https://www.sciencedirect.com/science/article/abs/pii/S0022098117303878
Des niveaux sublétaux d'insecticides organophosphorés modifient le comportement des juvéniles du crabe néotropical, Poppiana dentata (Randall 1840). 2021
Sublethal levels of organophosphate insecticides alter behaviour in the juveniles of the Neotropical crab, Poppiana dentata (Randall 1840)
https://www.tandfonline.com/doi/full/10.1080/03949370.2022.2044389
</t>
  </si>
  <si>
    <t xml:space="preserve">Crabe - Cytotoxicité : 
Impact du chlorpyrifos sur les indices cytopathologiques chez le crabe des mangroves, Episesarma tetragonum (Fabricius) 2023
Impact of Chlorpyrifos on Cytopathological Indices in Mangrove Crab, Episesarma tetragonum (Fabricius)
https://www.mdpi.com/2306-7381/10/1/53
Glyphosate-based herbicide causes spermatogenesis disorder and spermatozoa damage of the Chinese mitten crab (Eriocheir sinensis) by affecting testes characteristic enzymes, antioxidant capacities and inducing apoptosis 2022
L'herbicide à base de glyphosate provoque des troubles de la spermatogenèse et des dommages aux spermatozoïdes du crabe chinois (Eriocheir sinensis) en affectant les enzymes caractéristiques des testicules, les capacités antioxydantes et en induisant l'apoptose. 
https://www.sciencedirect.com/science/article/abs/pii/S0041008X22002319</t>
  </si>
  <si>
    <t xml:space="preserve">Crabe - Microbiote : 
Effets de l'herbicide Roundup à base de glyphosate sur la survie, la réponse immunitaire, les activités digestives et le microbiote intestinal du crabe chinois à mitaines, Eriocheir sinensis 2019
Eﬀects of the glyphosate-based herbicide roundup on the survival, immune response, digestive activities and gut microbiota of the Chinese mitten crab, Eriocheir sinensis.
https://www.sciencedirect.com/science/article/abs/pii/S0166445X19304175
</t>
  </si>
  <si>
    <t xml:space="preserve">Poisson-Zèbre - Cytotoxicité :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Neurotoxicity of fipronil affects sensory and motor systems in zebrafish 2021
La neurotoxicité du fipronil affecte les systèmes sensoriels et moteurs chez le poisson-zèbre
https://www.sciencedirect.com/science/article/abs/pii/S0048357521001279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</si>
  <si>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Poisson-Zèbre - Altération de la reproduction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Toxic effects and potential mechanisms of Fluxapyroxad to zebrafish (Danio rerio) embryos 2020
Effets toxiques et mécanismes potentiels du Fluxapyroxad sur les embryons de poisson-zèbre ( Danio rerio ) 2020
https://www.sciencedirect.com/science/article/abs/pii/S0048969720380505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The effect of abamectin exposure on gametogenesis in zebrafish 2025
Effet de l'exposition à l'abamectine sur la gamétogenèse chez le poisson-zèbre 
https://www.nature.com/articles/s41598-025-93638-6 
</t>
  </si>
  <si>
    <t xml:space="preserve">Poisson-Zèbre - Altération de la fertilité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Embryotoxicity Induced by Triclopyr in Zebrafish (Danio rerio) Early Life Stage 2024
Embryotoxicité induite par le triclopyr chez le poisson-zèbre ( Danio rerio ) au stade précoce de sa vie 
https://www.mdpi.com/2305-6304/12/4/255 
</t>
  </si>
  <si>
    <t xml:space="preserve">Poisson-Zèbre - Altération de la croissance :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Toxic effects and potential mechanisms of Fluxapyroxad to zebrafish (Danio rerio) embryos 2020
Effets toxiques et mécanismes potentiels du Fluxapyroxad sur les embryons de poisson-zèbre ( Danio rerio ) 2020
https://www.sciencedirect.com/science/article/abs/pii/S0048969720380505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</si>
  <si>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Poisson-Zèbre - Altération du comportement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Neurotoxicity of fipronil affects sensory and motor systems in zebrafish 2021
La neurotoxicité du fipronil affecte les systèmes sensoriels et moteurs chez le poisson-zèbre
https://www.sciencedirect.com/science/article/abs/pii/S0048357521001279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Fenpropathrin causes alterations in locomotion and social behaviors in zebrafish (Danio rerio) 2023
La fenpropathrine provoque des altérations de la locomotion et des comportements sociaux chez le poisson-zèbre 
https://www.sciencedirect.com/science/article/abs/pii/S0166445X23003582           
Abamectin promotes behavior changes and liver injury in zebrafish 2023
L'abamectine induit des changements de comportement et des lésions hépatiques chez le poisson-zèbre
https://pubmed.ncbi.nlm.nih.gov/36272627/ 
Embryotoxicity Induced by Triclopyr in Zebrafish (Danio rerio) Early Life Stage 2024
Embryotoxicité induite par le triclopyr chez le poisson-zèbre ( Danio rerio ) au stade précoce de sa vie 
https://www.mdpi.com/2305-6304/12/4/255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</si>
  <si>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Poisson-Zèbre - Altération des gènes :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Dysbiosis and early mortality in zebrafish larvae exposed to subclinical concentrations of streptomycin 2018
Dysbiose et mortalité précoce chez les larves de poisson-zèbre exposées à des concentrations subcliniques de streptomycine 
https://academic.oup.com/femsle/article/365/18/fny188/5062791?login=false 
Toxic effects and potential mechanisms of Fluxapyroxad to zebrafish (Danio rerio) embryos 2020
Effets toxiques et mécanismes potentiels du Fluxapyroxad sur les embryons de poisson-zèbre ( Danio rerio ) 2020
https://www.sciencedirect.com/science/article/abs/pii/S0048969720380505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Oxidative stress contributes to flumioxazin-induced cardiotoxicity in zebrafish embryos 2023
Le stress oxydatif contribue à la cardiotoxicité induite par le flumioxazine chez les embryons de poisson-zèbre. 
https://onlinelibrary.wiley.com/doi/abs/10.1002/etc.5746        
Fenpropathrin causes alterations in locomotion and social behaviors in zebrafish (Danio rerio) 2023
La fenpropathrine provoque des altérations de la locomotion et des comportements sociaux chez le poisson-zèbre 
https://www.sciencedirect.com/science/article/abs/pii/S0166445X23003582           
Bixafen causes hepatotoxicity and pancreas toxicity in zebrafish (Danio rerio) 2023
Le bixafène provoque une hépatotoxicité et une pancréatite toxique chez le poisson-zèbre ( Danio rerio ).
https://link.springer.com/article/10.1007/s10646-023-02687-y       
Eco(geno)toxicity of the new commercial insecticide Platinum Neo, a mixture of the neonicotinoid thiamethoxam and the pyrethroid lambda-cyhalothrin 2024
Éco(géno)toxicité du nouvel insecticide commercial Platinum Neo, un mélange du néonicotinoïde thiaméthoxame et du pyréthroïde lambda-cyhalothrine
https://pubmed.ncbi.nlm.nih.gov/38960115/        
Combined toxicity of trifloxystrobin and fluopyram to zebrafish embryos and the effect on bone development 2024
Toxicité combinée du trifloxystrobine et du fluopyram sur les embryons de poisson-zèbre et effet sur le développement osseux 
https://pubmed.ncbi.nlm.nih.gov/38281391/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</si>
  <si>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Poisson-Zèbre - Stress :
Oxidative stress contributes to flumioxazin-induced cardiotoxicity in zebrafish embryos 2023
Le stress oxydatif contribue à la cardiotoxicité induite par le flumioxazine chez les embryons de poisson-zèbre. 
https://onlinelibrary.wiley.com/doi/abs/10.1002/etc.5746 
Fenpropathrin causes alterations in locomotion and social behaviors in zebrafish (Danio rerio) 2023
La fenpropathrine provoque des altérations de la locomotion et des comportements sociaux chez le poisson-zèbre 
https://www.sciencedirect.com/science/article/abs/pii/S0166445X23003582 
</t>
  </si>
  <si>
    <t xml:space="preserve">Poisson-Zèbre - Altération de l'ADN :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t>
  </si>
  <si>
    <t xml:space="preserve">Poisson-Zèbre - Altération du microbiote :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Joint effects of micro-sized polystyrene and chlorpyrifos on zebrafish based on multiple endpoints and gut microbial effects 2022
Effets combinés du polystyrène de taille micrométrique et du chlorpyrifos sur le poisson-zèbre, évalués par de multiples paramètres et effets sur le microbiote intestinal
https://www.sciencedirect.com/science/article/abs/pii/S100107422200300X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t>
  </si>
  <si>
    <t xml:space="preserve">Poisson-Zèbre - Effets transgénérationnels :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t>
  </si>
  <si>
    <t xml:space="preserve">Poisson-Zèbre - Mortalité :
Acute toxicity and bioconcentration of fungicide tebuconazole in zebrafish (Danio rerio) 2011
Toxicité aiguë et bioconcentration du fongicide tébuconazole chez le poisson-zèbre ( Danio rerio )
https://onlinelibrary.wiley.com/doi/10.1002/tox.20618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Neurotoxicity of fipronil affects sensory and motor systems in zebrafish 2021
La neurotoxicité du fipronil affecte les systèmes sensoriels et moteurs chez le poisson-zèbre
https://www.sciencedirect.com/science/article/abs/pii/S0048357521001279 
Combined toxicity of trifloxystrobin and fluopyram to zebrafish embryos and the effect on bone development 2024
Toxicité combinée du trifloxystrobine et du fluopyram sur les embryons de poisson-zèbre et effet sur le développement osseux 
https://pubmed.ncbi.nlm.nih.gov/38281391/ 
</t>
  </si>
  <si>
    <t xml:space="preserve">Poisson-Zèbre - Altération du métabolisme :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Multi- and transgenerational effects following early-life exposure of zebrafish to permethrin and coumarin 47: Impact on growth, fertility, behavior and lipid metabolism 2020
Effets multigénérationnels et transgénérationnels de l'exposition précoce du poisson-zèbre à la perméthrine et à la coumarine 47 : impact sur la croissance, la fertilité, le comportement et le métabolisme lipidique 2020
https://www.sciencedirect.com/science/article/pii/S0147651320311854
Bioaccumulation, Metabolism and the Toxic Effects of Chlorfenapyr in Zebrafish (Danio rerio) 2021
Bioaccumulation, métabolisme et effets toxiques du chlorfénapyr chez le poisson-zèbre (Danio rerio).
https://pubs.acs.org/doi/10.1021/acs.jafc.1c02301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</si>
  <si>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Poisson-Zèbre - Neurotoxique :
Tebuconazole alters morphological, behavioral and neurochemical parameters in larvae and adult zebrafish (Danio rerio) 2017
Le tébuconazole modifie les paramètres morphologiques, comportementaux et neurochimiques chez les larves et les poissons-zèbres adultes ( Danio rerio )
https://www.sciencedirect.com/science/article/pii/S0045653517305520 
The insecticide permethrin induces transgenerational behavioral changes linked to transcriptomic and epigenetic alterations in zebrafish (Danio rerio) 2021
L'insecticide perméthrine induit des changements comportementaux transgénérationnels liés à des altérations transcriptomiques et épigénétiques chez le poisson-zèbre ( Danio rerio ). 
https://www.sciencedirect.com/science/article/pii/S0048969721014728 
Neurotoxicity of fipronil affects sensory and motor systems in zebrafish 2021
La neurotoxicité du fipronil affecte les systèmes sensoriels et moteurs chez le poisson-zèbre
https://www.sciencedirect.com/science/article/abs/pii/S0048357521001279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Embryotoxicity Induced by Triclopyr in Zebrafish (Danio rerio) Early Life Stage 2024
Embryotoxicité induite par le triclopyr chez le poisson-zèbre ( Danio rerio ) au stade précoce de sa vie 
https://www.mdpi.com/2305-6304/12/4/255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t>
  </si>
  <si>
    <t xml:space="preserve">Poisson-Zèbre - Altération du développement :
Le butoxyde de pipéronyle, un synergiste insecticide, inhibe la signalisation Hedgehog : évaluation des risques chimiques
The insecticide synergist piperonyl butoxide inhibits hedgehog signaling: assessing chemical risks. 2012
https://academic.oup.com/toxsci/article-abstract/128/2/517/1649680?redirectedFrom=fulltext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Dysbiosis and early mortality in zebrafish larvae exposed to subclinical concentrations of streptomycin 2018
Dysbiose et mortalité précoce chez les larves de poisson-zèbre exposées à des concentrations subcliniques de streptomycine 
de gènes de résistance aux antibiotiques, dans le microbiome des larves. et conduire à la création de réservoirs de résistance aux antibiotiques.
https://academic.oup.com/femsle/article/365/18/fny188/5062791?login=false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Bioaccumulation, metabolism and endocrine-reproductive effects of metolachlor and its S-enantiomer in adult zebrafish (Danio rerio) 2021
Bioaccumulation, métabolisme et effets endocrino-reproductifs du métolachlore et de son énantiomère S chez le poisson-zèbre adulte ( Danio rerio ) 
https://www.sciencedirect.com/science/article/abs/pii/S0048969721049019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</si>
  <si>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Poisson-Zèbre - Stress oxydatif :
Combined toxic effects of polyethylene microplastics and lambda-cyhalothrin on gut of zebrafish (Danio rerio) 2024
Effets toxiques combinés des microplastiques de polyéthylène et de la lambda-cyhalothrine sur l'intestin du poisson-zèbre (Danio rerio) 
https://pubmed.ncbi.nlm.nih.gov/38593498
Environmental concentrations of triclosan activate cellular defence mechanism and generate cytotoxicity on zebrafish (Danio rerio) embryos 2018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Neurotoxicity of fipronil affects sensory and motor systems in zebrafish 2021
La neurotoxicité du fipronil affecte les systèmes sensoriels et moteurs chez le poisson-zèbre
https://www.sciencedirect.com/science/article/abs/pii/S0048357521001279 
Bioaccumulation, Metabolism and the Toxic Effects of Chlorfenapyr in Zebrafish (Danio rerio) 2021
Bioaccumulation, métabolisme et effets toxiques du chlorfénapyr chez le poisson-zèbre (Danio rerio).
https://pubs.acs.org/doi/10.1021/acs.jafc.1c02301 
Fenpropathrin exposure induces neurotoxicity in zebrafish embryos 2022
L'exposition au fenpropathrine induit une neurotoxicité chez les embryons de poisson-zèbre. 
https://link.springer.com/article/10.1007/s10695-022-01134-9 
Oxidative stress contributes to flumioxazin-induced cardiotoxicity in zebrafish embryos 2023
Le stress oxydatif contribue à la cardiotoxicité induite par le flumioxazine chez les embryons de poisson-zèbre. 
https://onlinelibrary.wiley.com/doi/abs/10.1002/etc.5746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</si>
  <si>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Poisson-Zèbre - Altération du développement embryonnaire : 
An embryonic atrazine exposure results in reproductive dysfunction in adult zebrafish and morphological alterations in their offspring 2016
L'exposition embryonnaire à l'atrazine entraîne des dysfonctionnements de la reproduction chez le poisson-zèbre adulte et des altérations morphologiques chez sa progéniture. 
https://www.nature.com/articles/srep21337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Environmental concentrations of triclosan activate cellular defence mechanism and generate cytotoxicity on zebrafish (Danio rerio) embryos 
Les concentrations environnementales de triclosan activent les mécanismes de défense cellulaire et génèrent une cytotoxicité sur les embryons de poisson-zèbre ( Danio rerio ).
https://www.sciencedirect.com/science/article/abs/pii/S0048969718337343 
Toxic effects and potential mechanisms of Fluxapyroxad to zebrafish (Danio rerio) embryos 2020
Effets toxiques et mécanismes potentiels du Fluxapyroxad sur les embryons de poisson-zèbre ( Danio rerio ) 2020
https://www.sciencedirect.com/science/article/abs/pii/S0048969720380505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Oxidative stress contributes to flumioxazin-induced cardiotoxicity in zebrafish embryos 2023
Le stress oxydatif contribue à la cardiotoxicité induite par le flumioxazine chez les embryons de poisson-zèbre. 
https://onlinelibrary.wiley.com/doi/abs/10.1002/etc.5746        
Integrating morphological, biochemical, behavioural, and molecular approaches to investigate developmental toxicity triggered by tebuthiuron in zebrafish (Danio rerio) 2023
Intégration d'approches morphologiques, biochimiques, comportementales et moléculaires pour étudier la toxicité développementale déclenchée par le tébuthiuron chez le poisson-zèbre ( Danio rerio ) 
https://www.sciencedirect.com/science/article/abs/pii/S004565352302163X     
Bixafen causes hepatotoxicity and pancreas toxicity in zebrafish (Danio rerio) 2023
Le bixafène provoque une hépatotoxicité et une pancréatite toxique chez le poisson-zèbre ( Danio rerio ).
https://link.springer.com/article/10.1007/s10646-023-02687-y       
Embryotoxicity Induced by Triclopyr in Zebrafish (Danio rerio) Early Life Stage 2024
Embryotoxicité induite par le triclopyr chez le poisson-zèbre ( Danio rerio ) au stade précoce de sa vie 
https://www.mdpi.com/2305-6304/12/4/255                
Combined toxicity of trifloxystrobin and fluopyram to zebrafish embryos and the effect on bone development 2024
Toxicité combinée du trifloxystrobine et du fluopyram sur les embryons de poisson-zèbre et effet sur le développement osseux 
https://pubmed.ncbi.nlm.nih.gov/38281391/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</si>
  <si>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Poisson-Zèbre - Altération immunitaires : 
La métabolomique et la transcriptomique révèlent la toxicité du difénoconazole sur les premiers stades de vie du poisson-zèbre ( Danio rerio ).
Metabolomics and transcriptomics reveal the toxicity of difenoconazole to the early life stages of zebrafish (Danio rerio) 2017
https://www.sciencedirect.com/science/article/abs/pii/S0166445X1730334X 
Bioaccumulation, Metabolism and the Toxic Effects of Chlorfenapyr in Zebrafish (Danio rerio) 2021
Bioaccumulation, métabolisme et effets toxiques du chlorfénapyr chez le poisson-zèbre (Danio rerio).
https://pubs.acs.org/doi/10.1021/acs.jafc.1c02301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t>
  </si>
  <si>
    <t xml:space="preserve">Poisson-Zèbre - Altération des organes :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Bioaccumulation, Metabolism and the Toxic Effects of Chlorfenapyr in Zebrafish (Danio rerio) 2021
Bioaccumulation, métabolisme et effets toxiques du chlorfénapyr chez le poisson-zèbre (Danio rerio).
https://pubs.acs.org/doi/10.1021/acs.jafc.1c02301 
Health risks of sulfentrazone exposure during zebrafish embryo-larvae development at environmental concentration 2021
Risques sanitaires liés à l'exposition au sulfentrazone pendant le développement embryonnaire et larvaire du poisson-zèbre à des concentrations environnementales
https://www.sciencedirect.com/science/article/abs/pii/S0045653521031040 
Fenpropathrin exposure induces neurotoxicity in zebrafish embryos 2022
L'exposition au fenpropathrine induit une neurotoxicité chez les embryons de poisson-zèbre. 
https://link.springer.com/article/10.1007/s10695-022-01134-9 
Oxidative stress contributes to flumioxazin-induced cardiotoxicity in zebrafish embryos 2023
Le stress oxydatif contribue à la cardiotoxicité induite par le flumioxazine chez les embryons de poisson-zèbre. 
https://onlinelibrary.wiley.com/doi/abs/10.1002/etc.5746 
Bixafen causes hepatotoxicity and pancreas toxicity in zebrafish (Danio rerio) 2023
Le bixafène provoque une hépatotoxicité et une pancréatite toxique chez le poisson-zèbre ( Danio rerio ).
https://link.springer.com/article/10.1007/s10646-023-02687-y 
Cardiac and neurobehavioral impairments in three phylogenetically distant aquatic model organisms exposed to environmentally relevant concentrations of boscalid 2024
Troubles cardiaques et neurocomportementaux chez trois organismes modèles aquatiques phylogénétiquement éloignés, exposés à des concentrations de boscalid pertinentes pour l'environnement. 
https://pubmed.ncbi.nlm.nih.gov/38460591/ 
Methomyl-induced developmental and cardiovascular toxicity in zebrafish via immune response, oxidative stress, and apoptosis 2025
Toxicité développementale et cardiovasculaire induite par le méthomyl chez le poisson-zèbre via la réponse immunitaire, le stress oxydatif et l'apoptose
https://www.sciencedirect.com/science/article/abs/pii/S0048969725018558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Comprehensive assessment of fenpropathrin on the health of non-target organisms: Integrating in vivo, in vitro, and in silico methodologies 2025
Évaluation complète des effets du fenpropathrine sur la santé des organismes non cibles : intégration des méthodologies in vivo, in vitro et in silico 
https://www.sciencedirect.com/science/article/abs/pii/S1001074225006321   
</t>
  </si>
  <si>
    <t xml:space="preserve">Poisson-Zèbre - Affecte le système nerveux : 
Environmentally relevant concentrations of boscalid exposure affects the neurobehavioral response of zebrafish by disrupting visual and nervous systems 2021
Des concentrations environnementales pertinentes de boscalid affectent la réponse neurocomportementale du poisson-zèbre en perturbant les systèmes visuel et nerveux.
https://pubmed.ncbi.nlm.nih.gov/33011634/ 
Antagonistic effects and mechanisms of carbendazim and chlorpyrifos on the neurobehavior of larval zebrafish 2021
Effets antagonistes et mécanismes du carbendazime et du chlorpyrifos sur le comportement neurologique des larves de poisson-zèbre
https://www.sciencedirect.com/science/article/abs/pii/S004565352200011X 
Developmental effects of fenpropathrin on zebrafish (Danio rerio) embryo-larvae: Toxic endpoints and potential mechanism 2024
Effets du fenpropathrine sur le développement des embryons et larves de poisson-zèbre ( Danio rerio ) : effets toxiques et mécanisme potentiel
https://www.sciencedirect.com/science/article/abs/pii/S0048357524004954 
</t>
  </si>
  <si>
    <t xml:space="preserve">Poisson-Zèbre - Malformation : 
Developmental toxicity of fenbuconazole in zebrafish: Effects on mitochondrial respiration and locomotor behavior 2021
Toxicité du fenbuconazole sur le développement du poisson-zèbre : effets sur la respiration mitochondriale et le comportement locomoteur 
https://www.sciencedirect.com/science/article/abs/pii/S0300483X2200049X 
Oxidative stress contributes to flumioxazin-induced cardiotoxicity in zebrafish embryos 2023
Le stress oxydatif contribue à la cardiotoxicité induite par le flumioxazine chez les embryons de poisson-zèbre. 
https://onlinelibrary.wiley.com/doi/abs/10.1002/etc.5746 
Bixafen causes hepatotoxicity and pancreas toxicity in zebrafish (Danio rerio) 2023
Le bixafène provoque une hépatotoxicité et une pancréatite toxique chez le poisson-zèbre ( Danio rerio ).
https://link.springer.com/article/10.1007/s10646-023-02687-y 
Embryotoxicity Induced by Triclopyr in Zebrafish (Danio rerio) Early Life Stage 2024
Embryotoxicité induite par le triclopyr chez le poisson-zèbre ( Danio rerio ) au stade précoce de sa vie 
https://www.mdpi.com/2305-6304/12/4/255 
The effect of abamectin exposure on gametogenesis in zebrafish 2025
Effet de l'exposition à l'abamectine sur la gamétogenèse chez le poisson-zèbre 
https://www.nature.com/articles/s41598-025-93638-6 
</t>
  </si>
  <si>
    <t xml:space="preserve">Poisson-Zèbre - Altération du développement osseux :
Combined toxicity of trifloxystrobin and fluopyram to zebrafish embryos and the effect on bone development 2024
Toxicité combinée du trifloxystrobine et du fluopyram sur les embryons de poisson-zèbre et effet sur le développement osseux 
https://pubmed.ncbi.nlm.nih.gov/38281391/ 
</t>
  </si>
  <si>
    <t xml:space="preserve">Moule - Stress Oxydatif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Behavioral and Biochemical Effects of Glyphosate-Based Herbicide Roundup on Unionid Mussels: Are Mussels Good Indicators of Water Pollution with Glyphosate-Based Pesticides ? 2024
Effets comportementaux et biochimiques de l'herbicide Roundup à base de glyphosate sur les moules unionidées : les moules sont-elles de bons indicateurs de la pollution de l'eau par les pesticides à base de glyphosate ?
https://www.mdpi.com/2073-4441/16/13/1882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Biomarqueurs chez les moules marines, Mytilus galloprovincialis , exposées à des niveaux environnementaux pertinents des pesticides chlorpyrifos et penoxsulam 2012
Biomarkers in marine mussels, Mytilus galloprovincialis, exposed to environmentally relevant levels of the pesticides, chlorpyrifos and penoxsulam.
https://www.sciencedirect.com/science/article/abs/pii/S0166445X12002688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Effets toxiques de l'atrazine sur les moules d'eau douce ( Elliptio complanata ) 2025
Toxic effects of atrazine on freshwater mussels (Elliptio complanata).
https://academic.oup.com/etc/article/44/4/1007/7950684
Étude intégrée de la réponse aux biomarqueurs du stress oxydatif dans l'hémolymphe, les branchies et les glandes digestives des moules d'eau douce ( Unio delicatus ) exposées à l'Etoxazole 2025
Integrated biomarker response-based investigation of oxidative stress in Hemolymph, gills, and digestive glands of freshwater mussels (Unio delicatus) exposed to Etoxazole.
https://www.sciencedirect.com/science/article/abs/pii/S0048357525004080
</t>
  </si>
  <si>
    <t xml:space="preserve">Moule - Altération du comportement :
Behavioural Responses of Unio tumidus Freshwater Mussels to Pesticide Contamination 2019
Réponses comportementales des moules d'eau douce Unio tumidus à la contamination par les pesticides
https://pmc.ncbi.nlm.nih.gov/articles/PMC6731202/
https://link.springer.com/content/pdf/10.1007/s00244-019-00649-2.pdf 
Behavioral Responses of Unio tumidus Freshwater Mussels to Neonicotinoid Pesticide Contamination 2025
Réponses comportementales des moules d'eau douce Unio tumidus à la contamination par les pesticides néonicotinoïdes
https://www.mdpi.com/2073-4441/17/3/289
Behavioral and Biochemical Effects of Glyphosate-Based Herbicide Roundup on Unionid Mussels: Are Mussels Good Indicators of Water Pollution with Glyphosate-Based Pesticides ? 2024
Effets comportementaux et biochimiques de l'herbicide Roundup à base de glyphosate sur les moules unionidées : les moules sont-elles de bons indicateurs de la pollution de l'eau par les pesticides à base de glyphosate ?
https://www.mdpi.com/2073-4441/16/13/1882 
</t>
  </si>
  <si>
    <t xml:space="preserve">Moule - Neurotoxique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t>
  </si>
  <si>
    <t xml:space="preserve">Moule - Cytotoxicité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Effets toxiques de l'atrazine sur les moules d'eau douce ( Elliptio complanata ) 2025
Toxic effects of atrazine on freshwater mussels (Elliptio complanata).
https://academic.oup.com/etc/article/44/4/1007/7950684
</t>
  </si>
  <si>
    <t xml:space="preserve">Moule - Mortalité : 
Behavioural Responses of Unio tumidus Freshwater Mussels to Pesticide Contamination 2019
Réponses comportementales des moules d'eau douce Unio tumidus à la contamination par les pesticides
https://pmc.ncbi.nlm.nih.gov/articles/PMC6731202/
https://link.springer.com/content/pdf/10.1007/s00244-019-00649-2.pdf 
Effets toxiques de l'atrazine sur les moules d'eau douce ( Elliptio complanata ) 2025
Toxic effects of atrazine on freshwater mussels (Elliptio complanata).
https://academic.oup.com/etc/article/44/4/1007/7950684
</t>
  </si>
  <si>
    <t xml:space="preserve">Moule - Altération du métabolisme :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Effets toxiques de l'atrazine sur les moules d'eau douce ( Elliptio complanata ) 2025
Toxic effects of atrazine on freshwater mussels (Elliptio complanata).
https://academic.oup.com/etc/article/44/4/1007/7950684
Effets écotoxicologiques de l'herbicide glyphosate sur les espèces aquatiques non cibles : réponses transcriptionnelles chez la moule Mytilus galloprovincialis 2018
Ecotoxicological effects of the herbicide glyphosate in non-target aquatic species: Transcriptional responses in the mussel Mytilus galloprovincialis.
https://www.sciencedirect.com/science/article/abs/pii/S0269749117348364
</t>
  </si>
  <si>
    <t xml:space="preserve">Moule - Altération des organes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Effets aigus des insecticides néonicotinoïdes sur Mytilus galloprovincialis : Étude de cas avec le composé actif thiaclopride et la formulation commerciale Calypso 480 SC 2020
Acute effects of neonicotinoid insecticides on Mytilus galloprovincialis: A case study with the active compound thiacloprid and the commercial formulation calypso 480 SC.
https://www.sciencedirect.com/science/article/pii/S0147651320308198
</t>
  </si>
  <si>
    <t xml:space="preserve">Carpe - Altération du microbiote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t>
  </si>
  <si>
    <t xml:space="preserve">Carpe - Stress oxydatif :
Oxidative stress in carp exposed to quinclorac herbicide under rice field condition 2013
Stress oxydatif chez la carpe exposée à l'herbicide quinclorac en conditions de rizière
https://pubmed.ncbi.nlm.nih.gov/23474064/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
  </si>
  <si>
    <t xml:space="preserve">Carpe - Neurotoxique :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t>
  </si>
  <si>
    <t xml:space="preserve">Carpe - Malformation :
Histopathological Alterations in Common Carp (Cyprinus carpio L.) Gills Caused by Thiamethoxam 2014
Altérations histopathologiques des branchies de la carpe commune (Cyprinus carpio L.) causées par le thiaméthoxam 
https://www.scielo.br/j/babt/a/kH7gVphkvCJfkLLyK9msyVs/?format=html&amp;lang=en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t>
  </si>
  <si>
    <t xml:space="preserve">Carpe - Altération des organes : 
Adverse effects of fenpropathrin on the intestine of common carp (Cyprinus carpio L.) and the mechanism involved 2024
Effets indésirables de la fenpropathrine sur l'intestin de la carpe commune ( Cyprinus carpio L.) et mécanisme impliqué 
https://www.sciencedirect.com/science/article/abs/pii/S0048357524000324
Histopathological Alterations in Common Carp (Cyprinus carpio L.) Gills Caused by Thiamethoxam 2014
Altérations histopathologiques des branchies de la carpe commune (Cyprinus carpio L.) causées par le thiaméthoxam 
https://www.scielo.br/j/babt/a/kH7gVphkvCJfkLLyK9msyVs/?format=html&amp;lang=en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Acute and Subchronic Exposure of the Common Carp (Cyprinus carpio) to Herbicide S-Metolachlor 2023
Exposition aiguë et subchronique de la carpe commune ( Cyprinus carpio ) à l'herbicide S –métolachlore
https://www.mdpi.com/2073-4441/15/23/4182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Biochemical and histopathological effects of glyphosate on carp, Cyprinus carpio L 1996
Effets biochimiques et histopathologiques du glyphosate sur la carpe, Cyprinus carpio L 1996 
https://pubmed.ncbi.nlm.nih.gov/8720103/
https://www.researchgate.net/publication/14482513_Biochemical_and_Histopathological_Effects_of_Glyphosate_on_Carp_Cyprinus_carpio_L
</t>
  </si>
  <si>
    <t xml:space="preserve">Carpe - Altération des gènes :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t>
  </si>
  <si>
    <t xml:space="preserve">Carpe - Altération de l'ADN : 
Thiamethoxam at sublethal concentrations induces histopathological, serum biochemical alterations and DNA damage in fish (Labeo rohita) 2020
Le thiaméthoxame à des concentrations sublétales induit des altérations histopathologiques, biochimiques sériques et des dommages à l'ADN chez le poisson ( Labeo rohita).
https://www.tandfonline.com/doi/abs/10.1080/15569543.2020.1855655</t>
  </si>
  <si>
    <t xml:space="preserve">Carpe - Altération du comportement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t>
  </si>
  <si>
    <t xml:space="preserve">Carpe - Altération du métabolisme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t>
  </si>
  <si>
    <t xml:space="preserve">Carpe - Affecte le système nerveux :
Long-term exposure to polyethylene microplastics and glyphosate interferes with the behavior, intestinal microbial homeostasis, and metabolites of the common carp (Cyprinus carpio L.) 2021
L’exposition à long terme aux microplastiques de polyéthylène et au glyphosate perturbe le comportement, l’homéostasie microbienne intestinale et les métabolites de la carpe commune ( Cyprinus carpio L.). 
https://www.sciencedirect.com/science/article/abs/pii/S0048969721077597 
</t>
  </si>
  <si>
    <t xml:space="preserve">Carpe - Cytotoxicité : 
Avermectin induces carp neurotoxicity by mediating blood-brain barrier dysfunction, oxidative stress, inflammation, and apoptosis through PI3K/Akt and NF-κB pathways 2022
L'avermectine induit une neurotoxicité chez la carpe en provoquant un dysfonctionnement de la barrière hémato-encéphalique, un stress oxydatif, une inflammation et une apoptose via les voies PI3K/Akt et NF-κB. 
https://www.sciencedirect.com/science/article/pii/S0147651322008016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Effets de l'herbicide Roundup sur l'ultrastructure des hépatocytes chez la carpe (Cyprinus carpio) 2000 
Effects of the herbicide Roundup on the ultrastructural pattern of hepatocytes in carp (Cyprinus carpio)
https://pubmed.ncbi.nlm.nih.gov/11460701/              
</t>
  </si>
  <si>
    <t xml:space="preserve">Carpe - Altération du développement embryonnaire :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t>
  </si>
  <si>
    <t xml:space="preserve">Carpe - Mortalité :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Biochemical and histopathological effects of glyphosate on carp, Cyprinus carpio L 1996
Effets biochimiques et histopathologiques du glyphosate sur la carpe, Cyprinus carpio L 1996 
https://pubmed.ncbi.nlm.nih.gov/8720103/
https://www.academia.edu/83051761/Biochemical_and_Histopathological_Effects_of_Glyphosate_on_Carp_Cyprinus_carpio_L
</t>
  </si>
  <si>
    <t xml:space="preserve">Carpe - Stress : 
Pesticides and Parabens Contaminating Aquatic Environment: Acute and Sub-Chronic Toxicity towards Early-Life Stages of Freshwater Fish and Amphibians 2023
Pesticides et parabènes contaminant le milieu aquatique : toxicité aiguë et subchronique envers les premiers stades de vie des poissons et amphibiens d’eau douce
https://www.mdpi.com/2305-6304/11/4/333 
Toxic and histopathological effects induced by exposure to the pesticide dicamba in carp Cyprinus carpio L 2024
Effets toxiques et histopathologiques induits par l'exposition au pesticide dicamba chez la carpe (Cyprinus carpio L.).
https://link.springer.com/article/10.1007/s11356-024-35674-9 
</t>
  </si>
  <si>
    <t xml:space="preserve">Carpe - Altération immunitaires : 
Abamectin causes cardiac dysfunction in carp via inhibiting redox equilibrium and resulting in immune inflammatory response and programmed cell death 2022
L'abamectine provoque un dysfonctionnement cardiaque chez la carpe en inhibant l'équilibre redox, ce qui entraîne une réponse inflammatoire immunitaire et la mort cellulaire programmée. 
https://link.springer.com/article/10.1007/s11356-022-24004-6 
Toxic and histopathological effects induced by exposure to the pesticide dicamba in carp Cyprinus carpio L 2024
Effets toxiques et histopathologiques induits par l'exposition au pesticide dicamba chez la carpe (Cyprinus carpio L.).
https://link.springer.com/article/10.1007/s11356-024-35674-9 
</t>
  </si>
  <si>
    <t xml:space="preserve">Tilapia - Malformation :
Sub-lethal Effects of Imidacloprid on Nile Tilapia (Oreochromis niloticus) 2019
Effets sublétaux de l'imidaclopride sur le tilapia du Nil ( Oreochromis niloticus ) 
https://link.springer.com/article/10.1007/s11270-019-4366-8 
</t>
  </si>
  <si>
    <t xml:space="preserve">Tilapia - Altération des organes : 
Liver alterations in Oreochromis niloticus (Pisces) induced by insecticide imidacloprid: Histopathology and heat shock protein in situ localization 2016
Altérations hépatiques chez Oreochromis niloticus (Pisces) induites par l'insecticide imidaclopride : histopathologie et localisation in situ des protéines de choc thermique 
https://www.tandfonline.com/doi/abs/10.1080/03601234.2016.1240559 
Sub-lethal Effects of Imidacloprid on Nile Tilapia (Oreochromis niloticus) 2019
Effets sublétaux de l'imidaclopride sur le tilapia du Nil ( Oreochromis niloticus ) 
https://link.springer.com/article/10.1007/s11270-019-4366-8 
The Effect of Neonicotinoids Exposure on Oreochromis niloticus Histopathological Alterations and Genotoxicity 2022
Effets de l'exposition aux néonicotinoïdes sur les altérations histopathologiques et la génotoxicité d'Oreochromis niloticus
https://link.springer.com/article/10.1007/s00128-022-03611-6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t>
  </si>
  <si>
    <t xml:space="preserve">Tilapia - Stress oxydatif :
Toxicological effects of oxyfluorfen on oxidative stress enzymes in tilapia Oreochromis niloticus 2005
Effets toxicologiques de l'oxyfluorfène sur les enzymes du stress oxydatif chez le tilapia Oreochromis niloticus 2005
https://www.sciencedirect.com/science/article/abs/pii/S0048357505001409 
Physiological and oxidative stress biomarkers in the freshwater monosex Nile tilapia, Oreochromis niloticus L., exposed to pendimethalin-based herbicide 2013
Biomarqueurs physiologiques et de stress oxydatif chez le tilapia du Nil monosexué d'eau douce, Oreochromis niloticus L., exposé à un herbicide à base de pendiméthaline 
https://onlinelibrary.wiley.com/doi/10.1002/tox.21919 
Sub-lethal Effects of Imidacloprid on Nile Tilapia (Oreochromis niloticus) 2019
Effets sublétaux de l'imidaclopride sur le tilapia du Nil ( Oreochromis niloticus ) 
https://link.springer.com/article/10.1007/s11270-019-4366-8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The induced hepatotoxicity and genotoxicity in Oreochromis niloticus exposed to a newly released florpyrauxifen-benzyl herbicide 2025
L’hépatotoxicité et la génotoxicité induites chez Oreochromis niloticus exposé à un herbicide florpyrauxifène-benzyle nouvellement commercialisé 
https://link.springer.com/article/10.1007/s10646-025-02864-1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t>
  </si>
  <si>
    <t xml:space="preserve">Tilapia - Altération des gènes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The Effect of Neonicotinoids Exposure on Oreochromis niloticus Histopathological Alterations and Genotoxicity 2022
Effets de l'exposition aux néonicotinoïdes sur les altérations histopathologiques et la génotoxicité d'Oreochromis niloticus
https://link.springer.com/article/10.1007/s00128-022-03611-6 
Physiological responses of oxidative damage, genotoxicity and hematological parameters of the toxic effect of neonicotinoid-thiamethoxam in Oreochromis niloticus 2024
Réponses physiologiques aux dommages oxydatifs, à la génotoxicité et aux paramètres hématologiques de l'effet toxique du néonicotinoïde thiaméthoxam chez Oreochromis niloticus
https://www.sciencedirect.com/science/article/abs/pii/S1382668924000176 
The induced hepatotoxicity and genotoxicity in Oreochromis niloticus exposed to a newly released florpyrauxifen-benzyl herbicide 2025
L’hépatotoxicité et la génotoxicité induites chez Oreochromis niloticus exposé à un herbicide florpyrauxifène-benzyle nouvellement commercialisé 
https://link.springer.com/article/10.1007/s10646-025-02864-1 
Exploring the toxicity of thiamethoxam on aquatic ecosystems: an overarching assessment of biochemical parameters, genotoxicity, fish flesh residues and histological alterations in Nile tilapia 2025
Étude de la toxicité du thiaméthoxame sur les écosystèmes aquatiques : une évaluation globale des paramètres biochimiques, de la génotoxicité, des résidus dans la chair du tilapia du Nil et des altérations histologiques
https://www.tandfonline.com/doi/full/10.1080/26395940.2025.2493050 
</t>
  </si>
  <si>
    <t xml:space="preserve">Tilapia - Altération de l'ADN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t>
  </si>
  <si>
    <t xml:space="preserve">Tilapia - Altération immunitaires : 
Alterations in blood parameters, DNA damage, oxidative stress and antioxidant enzymes and immune-related genes expression in Nile tilapia (Oreochromis niloticus) exposed to glyphosate-based herbicide 2021
Altérations des paramètres sanguins, dommages à l'ADN, stress oxydatif et expression des enzymes antioxydantes et des gènes liés à l'immunité chez le tilapia du Nil ( Oreochromis niloticus ) exposé à un herbicide à base de glyphosate 
https://www.sciencedirect.com/science/article/abs/pii/S1532045621001745 
Glyphosate-induced liver and kidney dysfunction, oxidative stress, immunosuppression in Nile tilapia, but ginger showed a protection role 2022
Le glyphosate induit un dysfonctionnement hépatique et rénal, un stress oxydatif et une immunosuppression chez le tilapia du Nil, mais le gingembre a montré un rôle protecteur 
https://link.springer.com/article/10.1007/s11259-022-09961-0 
</t>
  </si>
  <si>
    <t xml:space="preserve">Crevette - Mortalité : 
Toxicity of three pesticides individually and in mixture to larval grass shrimp (Palaemonetes pugio) 2006
Toxicité de trois pesticides, individuellement et en mélange, pour les larves de crevettes grises ( Palaemonetes pugio ). 2006
https://www.sciencedirect.com/science/article/abs/pii/S0147651306002491
Toxicité aiguë, accumulation et effets sublétaux de quatre néonicotinoïdes sur les juvéniles de la crevette tigrée noire ( Penaeus monodon ) 2021
Acute toxicity, accumulation and sublethal effects of four neonicotinoids on juvenile Black Tiger Shrimp (Penaeus monodon)
https://www.sciencedirect.com/science/article/abs/pii/S0045653521003878
Effets des rejets environnementaux simulés des pesticides contre les poux du saumon, la deltaméthrine et l'azaméthiphos, sur le comportement de nage et la survie de la crevette nordique adulte (Pandalus borealis) 2021
Effects of simulated environmental discharges of the salmon lice pesticides deltamethrin and azamethiphos on the swimming behaviour and survival of adult Northern shrimp (Pandalus borealis) 2021
https://www.sciencedirect.com/science/article/pii/S0166445X21002253
Toxicité de certains pesticides pour la crevette d'eau douce Paratya australiensis (Décapodes : Atyidae) : Utilisation de données de toxicité aiguë en séries temporelles pour prédire la létalité chronique 2008
Toxicity of selected pesticides to freshwater shrimp, Paratya australiensis (Decapoda: Atyidae): Use of time series acute toxicity data to predict chronic lethality
https://www.sciencedirect.com/science/article/abs/pii/S0147651309001845
Toxicité aiguë de certains pesticides pour la crevette estuarienne Leander tenuicornis (Decapoda : Palaemonidae) 1996
Acute toxicity of selected pesticides to the estuarine shrimp Leander tenuicornis (Decapoda:Palaemonidae)
https://pubmed.ncbi.nlm.nih.gov/9046481/
Toxicité aiguë des pesticides pour la crevette d'eau douce tropicale Caridina laevis 2007
Acute toxicity of pesticides to the tropical freshwater shrimp Caridina laevis
https://www.sciencedirect.com/science/article/abs/pii/S0147651307001376
Azinphosmethyl Exposure to Grass Shrimp (Palaemonetes pugio) Life Stages with Emphasis on Larval Acetylcholinesterase Activity 1998
Exposition à l'azinphosméthyle des stades de développement de la crevette grise ( Palaemonetes pugio ), avec un accent particulier sur l'activité de l'acétylcholinestérase larvaire
https://link.springer.com/article/10.1007/s001289900675
Corrélation entre la mortalité à 96 h et l'inhibition de l'acétylcholinestérase à 24 h chez trois stades de développement larvaire de la crevette d'herbe 2005
Correlation between 96-h mortality and 24-h acetylcholinesterase inhibition in three grass shrimp larval life stages.
https://www.sciencedirect.com/science/article/abs/pii/S0147651305002629
Impacts des pesticides modernes sur l'aquaculture de crevettes : une évaluation pour le nord-est de l'Australie 2017
The impacts of modern-use pesticides on shrimp aquaculture: An assessment for north eastern Australia
https://www.sciencedirect.com/science/article/abs/pii/S0147651317307819
Pollution par les pesticides et son impact sur le biote : résultats contrastés d’une biosurveillance basée sur les crevettes entre les cours d’eau de tête et de milieu de bassin 2025
Pesticide pollution and its impact on biota: Contrasting shrimp-based biomonitoring results between headwater and middle-course streams.
https://www.sciencedirect.com/science/article/abs/pii/S0269749125009571
Acute Toxicity of Malathion, Permethrin, and Roundup on the Tropical Freshwater Shrimp Xiphocaris elongata (Guérin-Méneville, 1855) 2024
Toxicité aiguë du malathion, de la perméthrine et du Roundup sur la crevette d'eau douce tropicale Xiphocaris elongata (Guérin-Méneville, 1855)
https://www.mdpi.com/2673-9917/3/3/11
Freshwater shrimps as sensitive test species for the risk assessment of pesticides in the tropics 2016
Les crevettes d'eau douce comme espèces tests sensibles pour l'évaluation des risques liés aux pesticides sous les tropiques
https://link.springer.com/article/10.1007/s11356-016-7451-1
Impact de l'exposition au clothianidine sur la croissance, le métabolisme et la fonction neurologique de Penaeus vannamei 2025
Impact of clothianidin exposure on the growth, metabolism, and neurological function of Penaeus vannamei 
https://www.researchgate.net/publication/397182165_Impact_of_clothianidin_exposure_on_the_growth_metabolism_and_neurological_function_of_Penaeus_vannamei
Effects of insecticides, fipronil and imidacloprid, on the growth, survival, and behavior of brown shrimp Farfantepenaeus aztecus 2019
Effets des insecticides fipronil et imidaclopride sur la croissance, la survie et le comportement de la crevette grise Farfantepenaeus aztecus
https://journals.plos.org/plosone/article?id=10.1371/journal.pone.0223641
Effets létaux et sublétaux de l'insecticide fipronil sur les juvéniles de crevettes grises Farfantepenaeus aztecus 2018
Lethal and sub-lethal effects of the insecticide fipronil on juvenile brown shrimp Farfantepenaeus aztecus
https://www.nature.com/articles/s41598-018-29104-3
Les effets indésirables du phénylpyrazole, le fipronil, sur les juvéniles de crevettes blanches Litopenaeus setiferus 2021
The adverse effects of the phenylpyrazole, fipronil, on juvenile white shrimp Litopenaeus setiferus
https://link.springer.com/article/10.1007/s11356-021-14651-6
Effets de l'exposition des larves de crevettes ( Pandalus borealis ) à des pesticides aquacoles à des concentrations pertinentes sur le terrain, avec et sans limitation de nourriture 2019 
Effects of exposing shrimp larvae (Pandalus borealis) to aquaculture pesticides at field relevant concentrations, with and without food limitation.
https://www.sciencedirect.com/science/article/pii/S0166445X19309932
Effets d'un pesticide aquacole (diflubenzuron) sur les populations de crevettes non ciblées : extrapolation des expériences en laboratoire au risque de déclin des populations 2019
Effects of an aquaculture pesticide (diflubenzuron) on non-target shrimp populations: Extrapolation from laboratory experiments to the risk of population decline 
https://www.sciencedirect.com/science/article/pii/S0304380019303412
Effets de la salinité et de la température sur la toxicité aiguë des pesticides diméthoate et chlorpyrifos chez les post-larves et les juvéniles de la crevette blanche 2019
Effects of salinity and temperature on the acute toxicity of the pesticides, dimethoate and chlorpyrifos in post-larvae and juveniles of the whiteleg shrimp
https://www.sciencedirect.com/science/article/pii/S2352513419301735
Toxicité aiguë comparée de plusieurs pesticides et métaux sur Mysidopsis bahia et les post-larves de Penaeus duorarum 1994
Comparative acute toxicities of several pesticides and metals to Mysidopsis bahia and postlarval penaeus duorarum 
https://academic.oup.com/etc/article-abstract/13/11/1867/7861721
</t>
  </si>
  <si>
    <t xml:space="preserve">Crevette - Altération du développement :
Lethal and sub-lethal effects of environmentally relevant levels of imidacloprid pesticide to Eastern School Prawn, Metapenaeus macleayi. 2020
Effets létaux et sublétaux des niveaux environnementaux pertinents de pesticide imidaclopride sur la crevette de l'Est, Metapenaeus macleayi
https://www.sciencedirect.com/science/article/abs/pii/S0048969720339711
Exploiting the Freshwater Shrimp Neocaridina denticulata as Aquatic Invertebrate Model to Evaluate Nontargeted Pesticide Induced Toxicity by Investigating Physiologic and Biochemical Parameters 2021
Utilisation de la crevette d'eau douce Neocaridina denticulata comme modèle d'invertébré aquatique pour évaluer la toxicité induite par les pesticides non ciblés en étudiant les paramètres physiologiques et biochimiques
https://www.mdpi.com/2076-3921/10/3/391
Effets de l'exposition des larves de crevettes ( Pandalus borealis ) à des pesticides aquacoles à des concentrations pertinentes sur le terrain, avec et sans limitation de nourriture 2019 
Effects of exposing shrimp larvae (Pandalus borealis) to aquaculture pesticides at field relevant concentrations, with and without food limitation.
https://www.sciencedirect.com/science/article/pii/S0166445X19309932
Toxicité du pesticide néonicotinoïde clothianidine sur le développement des larves du crustacé décapode Penaeus vannamei. 2024
Developmental toxicity of the neonicotinoid pesticide clothianidin to the larvae of the crustacean Decapoda, Penaeus vannamei.
https://www.sciencedirect.com/science/article/abs/pii/S0304389424013669
</t>
  </si>
  <si>
    <t xml:space="preserve">Crevette - Altération de la croissance :
Impact de l'exposition au clothianidine sur la croissance, le métabolisme et la fonction neurologique de Penaeus vannamei 2025
Impact of clothianidin exposure on the growth, metabolism, and neurological function of Penaeus vannamei 
https://www.researchgate.net/publication/397182165_Impact_of_clothianidin_exposure_on_the_growth_metabolism_and_neurological_function_of_Penaeus_vannamei
Risques écologiques liés à la pollution combinée : effets toxicologiques du clothianidine et des microplastiques sur Penaeus vannamei 2025
Ecological risks under combined pollution: Toxicological effects of clothianidin and microplastics on Penaeus vannamei
https://www.sciencedirect.com/science/article/abs/pii/S0166445X25001821
Effects of insecticides, fipronil and imidacloprid, on the growth, survival, and behavior of brown shrimp Farfantepenaeus aztecus 2019
Effets des insecticides fipronil et imidaclopride sur la croissance, la survie et le comportement de la crevette grise Farfantepenaeus aztecus
https://journals.plos.org/plosone/article?id=10.1371/journal.pone.0223641
Effets létaux et sublétaux de l'insecticide fipronil sur les juvéniles de crevettes grises Farfantepenaeus aztecus 2018
Lethal and sub-lethal effects of the insecticide fipronil on juvenile brown shrimp Farfantepenaeus aztecus
https://www.nature.com/articles/s41598-018-29104-3
Les effets indésirables du phénylpyrazole, le fipronil, sur les juvéniles de crevettes blanches Litopenaeus setiferus 2021
The adverse effects of the phenylpyrazole, fipronil, on juvenile white shrimp Litopenaeus setiferus
https://link.springer.com/article/10.1007/s11356-021-14651-6
Toxicité du pesticide néonicotinoïde clothianidine sur le développement des larves du crustacé décapode Penaeus vannamei. 2024
Developmental toxicity of the neonicotinoid pesticide clothianidin to the larvae of the crustacean Decapoda, Penaeus vannamei.
https://www.sciencedirect.com/science/article/abs/pii/S0304389424013669
</t>
  </si>
  <si>
    <t xml:space="preserve">Crevette - Altération du métabolisme :
Lethal and sub-lethal effects of environmentally relevant levels of imidacloprid pesticide to Eastern School Prawn, Metapenaeus macleayi. 2020
Effets létaux et sublétaux des niveaux environnementaux pertinents de pesticide imidaclopride sur la crevette de l'Est, Metapenaeus macleayi
https://www.sciencedirect.com/science/article/abs/pii/S0048969720339711
Exploiting the Freshwater Shrimp Neocaridina denticulata as Aquatic Invertebrate Model to Evaluate Nontargeted Pesticide Induced Toxicity by Investigating Physiologic and Biochemical Parameters 2021
Utilisation de la crevette d'eau douce Neocaridina denticulata comme modèle d'invertébré aquatique pour évaluer la toxicité induite par les pesticides non ciblés en étudiant les paramètres physiologiques et biochimiques
https://www.mdpi.com/2076-3921/10/3/391
Impact de l'exposition au clothianidine sur la croissance, le métabolisme et la fonction neurologique de Penaeus vannamei 2025
Impact of clothianidin exposure on the growth, metabolism, and neurological function of Penaeus vannamei 
https://www.researchgate.net/publication/397182165_Impact_of_clothianidin_exposure_on_the_growth_metabolism_and_neurological_function_of_Penaeus_vannamei
Risques écologiques liés à la pollution combinée : effets toxicologiques du clothianidine et des microplastiques sur Penaeus vannamei 2025
Ecological risks under combined pollution: Toxicological effects of clothianidin and microplastics on Penaeus vannamei
https://www.sciencedirect.com/science/article/abs/pii/S0166445X25001821
</t>
  </si>
  <si>
    <t xml:space="preserve">Crevette - Altération du comportement :
Effets des rejets environnementaux simulés des pesticides contre les poux du saumon, la deltaméthrine et l'azaméthiphos, sur le comportement de nage et la survie de la crevette nordique adulte (Pandalus borealis) 2021
Effects of simulated environmental discharges of the salmon lice pesticides deltamethrin and azamethiphos on the swimming behaviour and survival of adult Northern shrimp (Pandalus borealis) 2021
https://www.sciencedirect.com/science/article/pii/S0166445X21002253
Exploiting the Freshwater Shrimp Neocaridina denticulata as Aquatic Invertebrate Model to Evaluate Nontargeted Pesticide Induced Toxicity by Investigating Physiologic and Biochemical Parameters 2021
Utilisation de la crevette d'eau douce Neocaridina denticulata comme modèle d'invertébré aquatique pour évaluer la toxicité induite par les pesticides non ciblés en étudiant les paramètres physiologiques et biochimiques
https://www.mdpi.com/2076-3921/10/3/391
Impacts des pesticides modernes sur l'aquaculture de crevettes : une évaluation pour le nord-est de l'Australie 2017
The impacts of modern-use pesticides on shrimp aquaculture: An assessment for north eastern Australia
https://www.sciencedirect.com/science/article/abs/pii/S0147651317307819
Effects of insecticides, fipronil and imidacloprid, on the growth, survival, and behavior of brown shrimp Farfantepenaeus aztecus 2019
Effets des insecticides fipronil et imidaclopride sur la croissance, la survie et le comportement de la crevette grise Farfantepenaeus aztecus
https://journals.plos.org/plosone/article?id=10.1371/journal.pone.0223641
Effets létaux et sublétaux de l'insecticide fipronil sur les juvéniles de crevettes grises Farfantepenaeus aztecus 2018
Lethal and sub-lethal effects of the insecticide fipronil on juvenile brown shrimp Farfantepenaeus aztecus
https://www.nature.com/articles/s41598-018-29104-3
Risque d’exposition aux néonicotinoïdes pour l’aquaculture de crevettes 2018
The risk of neonicotinoid exposure to shrimp aquaculture. 
https://www.sciencedirect.com/science/article/abs/pii/S004565351832068X
Les effets indésirables du phénylpyrazole, le fipronil, sur les juvéniles de crevettes blanches Litopenaeus setiferus 2021
The adverse effects of the phenylpyrazole, fipronil, on juvenile white shrimp Litopenaeus setiferus
https://link.springer.com/article/10.1007/s11356-021-14651-6
Effets de l'exposition des larves de crevettes ( Pandalus borealis ) à des pesticides aquacoles à des concentrations pertinentes sur le terrain, avec et sans limitation de nourriture 2019 
Effects of exposing shrimp larvae (Pandalus borealis) to aquaculture pesticides at field relevant concentrations, with and without food limitation.
https://www.sciencedirect.com/science/article/pii/S0166445X19309932
</t>
  </si>
  <si>
    <t xml:space="preserve">Crevette - Stress oxydatif :
Toxicité aiguë, accumulation et effets sublétaux de quatre néonicotinoïdes sur les juvéniles de la crevette tigrée noire ( Penaeus monodon ) 2021
Acute toxicity, accumulation and sublethal effects of four neonicotinoids on juvenile Black Tiger Shrimp (Penaeus monodon)
https://www.sciencedirect.com/science/article/abs/pii/S0045653521003878
Effects of chlorpyrifos on the crustacean Litopenaeus vannamei 2020
Effets du chlorpyrifos sur la crevette à pattes blanches Litopenaeus vannamei
https://journals.plos.org/plosone/article?id=10.1371/journal.pone.0231310 
Exploiting the Freshwater Shrimp Neocaridina denticulata as Aquatic Invertebrate Model to Evaluate Nontargeted Pesticide Induced Toxicity by Investigating Physiologic and Biochemical Parameters 2021
Utilisation de la crevette d'eau douce Neocaridina denticulata comme modèle d'invertébré aquatique pour évaluer la toxicité induite par les pesticides non ciblés en étudiant les paramètres physiologiques et biochimiques
https://www.mdpi.com/2076-3921/10/3/391
Pollution par les pesticides et son impact sur le biote : résultats contrastés d’une biosurveillance basée sur les crevettes entre les cours d’eau de tête et de milieu de bassin 2025
Pesticide pollution and its impact on biota: Contrasting shrimp-based biomonitoring results between headwater and middle-course streams.
https://www.sciencedirect.com/science/article/abs/pii/S0269749125009571
Impact de l'exposition au clothianidine sur la croissance, le métabolisme et la fonction neurologique de Penaeus vannamei 2025
Impact of clothianidin exposure on the growth, metabolism, and neurological function of Penaeus vannamei 
https://www.researchgate.net/publication/397182165_Impact_of_clothianidin_exposure_on_the_growth_metabolism_and_neurological_function_of_Penaeus_vannamei
Risques écologiques liés à la pollution combinée : effets toxicologiques du clothianidine et des microplastiques sur Penaeus vannamei 2025
Ecological risks under combined pollution: Toxicological effects of clothianidin and microplastics on Penaeus vannamei
https://www.sciencedirect.com/science/article/abs/pii/S0166445X25001821
Effects of insecticides, fipronil and imidacloprid, on the growth, survival, and behavior of brown shrimp Farfantepenaeus aztecus 2019
Effets des insecticides fipronil et imidaclopride sur la croissance, la survie et le comportement de la crevette grise Farfantepenaeus aztecus
https://journals.plos.org/plosone/article?id=10.1371/journal.pone.0223641
Effets létaux et sublétaux de l'insecticide fipronil sur les juvéniles de crevettes grises Farfantepenaeus aztecus 2018
Lethal and sub-lethal effects of the insecticide fipronil on juvenile brown shrimp Farfantepenaeus aztecus
https://www.nature.com/articles/s41598-018-29104-3
Les effets indésirables du phénylpyrazole, le fipronil, sur les juvéniles de crevettes blanches Litopenaeus setiferus 2021
The adverse effects of the phenylpyrazole, fipronil, on juvenile white shrimp Litopenaeus setiferus
https://link.springer.com/article/10.1007/s11356-021-14651-6
Toxicité du pesticide néonicotinoïde clothianidine sur le développement des larves du crustacé décapode Penaeus vannamei. 2024
Developmental toxicity of the neonicotinoid pesticide clothianidin to the larvae of the crustacean Decapoda, Penaeus vannamei.
https://www.sciencedirect.com/science/article/abs/pii/S0304389424013669
</t>
  </si>
  <si>
    <t xml:space="preserve">Zooplancton - Mortalité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Effets en cascades, le fameux exemple du lac au japon qui a tué toutes les espèces : 
Neonicotinoids disrupt aquatic food webs and decrease fishery yields           2019
Les néonicotinoïdes perturbent les réseaux trophiques aquatiques et diminuent les rendements des pêcheries
https://www.science.org/doi/10.1126/science.aax3442                             
Assessment of toxic effects of imidacloprid on freshwater zooplankton: An experimental test for 27 species. 2024
Évaluation des effets toxiques de l'imidaclopride sur le zooplancton d'eau douce : un test expérimental sur 27 espèces
https://www.sciencedirect.com/science/article/pii/S0048969724025245                   
Application of agricultural pesticides in a peak period induces an abundance decline of metazoan zooplankton in a lake ecosystem 2022
L'application de pesticides agricoles en période de pointe induit une diminution de l'abondance du zooplancton métazoaire dans un écosystème lacustre
https://www.sciencedirect.com/science/article/abs/pii/S0043135422009861                  
A long‐term assessment of pesticide mixture effects on aquatic invertebrate communities2016
Une évaluation à long terme des effets des mélanges de pesticides sur les communautés d'invertébrés aquatiques
https://academic.oup.com/etc/article-abstract/35/1/218/7741723            
Combined effects of heat waves and pesticide pollution on zooplankton communities: Does the timing of stressor matter ? 2023
Effets combinés des vagues de chaleur et de la pollution par les pesticides sur les communautés de zooplancton : le moment de l’apparition du facteur de stress est-il important ? https://www.sciencedirect.com/science/article/pii/S0147651324008273                
Effects of Pesticide Mixtures on Zooplankton Assemblages in Aquatic Microcosms Simulating Rice Paddy Fields  2017
Effets des mélanges de pesticides sur les assemblages de zooplancton dans des microcosmes aquatiques simulant des rizières 
https://link.springer.com/article/10.1007/s00128-017-2105-7                
Cascading effects of insecticides and road salt on wetland communities 2020
Effets en cascade des insecticides et du sel de voirie sur les communautés des zones humides
https://www.sciencedirect.com/science/article/abs/pii/S0269749120366951
Heatwaves, elevated temperatures, and a pesticide cause interactive effects on multi-trophic levels of a freshwater ecosystem 2022
Les vagues de chaleur, les températures élevées et un pesticide provoquent des effets interactifs sur les niveaux multitrophiques d'un écosystème d'eau douce 
https://www.sciencedirect.com/science/article/pii/S0269749123005006
Effets interactifs des prédateurs et d'un pesticide sur les communautés aquatiques 2008
Interactive effects of predators and a pesticide on aquatic communities 
https://nsojournals.onlinelibrary.wiley.com/doi/10.1111/j.1600-0706.2008.16933.x
A cocktail of contaminants: how mixtures of pesticides at low concentrations affect aquatic communities 2009
Un cocktail de contaminants : comment les mélanges de pesticides à faibles concentrations affectent les communautés aquatiques
zooplancton, de phytoplancton, de périphyton et de larves d'amphibiens (rainettes versicolores, *Hyla versicolor*, et grenouilles léopards, *Rana pipiens
https://pubmed.ncbi.nlm.nih.gov/19002502/
UNE CHAÎNE D'ÉVÉNEMENTS IMPRÉVUS : LES EFFETS MORTELS DES PESTICIDES SUR LES GRENOUILLES À DES CONCENTRATIONS SUBLÉTALES 2008 
An unforeseen chain of events: lethal effects of pesticides on frogs at sublethal concentrations.
https://esajournals.onlinelibrary.wiley.com/doi/10.1890/08-0454.1
</t>
  </si>
  <si>
    <t xml:space="preserve">Zooplancton - Altération de la reproduction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t>
  </si>
  <si>
    <t xml:space="preserve">Zooplancton - Altération du comportement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t>
  </si>
  <si>
    <t xml:space="preserve">Zooplancton - Altération du développement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          
</t>
  </si>
  <si>
    <t xml:space="preserve">Zooplancton - Malformation :
Les pesticides modifient la respiration des écosystèmes via l’abondance du phytoplancton et la structure de la communauté : effets sur le cycle du carbone ?
Pesticides alter ecosystem respiration via phytoplankton abundance and community structure: Effects on the carbon cycle? 2021
https://onlinelibrary.wiley.com/doi/10.1111/gcb.15952 
Pesticide effects on freshwater zooplankton: an ecological perspective 2000
Effets des pesticides sur le zooplancton d'eau douce : une perspective écologique
https://www.sciencedirect.com/science/article/abs/pii/S026974910000110X</t>
  </si>
  <si>
    <t xml:space="preserve">Huitre - Altération du comportement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t>
  </si>
  <si>
    <t xml:space="preserve">Huitre - Altération de la croissance :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Subchronic exposure to high-density polyethylene microplastics alone or in combination with chlortoluron significantly affected valve activity and daily growth of the Pacific oyster, Crassostrea gigas 2021
L'exposition subchronique aux microplastiques de polyéthylène haute densité, seuls ou en combinaison avec du chlortoluron, a affecté de manière significative l'activité des valves et la croissance quotidienne de l'huître creuse du Pacifique, Crassostrea gigas. 
https://www.sciencedirect.com/science/article/abs/pii/S0166445X21001399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t>
  </si>
  <si>
    <t xml:space="preserve">Huitre - Altération de la reproduction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Genotoxicity of diuron and glyphosate in oyster spermatozoa and embryos. 2011
Génotoxicité du diuron et du glyphosate sur les spermatozoïdes et les embryons d'huîtres 2011
https://www.sciencedirect.com/science/article/abs/pii/S0166445X1100302X 
 Level of contamination and impact of pesticides in cupped oyster, Crassostrea gigas, reared in a shellfish production area in Normandy (France) 2008
Niveau de contamination et impact des pesticides sur l'huître creuse, Crassostrea gigas, élevée dans une zone de production conchylicole en Normandie (France)
https://www.tandfonline.com/doi/full/10.1080/03601230802352732
</t>
  </si>
  <si>
    <t xml:space="preserve">Huitre - Mortalité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Pesticides and Ostreid Herpesvirus 1 Infection in the Pacific Oyster, Crassostrea gigas 2015
Pesticides et infection par l'herpèsvirus de l'ostréide 1 chez l'huître creuse du Pacifique, Crassostrea gigas
https://journals.plos.org/plosone/article?id=10.1371/journal.pone.0130628
Les résidus de pesticides associés à la production de riz ont-ils un impact sur la production d'huîtres dans le delta de l'Èbre, au nord-est de l'Espagne ? 2012
Are pesticide residues associated to rice production affecting oyster production in Delta del Ebro, NE Spain ? 
https://www.sciencedirect.com/science/article/abs/pii/S0048969712010030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t>
  </si>
  <si>
    <t xml:space="preserve">Huitre - Stress oxydatif : 
Multi-level responses of oysters Crassostrea virginica for assessing organochlorine pesticides in a Ramsar coastal lagoon in southern Mexico 2023
Réponses à plusieurs niveaux des huîtres Crassostrea virginica pour l'évaluation des pesticides organochlorés dans une lagune côtière Ramsar du sud du Mexique
https://www.sciencedirect.com/science/article/abs/pii/S0045653523003314
The Interactive Effects of the Anti-Sea Lice Pesticide Azamethiphos and Temperature on Oxidative Damage and Antioxidant Responses in the Oyster Ostrea chilensis 2024
Effets interactifs de l'azaméthiphos, pesticide contre les poux de mer, et de la température sur les dommages oxydatifs et les réponses antioxydantes chez l'huître Ostrea chilensis
https://www.mdpi.com/2076-3921/13/6/737/pdf https://www.mdpi.com/2076-3921/13/6/737 
Effects of low‐dose exposure to pesticide mixture on physiological responses of the pacific oyster, Crassostrea gigas 2013
Effets d'une exposition à faible dose à un mélange de pesticides sur les réponses physiologiques de l'huître creuse du Pacifique, Crassostrea gigas 
https://pubmed.ncbi.nlm.nih.gov/22012874/ oxydatif et ADN 
Response of the Pacific oyster Crassostrea gigas, Thunberg 1793, to pesticide exposure under experimental conditions 2010
Réponse de l'huître creuse du Pacifique Crassostrea gigas, Thunberg 1793, à l'exposition aux pesticides dans des conditions expérimentales
https://app.amanote.com/note-taking/document/DapsAnQBKQvf0BhiVnlt pdf
https://pubmed.ncbi.nlm.nih.gov/21075942/
Genotoxicity of diuron and glyphosate in oyster spermatozoa and embryos. 2011
Génotoxicité du diuron et du glyphosate sur les spermatozoïdes et les embryons d'huîtres 2011
https://www.sciencedirect.com/science/article/abs/pii/S0166445X1100302X
The neonicotinoid insecticide imidacloprid, but not salinity, impacts the immune system of Sydney rock oyster, Saccostrea glomerata. 2020
L'insecticide néonicotinoïde imidaclopride, mais pas la salinité, affecte le système immunitaire de l'huître creuse de Sydney, Saccostrea glomerata.
https://www.sciencedirect.com/science/article/abs/pii/S0048969720340602
Assessment of coastal pollutants and health status of Pacific oysters (Magallana gigas) in the Bahía Blanca Estuary and adjacent beaches (Argentina). 20244
Évaluation des polluants côtiers et de l'état sanitaire des huîtres du Pacifique ( Magallana gigas ) dans l'estuaire de Bahía Blanca et les plages adjacentes (Argentine)
https://www.sciencedirect.com/science/article/abs/pii/S0025326X24006295 oxydatif
</t>
  </si>
  <si>
    <t xml:space="preserve">Huitre - Altération des gènes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https://www.sciencedirect.com/science/article/abs/pii/S0269749123004748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gènes, immunitaire, mortalité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t>
  </si>
  <si>
    <t xml:space="preserve">Huitre - Altération de l'ADN :
Molecular and phenotypic effects of early exposure to an environmentally relevant pesticide mixture in the Pacific oyster, Crassostrea gigas. 2022
Effets moléculaires et phénotypiques d'une exposition précoce à un mélange de pesticides pertinent pour l'environnement chez l'huître creuse du Pacifique, Crassostrea gigas 2022
https://archimer.ifremer.fr/doc/00829/94090/101184.pdf ont été altérés : comportement de nage, métamorphose, survie sur le terrain., gène, ADN, 
https://www.sciencedirect.com/science/article/abs/pii/S0269749123004748
Effects of low‐dose exposure to pesticide mixture on physiological responses of the pacific oyster, Crassostrea gigas 2013
Effets d'une exposition à faible dose à un mélange de pesticides sur les réponses physiologiques de l'huître creuse du Pacifique, Crassostrea gigas 
https://pubmed.ncbi.nlm.nih.gov/22012874/
Genotoxicity of diuron and glyphosate in oyster spermatozoa and embryos. 2011
Génotoxicité du diuron et du glyphosate sur les spermatozoïdes et les embryons d'huîtres 2011
https://www.sciencedirect.com/science/article/abs/pii/S0166445X1100302X dvt embryon, adn , oxydatif
Les résidus de pesticides associés à la production de riz ont-ils un impact sur la production d'huîtres dans le delta de l'Èbre, au nord-est de l'Espagne ? 2012
Are pesticide residues associated to rice production affecting oyster production in Delta del Ebro, NE Spain ? 
https://www.sciencedirect.com/science/article/abs/pii/S0048969712010030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 
</t>
  </si>
  <si>
    <t xml:space="preserve">Huitre - Neurotoxique :
Multi-level responses of oysters Crassostrea virginica for assessing organochlorine pesticides in a Ramsar coastal lagoon in southern Mexico 2023
Réponses à plusieurs niveaux des huîtres Crassostrea virginica pour l'évaluation des pesticides organochlorés dans une lagune côtière Ramsar du sud du Mexique
https://www.sciencedirect.com/science/article/abs/pii/S0045653523003314
</t>
  </si>
  <si>
    <t xml:space="preserve">Huitre - Effets transgénérationnels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Parental diuron-exposure alters offspring transcriptome and fitness in Pacific oyster Crassostrea gigas. 2017
L’exposition parentale au diuron modifie le transcriptome et la valeur sélective de la progéniture chez l’huître creuse du Pacifique Crassostrea gigas
https://www.sciencedirect.com/science/article/abs/pii/S0147651317301732</t>
  </si>
  <si>
    <t xml:space="preserve">Huitre - Altération du développement embryonnaire :
The Pacific oyster reproduction is affected by early-life exposure to environmental pesticide mixture: A multigenerational study. 2024
La reproduction de l'huître creuse du Pacifique est affectée par l'exposition précoce à un mélange de pesticides environnementaux : une étude multigénérationnelle 
https://www.sciencedirect.com/science/article/abs/pii/S0048969724037161
Pesticide mixture toxicity assessment through in situ and laboratory approaches using embryo-larval stages of the pacific oyster (Magallana gigas). 2021
Évaluation de la toxicité des mélanges de pesticides par des approches in situ et en laboratoire utilisant les stades embryonnaires et larvaires de l'huître creuse du Pacifique ( Magallana gigas )
https://www.sciencedirect.com/science/article/abs/pii/S014111362100146X
Évaluation de la toxicité et des risques de six pesticides largement utilisés sur le développement embryonnaire et larvaire de l'huître creuse du Pacifique, Crassostrea gigas. 2020
Toxicity and risk assessment of six widely used pesticides on embryo-larval development of the Pacific oyster, Crassostrea gigas 
https://www.sciencedirect.com/science/article/abs/pii/S004896972101411X la croissance et/ou le comportement, des anomalies de développement
Genotoxicity of diuron and glyphosate in oyster spermatozoa and embryos. 2011
Génotoxicité du diuron et du glyphosate sur les spermatozoïdes et les embryons d'huîtres 2011
https://www.sciencedirect.com/science/article/abs/pii/S0166445X1100302X dvt embryon, adn , oxydatif
Étude de la relation entre les effets embryotoxiques et génotoxiques du benzo[ a ]pyrène, du 17α-éthinylestradiol et de l'endosulfan sur les embryons de Crassostrea gigas 2007
Investigating the relationship between embryotoxic and genotoxic effects of benzo[a]pyrene, 17α-ethinylestradiol and endosulfan on Crassostrea gigas embryos 
https://www.sciencedirect.com/science/article/abs/pii/S0166445X0700327X
https://archimer.ifremer.fr/doc/00000/4058/3579.pdf
</t>
  </si>
  <si>
    <t xml:space="preserve">Huitre - Réduction de la nourriture disponible :
Effects of chronic pesticide exposure on an epibenthic oyster reef community. 2019
Effets d'une exposition chronique aux pesticides sur une communauté récifale d'huîtres épibenthiques
https://www.sciencedirect.com/science/article/pii/S0025326X19305065</t>
  </si>
  <si>
    <t xml:space="preserve">Huitre - Altération immunitaires : 
Combination of a pesticide exposure and a bacterial challenge: in vivo effects on immune response of Pacific oyster, Crassostrea gigas (Thunberg). 2007
Combinaison d'une exposition à un pesticide et d'une infection bactérienne : effets in vivo sur la réponse immunitaire de l'huître creuse du Pacifique, Crassostrea gigas (Thunberg)
https://pubmed.ncbi.nlm.nih.gov/17628715/ https://archimer.ifremer.fr/doc/00000/3022/2609.pdf 
Pesticides and Ostreid Herpesvirus 1 Infection in the Pacific Oyster, Crassostrea gigas 2015
Pesticides et infection par l'herpèsvirus de l'ostréide 1 chez l'huître creuse du Pacifique, Crassostrea gigas
https://journals.plos.org/plosone/article?id=10.1371/journal.pone.0130628
The neonicotinoid insecticide imidacloprid, but not salinity, impacts the immune system of Sydney rock oyster, Saccostrea glomerata. 2020
L'insecticide néonicotinoïde imidaclopride, mais pas la salinité, affecte le système immunitaire de l'huître creuse de Sydney, Saccostrea glomerata.
https://www.sciencedirect.com/science/article/abs/pii/S0048969720340602
</t>
  </si>
  <si>
    <t xml:space="preserve">Huitre - Altération de la fertilité : 
Environmental concentrations of irgarol, diuron and S-metolachlor induce deleterious effects on gametes and embryos of the Pacific oyster, Crassostrea gigas. 2013
Les concentrations environnementales d'irgarol, de diuron et de S-métolachlore induisent des effets délétères sur les gamètes et les embryons de l'huître creuse du Pacifique, Crassostrea gigas 
https://www.sciencedirect.com/science/article/abs/pii/S0141113613000676
 Level of contamination and impact of pesticides in cupped oyster, Crassostrea gigas, reared in a shellfish production area in Normandy (France) 2008
Niveau de contamination et impact des pesticides sur l'huître creuse, Crassostrea gigas, élevée dans une zone de production conchylicole en Normandie (France)
https://www.tandfonline.com/doi/full/10.1080/03601230802352732
</t>
  </si>
  <si>
    <t xml:space="preserve">Huitre - Altération du développement :
Environmental concentrations of irgarol, diuron and S-metolachlor induce deleterious effects on gametes and embryos of the Pacific oyster, Crassostrea gigas. 2013
Les concentrations environnementales d'irgarol, de diuron et de S-métolachlore induisent des effets délétères sur les gamètes et les embryons de l'huître creuse du Pacifique, Crassostrea gigas 
https://www.sciencedirect.com/science/article/abs/pii/S0141113613000676
</t>
  </si>
  <si>
    <t xml:space="preserve">Huitre - Cytotoxicité : 
Effets in vivo du métaldéhyde sur l'huître creuse du Pacifique, Crassostrea gigas : comparaison des paramètres des hémocytes chez deux familles d'huîtres 2014
In vivo effects of metaldehyde on Pacific oyster, Crassostrea gigas: comparing hemocyte parameters in two oyster families 
https://archimer.ifremer.fr/doc/00195/30602/29059.pdf
https://pubmed.ncbi.nlm.nih.gov/24938813/ 
</t>
  </si>
  <si>
    <t xml:space="preserve">Vers de terre - Mortalité :
Toxicité du glyphosate pour les animaux
Glyphosate toxicity for animals 2017
https://link.springer.com/article/10.1007/s10311-017-0689-0
https://alanplewis.com/wp-content/uploads/2024/08/Gill_glyphosate_toxicity_2018.pdf
Effets du glyphosate et du 2,4-D sur les vers de terre (Eisenia foetida) lors de tests en laboratoire
Effects of glyphosate and 2,4-D on earthworms (Eisenia foetida) in laboratory tests 2010
https://pubmed.ncbi.nlm.nih.gov/20658223/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Exposure Assessment to Glyphosate of Two Species of Annelids 2014
Évaluation de l'exposition au glyphosate de deux espèces d'annélides
https://link.springer.com/article/10.1007/s00128-014-1312-8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t>
  </si>
  <si>
    <t xml:space="preserve">Vers de terre - Altération du développement : 
Effets du glyphosate et du 2,4-D sur les vers de terre (Eisenia foetida) lors de tests en laboratoire
Effects of glyphosate and 2,4-D on earthworms (Eisenia foetida) in laboratory tests 2010
https://pubmed.ncbi.nlm.nih.gov/20658223/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t>
  </si>
  <si>
    <t xml:space="preserve">Vers de terre - Altération de la reproduction : 
Effets du glyphosate et du 2,4-D sur les vers de terre (Eisenia foetida) lors de tests en laboratoire
Effects of glyphosate and 2,4-D on earthworms (Eisenia foetida) in laboratory tests 2010
https://pubmed.ncbi.nlm.nih.gov/20658223/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Exposure Assessment to Glyphosate of Two Species of Annelids 2014
Évaluation de l'exposition au glyphosate de deux espèces d'annélides
https://link.springer.com/article/10.1007/s00128-014-1312-8 
Glyphosate-based herbicides reduce the activity and reproduction of earthworms and lead to increased soil nutrient concentrations 2015
Les herbicides à base de glyphosate réduisent l’activité et la reproduction des vers de terre et entraînent une augmentation des concentrations de nutriments dans le sol. août 2015
https://www.nature.com/articles/srep12886 
Glyphosate Sublethal Effects on the Population Dynamics of the Earthworm Eisenia fetida
Effets sublétaux du glyphosate sur la dynamique de population du ver de terre Eisenia fetida 2014
https://www.ungs.edu.ar/wp-content/uploads/2015/11/Santadino-et-al-2014.pdf</t>
  </si>
  <si>
    <t xml:space="preserve">Vers de terre - Altération du comportement :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Glyphosate-based herbicides reduce the activity and reproduction of earthworms and lead to increased soil nutrient concentrations 2015
Les herbicides à base de glyphosate réduisent l’activité et la reproduction des vers de terre et entraînent une augmentation des concentrations de nutriments dans le sol. août 2015
https://www.nature.com/articles/srep12886 
As the worm turns: Eisenia fetida avoids soil contaminated by a glyphosate-based herbicide 2004
Le ver tourne : Eisenia fetida évite les sols contaminés par un herbicide à base de glyphosate
https://pubmed.ncbi.nlm.nih.gov/15106754/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 
</t>
  </si>
  <si>
    <t xml:space="preserve">Vers de terre - Altération de l'alimentation : 
Toxicity of clothianidin to common Eastern North American fireflies 2021
Toxicity of clothianidin to common Eastern North American fireflies
https://peerj.com/articles/12495/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Glyphosate herbicide afects belowground interactions between earthworms and symbiotic mycorrhizal fungi in a model ecosystem 2014
L'herbicide glyphosate affecte les interactions souterraines entre les vers de terre et les champignons mycorhiziens symbiotiques dans un écosystème modèle
https://www.nature.com/articles/srep05634</t>
  </si>
  <si>
    <t xml:space="preserve">Vers de terre - Altération de l'ADN : 
Ecotoxicological Assessment of the Effects of Glyphosate and Chlorpyrifos in an Argentine Soya Field 2007
« Évaluation écotoxicologique des effets du glyphosate et du chlorpyrifos dans un champ de soja argentin 
https://hh-ra.org/wp-content/uploads/2017/07/Casabe-2007.pdf 
https://link.springer.com/article/10.1065/jss2007.04.224 
Toxicité comparative de deux formulations à base de glyphosate sur Eisenia andrei dans des conditions de laboratoire
Comparative toxicity of two glyphosate-based formulations to Eisenia andrei under laboratory conditions 2013
https://ri.conicet.gov.ar/bitstream/handle/11336/182513/CONICET_Digital_Nro.d6bc18dd-e7fc-435d-8b2d-ab2caf1ade37_B.pdf?sequence=2
https://www.sciencedirect.com/science/article/abs/pii/S0045653512015378 
</t>
  </si>
  <si>
    <t xml:space="preserve">Vers de terre - Altération de la fertilité : 
Exposure Assessment to Glyphosate of Two Species of Annelids 2014
Évaluation de l'exposition au glyphosate de deux espèces d'annélides
https://link.springer.com/article/10.1007/s00128-014-1312-8 
</t>
  </si>
  <si>
    <t xml:space="preserve">Vers de terre - Altération de la croissance : 
Glyphosate Sublethal Effects on the Population Dynamics of the Earthworm Eisenia fetida
Effets sublétaux du glyphosate sur la dynamique de population du ver de terre Eisenia fetida 2014
https://www.ungs.edu.ar/wp-content/uploads/2015/11/Santadino-et-al-2014.pdf 
</t>
  </si>
  <si>
    <t xml:space="preserve">Sauterelle - Altération de l'ADN :
Effet de la température sur l'efficacité des insecticides contre les sauterelles différentielles (Orthoptera : Acrididae) 2004
Effect of Temperature on Efficacy of Insecticides to Differential Grasshopper (Orthoptera: Acrididae) 2004
https://academic.oup.com/jee/article-abstract/97/5/1595/773303 
The level of DNA damage in adult grasshoppers Chorthippus biguttulus (Orthoptera, Acrididae) following dimethoate exposure is dependent on the insects' habitat. 2016
Le niveau de dommages à l'ADN chez les sauterelles adultes Chorthippus biguttulus (Orthoptera, Acrididae) après exposition au diméthoate dépend de l'habitat des insectes 
https://www.sciencedirect.com/science/article/abs/pii/S0269749116304201</t>
  </si>
  <si>
    <t xml:space="preserve">Sauterelle - Mortalité : 
La dérive des insecticides affecte-t-elle négativement les criquets (Orthoptera : Saltatoria) en bordure de champ ? Une étude de cas combinant des tests de toxicité aiguë en laboratoire et des données de suivi sur le terrain. 
Does insecticide drift adversely affect grasshoppers (Orthoptera: Saltatoria) in field margins? A case study combining laboratory acute toxicity testing with field monitoring data
https://academic.oup.com/etc/article-abstract/31/8/1874/7735265
Exposition directe des insectes aux pesticides dans les zones de conservation de la nature en Allemagne 2021
Direct pesticide exposure of insects in nature conservation areas in Germany
https://www.nature.com/articles/s41598-021-03366-w
The Survival and Physiological Response of Calliptamus abbreviatus Ikonn (Orthoptera: Acrididae) to Flavonoids Rutin and Quercetin 2024
Survie et réponse physiologique de Calliptamus abbreviatus Ikonn (Orthoptera : Acrididae) aux flavonoïdes rutine et quercétine
https://www.mdpi.com/2075-4450/15/2/95 
Effets des insecticides abamectine et fipronil sur le cerveau et les yeux composés de l'embryon d'Heteracris littoralis (Rambur) (Orthoptera : Acrididae) 2023
Effects of abamectin and fipronil insecticides on the brain and compound eyes of the embryo of Heteracris littoralis (Rambur) (Orthoptera: Acrididae) 
https://www.researchgate.net/publication/371654439_Effects_of_abamectin_and_fipronil_insecticides_on_the_brain_and_compound_eyes_of_the_embryo_of_Heteracris_littoralis_Rambur_Orthoptera_Acrididae
Lutte contre les sauterelles nuisibles en Amérique du Nord  2020
Control of Pest Grasshoppers in North America
https://www.mdpi.com/2075-4450/11/9/566
L’intensification des prairies a un impact considérable sur les criquets : preuves expérimentales des effets directs et indirects de la fertilisation et de l’irrigation 2021
Grassland intensification dramatically impacts grasshoppers: Experimental evidence for direct and indirect effects of fertilisation and irrigation 
https://www.sciencedirect.com/science/article/pii/S016788092100116X
Toxicité de certains insecticides pour le criquet Zonocerus variegatus (Orthoptera : Pyrgomorphidae) 2011
Toxicity of some insecticides to the grasshopper Zonocerus variegatus (Orthoptera: Pyrgomorphidae)
https://link.springer.com/article/10.1017/S1742758400008857
More than 75 percent decline over 27 years in total flying insect biomass in protected areas 2017
Plus de 75 % de diminution en 27 ans de la biomasse totale des insectes volants dans les zones protégées
https://journals.plos.org/plosone/article?id=10.1371%2Fjournal.pone.0185809
Le déclin des arthropodes dans les prairies et les forêts est associé à des facteurs à l'échelle du paysage. 2019
Arthropod decline in grasslands and forests is associated with landscape-level drivers 
https://www.nature.com/articles/s41586-019-1684-3
L'apocalypse des insectes et pourquoi elle est importante 2019
The insect apocalypse, and why it matters 
https://www.sciencedirect.com/science/article/pii/S0960982219307961
Effets de deux insecticides de lutte contre les criquets sur les ressources alimentaires et le succès reproductif de deux espèces d'oiseaux chanteurs des prairies 2000.
Effects of two grasshopper control insecticides on food resources and reproductive success of two species of grassland songbirds
https://academic.oup.com/etc/article-abstract/19/12/2987/7829935
</t>
  </si>
  <si>
    <t xml:space="preserve">Sauterelle - Altération de la reproduction : 
Effets des insecticides abamectine et fipronil sur le cerveau et les yeux composés de l'embryon d'Heteracris littoralis (Rambur) (Orthoptera : Acrididae) 2023
Effects of abamectin and fipronil insecticides on the brain and compound eyes of the embryo of Heteracris littoralis (Rambur) (Orthoptera: Acrididae) 
https://www.researchgate.net/publication/371654439_Effects_of_abamectin_and_fipronil_insecticides_on_the_brain_and_compound_eyes_of_the_embryo_of_Heteracris_littoralis_Rambur_Orthoptera_Acrididae
Stress induit par les pesticides chez les arthropodes ravageurs : vers des programmes de lutte intégrée optimisés 2016
Pesticide-Induced Stress in Arthropod Pests for Optimized Integrated Pest Management Programs 
https://www.researchgate.net/publication/282911610_Pesticide-Induced_Stress_in_Arthropod_Pests_for_Optimized_Integrated_Pest_Management_Programs</t>
  </si>
  <si>
    <t xml:space="preserve">Sauterelle - Altération du comportement : 
Direct and indirect effects of plant diversity and phenoxy herbicide application on the development and reproduction of a polyphagous herbivore 2020
Effets directs et indirects de la diversité végétale et de l'application d'herbicides phénoxy sur le développement et la reproduction d'un herbivore polyphage
https://www.nature.com/articles/s41598-020-64252-5
https://www.nature.com/articles/s41598-020-64252-5.pdf
Toxicité de certains insecticides pour le criquet Zonocerus variegatus (Orthoptera : Pyrgomorphidae) 2011
Toxicity of some insecticides to the grasshopper Zonocerus variegatus (Orthoptera: Pyrgomorphidae)
https://link.springer.com/article/10.1017/S1742758400008857
Stress induit par les pesticides chez les arthropodes ravageurs : vers des programmes de lutte intégrée optimisés 2016
Pesticide-Induced Stress in Arthropod Pests for Optimized Integrated Pest Management Programs 
https://www.researchgate.net/publication/282911610_Pesticide-Induced_Stress_in_Arthropod_Pests_for_Optimized_Integrated_Pest_Management_Programs
</t>
  </si>
  <si>
    <t xml:space="preserve">Luciole - Altération de l'ADN :
Pesticide exposure affects DNA methylation patterns in natural populations of a mayfly 2022
L'exposition aux pesticides affecte les schémas de méthylation de l'ADN dans les populations naturelles d'éphémères
https://www.sciencedirect.com/science/article/abs/pii/S0048969722081992
</t>
  </si>
  <si>
    <t xml:space="preserve">Luciole - Mortalité :
Toxicity of clothianidin to common Eastern North American fireflies 2021
Toxicity of clothianidin to common Eastern North American fireflies
https://peerj.com/articles/12495/ 
A Global Perspective on Firefly Extinction Threats 2020
Une perspective mondiale sur les menaces d'extinction des lucioles
https://www.researchgate.net/publication/339213788_A_Global_Perspective_on_Firefly_Extinction_Threats
Latent pesticide effects and their mechanisms 2023
Effets latents des pesticides et leurs mécanismes 
https://www.sciencedirect.com/science/article/pii/S0048969723069966 
Extremely low repeated pyrethroid pulses increase harmful effects on caddisfly larvae (Chaetopteryx villosa) and influence species interactions. 2024
Des impulsions répétées extrêmement faibles de pyréthroïdes augmentent les effets nocifs sur les larves de trichoptères ( Chaetopteryx villosa ) et influencent les interactions entre les espèces.
https://www.sciencedirect.com/science/article/pii/S0166445X24003813 
</t>
  </si>
  <si>
    <t xml:space="preserve">Luciole - Stress : 
Effects of heat and pesticide stress on life history, physiology and the gut microbiome of two congeneric damselflies that differ in stressor tolerance. 2023
Effets du stress thermique et des pesticides sur le cycle biologique, la physiologie et le microbiome intestinal de deux demoiselles congénères qui diffèrent en termes de tolérance aux facteurs de stress
https://www.sciencedirect.com/science/article/abs/pii/S0048969723012330 
</t>
  </si>
  <si>
    <t xml:space="preserve">Luciole - Altération du comportement : 
Toxicity of clothianidin to common Eastern North American fireflies 2021
Toxicity of clothianidin to common Eastern North American fireflies
https://peerj.com/articles/12495/ 
</t>
  </si>
  <si>
    <t xml:space="preserve">Luciole - Altération de l'alimentation : 
Toxicity of clothianidin to common Eastern North American fireflies 2021
Toxicity of clothianidin to common Eastern North American fireflies
https://peerj.com/articles/12495/ 
</t>
  </si>
  <si>
    <t xml:space="preserve">Luciole - Malformation :
Physiological Responses of the Firefly Pyrocoelia analis (Coleoptera: Lampyridae) to an Environmental Residue From Chemical Pesticide Imidacloprid 2022 
Réponses physiologiques de la luciole Pyrocoelia analis (Coleoptera : Lampyridae) à un résidu environnemental du pesticide chimique imidaclopride 
https://pubmed.ncbi.nlm.nih.gov/35784886/</t>
  </si>
  <si>
    <t xml:space="preserve">Luciole - Altération du développement : 
Latent pesticide effects and their mechanisms 2023
Effets latents des pesticides et leurs mécanismes 
https://www.sciencedirect.com/science/article/pii/S0048969723069966 
Extremely low repeated pyrethroid pulses increase harmful effects on caddisfly larvae (Chaetopteryx villosa) and influence species interactions. 2024
Des impulsions répétées extrêmement faibles de pyréthroïdes augmentent les effets nocifs sur les larves de trichoptères ( Chaetopteryx villosa ) et influencent les interactions entre les espèces.
https://www.sciencedirect.com/science/article/pii/S0166445X24003813 
</t>
  </si>
  <si>
    <t xml:space="preserve">Luciole - Altération du microbiote : 
Effects of heat and pesticide stress on life history, physiology and the gut microbiome of two congeneric damselflies that differ in stressor tolerance. 2023
Effets du stress thermique et des pesticides sur le cycle biologique, la physiologie et le microbiome intestinal de deux demoiselles congénères qui diffèrent en termes de tolérance aux facteurs de stress
https://www.sciencedirect.com/science/article/abs/pii/S0048969723012330</t>
  </si>
  <si>
    <t xml:space="preserve">Coccinelle - Mortalité :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Toxicity and Sublethal Effects of Diamide Insecticides on Key Non-Target Natural Predators, the Larvae of Coccinella septempunctata L. (Coleoptera: Coccinellidae) 2023
Toxicité et effets sublétaux des insecticides diamides sur les principaux prédateurs naturels non ciblés, les larves de Coccinella septempunctata L. (Coleoptera : Coccinellidae)
https://www.mdpi.com/2305-6304/11/3/270/pdf?version=1678945594 pdf
https://www.mdpi.com/2305-6304/11/3/270 
Sublethal effects of imidacloprid on the predatory seven-spot ladybird beetle Coccinella septempunctata 2016
Effets sublétaux de l'imidaclopride sur la coccinelle prédatrice à sept points Coccinella septempunctata
https://pubmed.ncbi.nlm.nih.gov/27670666/ 
Effets létaux et sublétaux de l'imidaclopride sur le coccinellidé aphidophage Hippodia variegata 2019
Lethal and sub-lethal effects of imidacloprid on the aphidophagous coccinellid hippodamia variegata     2019
https://www.sciencedirect.com/science/article/abs/pii/S0045653519309269      longévité, survie,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</si>
  <si>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Coccinelle - Altération du microbiote :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
  </si>
  <si>
    <t xml:space="preserve">Coccinelle - Altération de la reproduction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Sublethal effects of imidacloprid on the predatory seven-spot ladybird beetle Coccinella septempunctata 2016
Effets sublétaux de l'imidaclopride sur la coccinelle prédatrice à sept points Coccinella septempunctata
https://pubmed.ncbi.nlm.nih.gov/27670666/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t>
  </si>
  <si>
    <t xml:space="preserve">Coccinelle - Altération du développement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Toxicity of greenhouse pesticides to multicolored Asian lady beetles, Harmonia axyridis (Coleoptera: Coccinellidae) 2003
Toxicité des pesticides de serre pour les coccinelles asiatiques multicolores, Harmonia axyridis (Coleoptera : Coccinellidae)
https://www.sciencedirect.com/science/article/abs/pii/S1049964403000987 
Sublethal effects of imidacloprid on the predatory seven-spot ladybird beetle Coccinella septempunctata 2016
Effets sublétaux de l'imidaclopride sur la coccinelle prédatrice à sept points Coccinella septempunctata
https://pubmed.ncbi.nlm.nih.gov/27670666/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létaux et sublétaux de l'imidaclopride sur le coccinellidé aphidophage Hippodia variegata           2019
Lethal and sub-lethal effects of imidacloprid on the aphidophagous coccinellid hippodamia variegata     2019
https://www.sciencedirect.com/science/article/abs/pii/S0045653519309269      longévité, survie, 
Les concentrations sublétales de thiaméthoxame affectent négativement les paramètres de la table de survie du prédateur des pucerons, Hippodamia variegata (Goeze) (Coleoptera : Coccinellidae) 2013
Sublethal concentrations of thiamethoxam adversely affect life table parameters of the aphid predator, Hippodamia variegata (Goeze) (Coleoptera: Coccinellidae) 
https://ui.adsabs.harvard.edu/abs/2013CrPro..54..168R/abstract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</si>
  <si>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Coccinelle - Altération de la croissance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and Influence of Sublethal Exposure to Sulfoxaflor on the Aphidophagous Predator Hippodamia variegata (Coleoptera: Coccinellidae) 2023
Toxicité et influence de l'exposition sublétale au sulfoxaflor sur le prédateur aphidophage Hippodamia variegata (Coleoptera : Coccinellidae)
https://pubmed.ncbi.nlm.nih.gov/37368633/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Toxicity and Sublethal Effects of Diamide Insecticides on Key Non-Target Natural Predators, the Larvae of Coccinella septempunctata L. (Coleoptera: Coccinellidae) 2023
Toxicité et effets sublétaux des insecticides diamides sur les principaux prédateurs naturels non ciblés, les larves de Coccinella septempunctata L. (Coleoptera : Coccinellidae)
https://www.mdpi.com/2305-6304/11/3/270/pdf?version=1678945594 pdf
https://www.mdpi.com/2305-6304/11/3/270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t>
  </si>
  <si>
    <t xml:space="preserve">Coccinelle - Altération de la fertilité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Toxicity and sublethal effects of chlorantraniliprole on the development and fecundity of a non-specific predator, the multicolored Asian lady beetle, Harmonia axyridis (Pallas). 2017
Toxicité et effets sublétaux du chlorantraniliprole sur le développement et la fécondité d'un prédateur non spécifique, la coccinelle asiatique multicolore, Harmonia axyridis (Pallas) 
https://www.sciencedirect.com/science/article/abs/pii/S004565351730454X 
Sublethal effects of imidacloprid on the predatory seven-spot ladybird beetle Coccinella septempunctata 2016
Effets sublétaux de l'imidaclopride sur la coccinelle prédatrice à sept points Coccinella septempunctata
https://pubmed.ncbi.nlm.nih.gov/27670666/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t>
  </si>
  <si>
    <t xml:space="preserve">Coccinelle - Effets transgénérationnels :
Toxicity and Sublethal Effects of Lambda-Cyhalothrin Insecticide on Parent and Filial Generations of Henosepilachna vigintioctomaculata (Coleoptera: Coccinellidae) 2025
Toxicité et effets sublétaux de l'insecticide lambda-cyhalothrine sur les générations parentales et filiales de Henosepilachna vigintioctomaculata (Coleoptera : Coccinellidae) 
https://www.mdpi.com/2075-4450/16/3/259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</si>
  <si>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Coccinelle - Altération du comportement :
Flupyradifurone negatively affects survival, physical condition and mobility in the two-spotted lady beetle (Adalia bipunctata) 2024
La flupyradifurone affecte négativement la survie, la condition physique et la mobilité de la coccinelle à deux points ( Adalia bipunctata )
https://www.sciencedirect.com/science/article/pii/S0048969724027633 
Toxicity of greenhouse pesticides to multicolored Asian lady beetles, Harmonia axyridis (Coleoptera: Coccinellidae) 2003
Toxicité des pesticides de serre pour les coccinelles asiatiques multicolores, Harmonia axyridis (Coleoptera : Coccinellidae)
https://www.sciencedirect.com/science/article/abs/pii/S1049964403000987 
Sublethal effects of imidacloprid on the predatory seven-spot ladybird beetle Coccinella septempunctata 2016
Effets sublétaux de l'imidaclopride sur la coccinelle prédatrice à sept points Coccinella septempunctata
https://pubmed.ncbi.nlm.nih.gov/27670666/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</si>
  <si>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Coccinelle - Cytotoxicité : 
Azadirachtin affected the intestinal structure and microbiota of adult Harmonia axyridis (Coleoptera: Coccinellidae) while controlling Spodoptera frugiperda (Lepidoptera: Noctuidae) 2023
L'azadirachtine a affecté la structure intestinale et le microbiote de l'adulte Harmonia axyridis (Coleoptera : Coccinellidae) tout en contrôlant Spodoptera frugiperda (Lepidoptera : Noctuidae)
https://link.springer.com/article/10.1007/s10340-023-01597-6 
</t>
  </si>
  <si>
    <t xml:space="preserve">Coccinelle - Altération de l'alimentation :
The Toxicity Response of Coccinella septempunctata L. (Coleoptera: Coccinellidae) after Exposure to Sublethal Concentrations of Acetamiprid 2022
Réponse toxique de Coccinella septempunctata L. (Coleoptera : Coccinellidae) après exposition à des concentrations sublétales d'acétamipride
https://www.mdpi.com/2077-0472/12/10/1642 
Effets de l'exposition directe et indirecte à l'imidaclopride sur le comportement alimentaire des pucerons du cotonnier (Aphis gossypii) et des coccinelles (Hippodamia variegata)
Effects of exposure to imidacloprid direct and poisoned cotton aphids Aphis gossypii on ladybird Hippodamia variegata feeding behavior 2020
https://pmc.ncbi.nlm.nih.gov/articles/PMC7024745/</t>
  </si>
  <si>
    <t xml:space="preserve">Coccinelle - Altération des gènes :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</si>
  <si>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Coccinelle - Altération du métabolisme
Sublethal toxicity, transgenerational effects, and transcriptome expression of the neonicotinoid pesticide cycloxaprid on demographic fitness of Coccinella septempunctata 2022
Toxicité sublétale, effets transgénérationnels et expression du transcriptome du pesticide néonicotinoïde cycloxapride sur la forme démographique de Coccinella septempunctata 
https://pubmed.ncbi.nlm.nih.gov/35753471/
</t>
  </si>
  <si>
    <t xml:space="preserve">Libellule - Altération de l'alimentation :
Effects of short-term, sublethal fipronil and its metabolite on dragonfly feeding activity 2018
Effets du fipronil sublétal à court terme et de son métabolite sur l'activité alimentaire des libellules
https://journals.plos.org/plosone/article?id=10.1371/journal.pone.0200299 
https://journals.plos.org/plosone/article/file?id=10.1371%2Fjournal.pone.0200299&amp;type=printable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t>
  </si>
  <si>
    <t xml:space="preserve">Libellule - Altération du développement :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 
https://link.springer.com/content/pdf/10.1007/s10333-021-00880-5.pdf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t>
  </si>
  <si>
    <t xml:space="preserve">Libellule - Mortalité :
Population model analyses of the combined effects of insecticide use and habitat degradation on the past sharp declines of the dragonfly Sympetrum frequens 2021
Analyses de modèles de population des effets combinés de l'utilisation d'insecticides et de la dégradation de l'habitat sur les déclins marqués passés de la libellule Sympetrum frequens
https://www.sciencedirect.com/science/article/pii/S0048969721025973
Comparative ecotoxicity of imidacloprid and dinotefuran to aquatic insects in rice mesocosms 2016
Écotoxicité comparative de l'imidaclopride et du dinotéfurane sur les insectes aquatiques dans les mésocosmes de riz
https://www.sciencedirect.com/science/article/abs/pii/S0147651316305383
Effects of short-term, sublethal fipronil and its metabolite on dragonfly feeding activity 2018
Effets du fipronil sublétal à court terme et de son métabolite sur l'activité alimentaire des libellules
https://journals.plos.org/plosone/article?id=10.1371/journal.pone.0200299 
https://journals.plos.org/plosone/article/file?id=10.1371%2Fjournal.pone.0200299&amp;type=printable 
Were the sharp declines of dragonfly populations in the 1990s in Japan caused by fipronil and imidacloprid? An analysis of Hill’s causality for the case of Sympetrum frequens 2018
Le déclin brutal des populations de libellules dans les années 1990 au Japon a-t-il été causé par le fipronil et l'imidaclopride ? Une analyse de la causalité de Hill pour le cas de Sympetrum frequens.
https://link.springer.com/article/10.1007/s11356-018-3440-x 
Fipronil application on rice paddy fields reduces densities of common skimmer and scarlet skimmer 2016
L'application de fipronil dans les rizières réduit les densités de sclérodermes communs et de sclérodermes écarlates 
https://www.nature.com/articles/srep23055
Le changement climatique aggrave les effets non ciblés des pesticides sur les libellules à l'échelle macroécologique 
Climate change aggravates non-target effects of pesticides on dragonflies at macroecological scales 2022
https://pubmed.ncbi.nlm.nih.gov/34783410/
Effets indirects de la lutte anti-moustique au Bti sur les libellules et les demoiselles (Odonates) en Camargue
Indirect effects of mosquito control using Bti on dragonflies and damselflies (Odonata) in the Camargue 2016
https://resjournals.onlinelibrary.wiley.com/doi/10.1111/icad.12155
https://libellules.pnaopie.fr/wp-content/uploads/2023/06/Bti-impacts-on-Odonata-ICD2016.pdf
</t>
  </si>
  <si>
    <t xml:space="preserve">Libellule - Altération de la croissance :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Chlorantraniliprole application differentially affects adult emergence of Sympetrum dragonflies in rice paddy fields 2021
L'application de chlorantraniliprole affecte différemment l'émergence des adultes des libellules Sympetrum dans les rizières
https://link.springer.com/article/10.1007/s10333-021-00880-5</t>
  </si>
  <si>
    <t xml:space="preserve">Libellule - Altération du microbiote :
Exposition aux microplastiques à tous les niveaux trophiques : effets sur le microbiote hôte des organismes d'eau douce
Microplastic exposure across trophic levels: effects on the host–microbiota of freshwater organisms 2021
https://environmentalmicrobiome.biomedcentral.com/articles/10.1186/s40793-022-00429-x#Sec25
https://pubmed.ncbi.nlm.nih.gov/35794681/
</t>
  </si>
  <si>
    <t xml:space="preserve">Libellule - Altération des gènes : 
Expression génétique mitochondriale de trois libellules différentes soumises au stress du chlorpyrifos 
Mitochondrial Gene Expression of Three Different Dragonflies Under the Stress of Chlorpyrifos 2025
https://www.mdpi.com/2075-4450/16/1/85</t>
  </si>
  <si>
    <t xml:space="preserve">Libellule - Altération de l'alimentation :
Effects of short-term, sublethal fipronil and its metabolite on dragonfly feeding activity 2018
Effets du fipronil sublétal à court terme et de son métabolite sur l'activité alimentaire des libellules
https://journals.plos.org/plosone/article?id=10.1371/journal.pone.0200299 
https://journals.plos.org/plosone/article/file?id=10.1371%2Fjournal.pone.0200299&amp;type=printable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t>
  </si>
  <si>
    <t xml:space="preserve">Libellule - Altération immunitaires : 
Atrazine Exposure Influences Immunity in the Blue Dasher Dragonfly, Pachydiplax longipennis (Odonata: Libellulidae) 2018
L'exposition à l'atrazine influence l'immunité chez la libellule bleue, Pachydiplax longipennis (Odonata : Libellulidae)
https://academic.oup.com/jinsectscience/article/18/5/12/5127096 
</t>
  </si>
  <si>
    <t xml:space="preserve">Libellule - Altération du comportement : 
Environmental levels of neonicotinoids reduce prey consumption, mobility and emergence of the damselfly Ischnura elegans 2019
Les niveaux environnementaux de néonicotinoïdes réduisent la consommation de proies, la mobilité et l'émergence de la demoiselle Ischnura elegans 
https://besjournals.onlinelibrary.wiley.com/doi/10.1111/1365-2664.13459 
</t>
  </si>
  <si>
    <t xml:space="preserve">Collembole - Altération de la fertilité :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t>
  </si>
  <si>
    <t xml:space="preserve">Collembole - Altération de la reproduction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Effets reproductifs de l'insecticide acéphate sur un collembole et un enchytréide dans un sol subtropical 2025
Reproductive effects of the insecticide acephate on a springtail and an enchytraeid in a subtropical soil. 2025
https://academic.oup.com/etc/article-abstract/44/3/632/7942977 
Commercial glyphosate-based herbicides effects on springtails (Collembola) differ from those of their respective active ingredients and vary with soil organic matter content 2020
Les effets des herbicides commerciaux à base de glyphosate sur les collemboles diffèrent de ceux de leurs ingrédients actifs respectifs et varient en fonction de la teneur en matière organique du sol. 
https://pubmed.ncbi.nlm.nih.gov/32152864/
https://link.springer.com/content/pdf/10.1007/s11356-020-08213-5.pdf 
Biomarker development for neonicotinoid exposure in soil under interaction with the synergist piperonyl butoxide in Folsomia candida 2022
Développement de biomarqueurs pour l'exposition aux néonicotinoïdes dans le sol en interaction avec le butoxyde de pipéronyle synergique chez Folsomia candida
https://pubmed.ncbi.nlm.nih.gov/35729387/ 
Effects of Life Stage on the Sensitivity of Folsomia candida to Four Pesticides 2023
Effets du stade de vie sur la sensibilité de Folsomia candida à quatre pesticides
https://academic.oup.com/etc/article/42/8/1782/7729610 
Les effets de deux pesticides sur la mortalité et la reproduction de Folsomia candida 2017
The effects of two pesticides on the mortality and reproduction of Folsomia candida 
https://www.academia.edu/81522250/The_effects_of_two_pesticides_on_the_mortality_and_reproduction_of_Folsomia_candida            
Temperature influences the toxicity of deltamethrin, chlorpyrifos and dimethoate to the predatory mite Hypoaspis aculeifer (Acari) and the springtail Folsomia candida (Collembola). 2017
La température influence la toxicité de la deltaméthrine, du chlorpyrifos et du diméthoate pour l'acarien prédateur Hypoaspis aculeifer (Acari) et le collembole Folsomia candida (Collembola)
https://www.sciencedirect.com/science/article/abs/pii/S0147651317301264           
Effect of toxicity in Folsomia candida by the use of fungicide and insecticide in subtropical soil 2020
Effet de la toxicité sur Folsomia candida par l'utilisation de fongicides et d'insecticides dans les sols subtropicaux
https://www.rbciamb.com.br/Publicacoes_RBCIAMB/article/view/692             
</t>
  </si>
  <si>
    <t xml:space="preserve">Collembole - Altération de la croissance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t>
  </si>
  <si>
    <t xml:space="preserve">Collembole - Altération du développement :
Effects of realistic pesticide mixtures on the springtail Folsomia candida 2025
Effets de mélanges de pesticides réalistes sur le collembole Folsomia candida 
https://academic.oup.com/etc/article/44/5/1347/8051122 
Effects of Life Stage on the Sensitivity of Folsomia candida to Four Pesticides 2023
Effets du stade de vie sur la sensibilité de Folsomia candida à quatre pesticides
https://academic.oup.com/etc/article/42/8/1782/7729610 
</t>
  </si>
  <si>
    <t xml:space="preserve">Collembole - Altération du comportement : 
Commercial glyphosate-based herbicides effects on springtails (Collembola) differ from those of their respective active ingredients and vary with soil organic matter content 2020
Les effets des herbicides commerciaux à base de glyphosate sur les collemboles diffèrent de ceux de leurs ingrédients actifs respectifs et varient en fonction de la teneur en matière organique du sol. 
https://pubmed.ncbi.nlm.nih.gov/32152864/ 
https://link.springer.com/content/pdf/10.1007/s11356-020-08213-5.pdf 
Glyphosate-Based Herbicide Formulations and Their Relevant Active Ingredients Affect Soil Springtails Even Five Months after Application 2023
Les formulations d'herbicides à base de glyphosate et leurs ingrédients actifs pertinents affectent les collemboles du sol même cinq mois après l'application
https://www.mdpi.com/2077-0472/13/12/2260 
</t>
  </si>
  <si>
    <t xml:space="preserve">Collembole - Mortalité :
Effects of realistic pesticide mixtures on the springtail Folsomia candida 2025
Effets de mélanges de pesticides réalistes sur le collembole Folsomia candida 
https://academic.oup.com/etc/article/44/5/1347/8051122 
Field application doses of fipronil and 2,4-D and toxic effects on non-target soil organisms: a microcosm-level approach. 2025
Doses d'application sur le terrain de fipronil et de 2,4-D et effets toxiques sur les organismes non ciblés du sol : une approche à l'échelle du microcosme
https://academic.oup.com/etc/article-abstract/44/7/1965/8115580 
Effect of an insecticide, fungicide and plant growth regulator and their mixture on the survival of the springtail Folsomia candida and the potential reduction of toxicity by vitamins. 2024
Effet d'un insecticide, d'un fongicide et d'un régulateur de croissance des plantes et de leur mélange sur la survie du collembole Folsomia candida et la réduction potentielle de la toxicité par les vitamines 
https://www.sciencedirect.com/science/article/abs/pii/S138266892400228X 
Pesticide use and soil disturbance shape springtail communities in vineyards 2024
L'utilisation de pesticides et la perturbation des sols façonnent les communautés de collemboles dans les vignobles
https://www.sciencedirect.com/science/article/pii/S0929139324004256 
https://hal.inrae.fr/hal-04781889/document 
Impact de la température sur la toxicité de Kraft 36 EC® (sous forme d'abamectine) et de Score 250 EC® (sous forme de difénoconazole) pour les organismes du sol dans des scénarios d'exposition environnementale réalistes 
Impact of temperature on the toxicity of Kraft 36 EC® (a.s. abamectin) and Score 250 EC® (a.s. difenoconazole) to soil organisms under realistic environmental exposure scenarios.
https://www.sciencedirect.com/science/article/abs/pii/S0147651320302852
Pesticide effects on the abundance of springtails and mites in field mesocosms at an agricultural site 2022
Effets des pesticides sur l'abondance des collemboles et des acariens dans les mésocosmes de terrain d'un site agricole 
https://pmc.ncbi.nlm.nih.gov/articles/PMC9652236/ 
https://link.springer.com/content/pdf/10.1007/s10646-022-02599-3.pdf
Des doses réalistes de l'acétamipride, un néonicotinoïde, ont un impact sur la diversité et la structure des communautés d'arthropodes du sol naturel 
Field-realistic doses of the neonicotinoid acetamiprid impact natural soil arthropod community diversity and structure. 2024
https://www.sciencedirect.com/science/article/pii/S026974912401282X 
Effects of Life Stage on the Sensitivity of Folsomia candida to Four Pesticides 2023
Effets du stade de vie sur la sensibilité de Folsomia candida à quatre pesticides
https://academic.oup.com/etc/article/42/8/1782/7729610 
Les effets de deux pesticides sur la mortalité et la reproduction de Folsomia candida 2017
The effects of two pesticides on the mortality and reproduction of Folsomia candida 
https://www.academia.edu/81522250/The_effects_of_two_pesticides_on_the_mortality_and_reproduction_of_Folsomia_candida            
Temperature influences the toxicity of deltamethrin, chlorpyrifos and dimethoate to the predatory mite Hypoaspis aculeifer (Acari) and the springtail Folsomia candida (Collembola). 2017
La température influence la toxicité de la deltaméthrine, du chlorpyrifos et du diméthoate pour l'acarien prédateur Hypoaspis aculeifer (Acari) et le collembole Folsomia candida (Collembola)
https://www.sciencedirect.com/science/article/abs/pii/S0147651317301264      
Effect of toxicity in Folsomia candida by the use of fungicide and insecticide in subtropical soil 2020
Effet de la toxicité sur Folsomia candida par l'utilisation de fongicides et d'insecticides dans les sols subtropicaux
https://www.rbciamb.com.br/Publicacoes_RBCIAMB/article/view/692             
</t>
  </si>
  <si>
    <t xml:space="preserve">Collembole - Altération de l'alimentation :
Toxicity of clothianidin to common Eastern North American fireflies 2021
Toxicity of clothianidin to common Eastern North American fireflies
https://peerj.com/articles/12495/</t>
  </si>
  <si>
    <t xml:space="preserve">Abeille - Mortalité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Les effets du pollen contaminé par des pesticides sur le développement larvaire de l'abeille domestique, Apis mellifera 2010
The Effects of Pesticide-Contaminated Pollen on Larval Development of the Honey Bee, Apis mellifera
https://collections.evergreen.edu/s/archives/item/2349 
Neonicotinoid pesticides severely affect honey bee queens 2015
Les pesticides néonicotinoïdes affectent gravement les reines des abeilles.
https://www.nature.com/articles/srep14621#Sec6 
</t>
  </si>
  <si>
    <t xml:space="preserve">Abeille - Altération du comportement :
Effets de doses réalistes de glyphosate sur le comportement appétitif des abeilles
Effects of field-realistic doses of glyphosate on honeybee appetitive behaviour 2014
https://pubmed.ncbi.nlm.nih.gov/25063858/
Effects of sublethal doses of glyphosate on honeybee navigation 2015
Effets des doses sublétales de glyphosate sur la navigation des abeilles
https://pubmed.ncbi.nlm.nih.gov/26333931/ 
</t>
  </si>
  <si>
    <t xml:space="preserve">Abeille - Altération de l'alimentation :
Effets de doses réalistes de glyphosate sur le comportement appétitif des abeilles
Effects of field-realistic doses of glyphosate on honeybee appetitive behaviour 2014
https://pubmed.ncbi.nlm.nih.gov/25063858/
Effects of sublethal doses of glyphosate on honeybee navigation 2015
Effets des doses sublétales de glyphosate sur la navigation des abeilles
https://pubmed.ncbi.nlm.nih.gov/26333931/</t>
  </si>
  <si>
    <t xml:space="preserve">Abeille - Altération des gènes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t>
  </si>
  <si>
    <t xml:space="preserve">Abeille - Altération des organes : 
Assessing the impact of co-exposure to succinate dehydrogenase inhibitor (SDHI) fungicides and the intestinal parasite Nosema ceranae in the honey bee Apis mellifera »
Évaluation de l'impact de la co-exposition aux fongicides inhibiteurs de la succinate déshydrogénase (SDHI) et au parasite intestinal Nosema ceranae chez l'abeille mellifère Apis mellifera 2025
https://www.sciencedirect.com/science/article/abs/pii/S0304389425010908 
Neonicotinoid pesticides severely affect honey bee queens 2015
Les pesticides néonicotinoïdes affectent gravement les reines des abeilles.
https://www.nature.com/articles/srep14621#Sec6 
</t>
  </si>
  <si>
    <t xml:space="preserve">Abeille - Altération de la reproduction :
Les effets du pollen contaminé par des pesticides sur le développement larvaire de l'abeille domestique, Apis mellifera 2010
The Effects of Pesticide-Contaminated Pollen on Larval Development of the Honey Bee, Apis mellifera
https://collections.evergreen.edu/s/archives/item/2349 
Sublethal neonicotinoid insecticide exposure reduces solitary bee reproductive success 2013
L'exposition à des insecticides néonicotinoïdes à des concentrations sublétales réduit le succès reproductif des abeilles solitaires
https://resjournals.onlinelibrary.wiley.com/doi/10.1111/afe.12041 
Neonicotinoid pesticides severely affect honey bee queens 2015
Les pesticides néonicotinoïdes affectent gravement les reines des abeilles.
https://www.nature.com/articles/srep14621#Sec6 
</t>
  </si>
  <si>
    <t xml:space="preserve">Abeille - Altération du développement : 
Les effets du pollen contaminé par des pesticides sur le développement larvaire de l'abeille domestique, Apis mellifera 2010
The Effects of Pesticide-Contaminated Pollen on Larval Development of the Honey Bee, Apis mellifera
https://collections.evergreen.edu/s/archives/item/2349 
Neonicotinoid pesticides severely affect honey bee queens 2015
Les pesticides néonicotinoïdes affectent gravement les reines des abeilles.
https://www.nature.com/articles/srep14621#Sec6 
</t>
  </si>
  <si>
    <t xml:space="preserve">Abeille - Neurotoxique : 
Effects of sublethal doses of glyphosate on honeybee navigation 2015
Effets des doses sublétales de glyphosate sur la navigation des abeilles
https://pubmed.ncbi.nlm.nih.gov/26333931/ 
</t>
  </si>
  <si>
    <t xml:space="preserve">Abeille - Altération immunitaires :
Effects of Insecticides and Microbiological Contaminants on Apis mellifera Health 2021
Effets des insecticides et des contaminants microbiologiques sur la santé d'Apis mellifera
https://www.mdpi.com/1420-3049/26/16/5080 
</t>
  </si>
  <si>
    <t xml:space="preserve">Papillon - Mortalité : 
Insecticides, more than herbicides, land use, and climate, are associated with declines in butterfly species richness and abundance in the American Midwest 2024 
Les insecticides, plus que les herbicides, l’utilisation des terres et le climat, sont associés au déclin de la richesse et de l’abondance des espèces de papillons dans le Midwest américain.
https://journals.plos.org/plosone/article?id=10.1371/journal.pone.0304319 
The effects of insecticides on butterflies - A review.
Les effets des insecticides sur les papillons – Une revue
https://www.sciencedirect.com/science/article/abs/pii/S0269749118320943 
Rôle des herbicides dans le déclin de la population et de la diversité des papillons
Role of herbicides in the decline of butterfly population and diversity 2023
https://onlinelibrary.wiley.com/doi/10.1002/jez.2688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Facteurs influençant la richesse et l'abondance des papillons et des bourdons dans les jardins
Factors influencing butterfly and bumblebee richness and abundance in gardens  2023
https://www.sciencedirect.com/science/article/pii/S0048969723066226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t>
  </si>
  <si>
    <t xml:space="preserve">Papillon - Altération de la reproduction :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t>
  </si>
  <si>
    <t xml:space="preserve">Papillon - Altération de la croissance :
L’exposition des larves aux pesticides a un impact sur les performances du papillon monarque
Larval pesticide exposure impacts monarch butterfly performance 2020
https://www.nature.com/articles/s41598-020-71211-7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t>
  </si>
  <si>
    <t xml:space="preserve">Papillon - Altération du comportement : 
The effects of insecticides on butterflies - A review.
Les effets des insecticides sur les papillons – Une revue
https://www.sciencedirect.com/science/article/abs/pii/S0269749118320943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t>
  </si>
  <si>
    <t xml:space="preserve">Papillon - Altération des gènes : 
The effects of insecticides on butterflies - A review.
Les effets des insecticides sur les papillons – Une revue
https://www.sciencedirect.com/science/article/abs/pii/S0269749118320943 
</t>
  </si>
  <si>
    <t xml:space="preserve">Papillon - Réduction de la nourriture disponible :
Rôle des herbicides dans le déclin de la population et de la diversité des papillons
Role of herbicides in the decline of butterfly population and diversity 2023
https://onlinelibrary.wiley.com/doi/10.1002/jez.2688 
</t>
  </si>
  <si>
    <t xml:space="preserve">Papillon - Altération du développement : 
The effects of insecticides on butterflies - A review.
Les effets des insecticides sur les papillons – Une revue
https://www.sciencedirect.com/science/article/abs/pii/S0269749118320943 
L’exposition des larves aux pesticides a un impact sur les performances du papillon monarque
Larval pesticide exposure impacts monarch butterfly performance 2020
https://www.nature.com/articles/s41598-020-71211-7 
Systematic Review of the Effects of Chemical Insecticides on Four Common Butterfly Families 2017
Revue systématique des effets des insecticides chimiques sur quatre familles courantes de papillons
https://www.frontiersin.org/journals/environmental-science/articles/10.3389/fenvs.2017.00032/full#h5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Effets sublétaux généralisés des produits agrochimiques sur les insectes à des concentrations pertinentes pour l'environnement 2024
Pervasive sublethal effects of agrochemicals on insects at environmentally relevant concentrations 2024
https://www.science.org/doi/10.1126/science.ado0251                                    
</t>
  </si>
  <si>
    <t xml:space="preserve">Papillon - Altération des organes : 
Rôle des herbicides dans le déclin de la population et de la diversité des papillons
Role of herbicides in the decline of butterfly population and diversity 2023
https://onlinelibrary.wiley.com/doi/10.1002/jez.2688</t>
  </si>
  <si>
    <t xml:space="preserve">Papillon - Malformation :
L’exposition des larves aux pesticides a un impact sur les performances du papillon monarque
Larval pesticide exposure impacts monarch butterfly performance 2020
https://www.nature.com/articles/s41598-020-71211-7 
Effets des herbicides spécifiques aux graminées sur les papillons : une étude expérimentale pour faire progresser les efforts de conservation
Effects of grass-specific herbicides on butterflies: an experimental investigation to advance conservation efforts 2010
https://link.springer.com/article/10.1007/s10841-009-9224-3 
</t>
  </si>
  <si>
    <t xml:space="preserve">Bourdon - Altération de la reproduction : 
Pesticide use negatively affects bumble bees across European landscapes 2023
L'utilisation de pesticides affecte négativement les bourdons dans les paysages européens
https://www.nature.com/articles/s41586-023-06773-3 
Pesticide reduces bumblebee colony initiation and increases probability of population extinction 2017
Les pesticides réduisent l'initiation des colonies de bourdons et augmentent la probabilité d'extinction de la population
https://www.nature.com/articles/s41559-017-0260-1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Effects of imidacloprid, a neonicotinoid pesticide, on reproduction in worker bumble bees (Bombus terrestris) 2012
Effets de l'imidaclopride, un pesticide néonicotinoïde, sur la reproduction des bourdons ouvriers ( Bombus terrestris )
https://link.springer.com/article/10.1007/s10646-012-0927-y 
</t>
  </si>
  <si>
    <t xml:space="preserve">Bourdon - Altération du comportement :
Pesticide use negatively affects bumble bees across European landscapes 2023
L'utilisation de pesticides affecte négativement les bourdons dans les paysages européens
https://www.nature.com/articles/s41586-023-06773-3 
Pesticide reduces bumblebee colony initiation and increases probability of population extinction 2017
Les pesticides réduisent l'initiation des colonies de bourdons et augmentent la probabilité d'extinction de la population
https://www.nature.com/articles/s41559-017-0260-1 
Pesticide reduces bumblebee colony initiation and increases probability of population extinction 2017
Les pesticides réduisent l'initiation des colonies de bourdons et augmentent la probabilité d'extinction de la population
https://www.nature.com/articles/s41559-017-0260-1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Chronic impairment of bumblebee natural foraging behaviour induced by sublethal pesticide exposure 2014
Altération chronique du comportement naturel de recherche de nourriture des bourdons induite par une exposition sublétale aux pesticides
https://besjournals.onlinelibrary.wiley.com/doi/10.1111/1365-2435.12292 
Effects of imidacloprid, a neonicotinoid pesticide, on reproduction in worker bumble bees (Bombus terrestris) 2012
Effets de l'imidaclopride, un pesticide néonicotinoïde, sur la reproduction des bourdons ouvriers ( Bombus terrestris )
https://link.springer.com/article/10.1007/s10646-012-0927-y 
Étude des impacts d'une exposition réaliste sur le terrain à un pesticide néonicotinoïde sur la recherche de nourriture des bourdons, leur capacité de retour et la croissance de leurs colonies
Investigating the impacts of field‐realistic exposure to a neonicotinoid pesticide on bumblebee foraging, homing ability and colony growth 2016
https://besjournals.onlinelibrary.wiley.com/doi/10.1111/1365-2664.12689           
Low dose of neonicotinoid insecticide reduces foraging motivation of bumblebees 2018
Une faible dose d'insecticide néonicotinoïde réduit la motivation des bourdons à chercher de la nourriture 
https://royalsocietypublishing.org/doi/10.1098/rspb.2018.0506        
</t>
  </si>
  <si>
    <t xml:space="preserve">Bourdon - Altération des gènes : 
Caste- and pesticide-specific effects of neonicotinoid pesticide exposure on gene expression in bumblebees 2019
Effets spécifiques à la caste et aux pesticides de l'exposition aux pesticides néonicotinoïdes sur l'expression des gènes chez les bourdons
https://onlinelibrary.wiley.com/doi/10.1111/mec.15047 
</t>
  </si>
  <si>
    <t xml:space="preserve">Bourdon - Altération de l'alimentation : 
Fungicide and insecticide exposure adversely impacts bumblebees and pollination services under semi-field conditions 2021
L'exposition aux fongicides et aux insecticides a un impact négatif sur les bourdons et les services de pollinisation dans des conditions semi-naturelles.
https://www.sciencedirect.com/science/article/pii/S0160412021004384 
Chronic impairment of bumblebee natural foraging behaviour induced by sublethal pesticide exposure 2014
Altération chronique du comportement naturel de recherche de nourriture des bourdons induite par une exposition sublétale aux pesticides
https://besjournals.onlinelibrary.wiley.com/doi/10.1111/1365-2435.12292 
Effects of imidacloprid, a neonicotinoid pesticide, on reproduction in worker bumble bees (Bombus terrestris) 2012
Effets de l'imidaclopride, un pesticide néonicotinoïde, sur la reproduction des bourdons ouvriers ( Bombus terrestris )
https://link.springer.com/article/10.1007/s10646-012-0927-y 
Étude des impacts d'une exposition réaliste sur le terrain à un pesticide néonicotinoïde sur la recherche de nourriture des bourdons, leur capacité de retour et la croissance de leurs colonies
Investigating the impacts of field‐realistic exposure to a neonicotinoid pesticide on bumblebee foraging, homing ability and colony growth 2016
https://besjournals.onlinelibrary.wiley.com/doi/10.1111/1365-2664.12689          
Low dose of neonicotinoid insecticide reduces foraging motivation of bumblebees 2018
Une faible dose d'insecticide néonicotinoïde réduit la motivation des bourdons à chercher de la nourriture 
https://royalsocietypublishing.org/doi/10.1098/rspb.2018.0506                            
</t>
  </si>
  <si>
    <t xml:space="preserve">Bourdon - Altération du métabolisme :
Caste- and pesticide-specific effects of neonicotinoid pesticide exposure on gene expression in bumblebees 2019
Effets spécifiques à la caste et aux pesticides de l'exposition aux pesticides néonicotinoïdes sur l'expression des gènes chez les bourdons
https://onlinelibrary.wiley.com/doi/10.1111/mec.15047 
</t>
  </si>
  <si>
    <t xml:space="preserve">Bourdon - Altération de la fertilité : 
Effects of imidacloprid, a neonicotinoid pesticide, on reproduction in worker bumble bees (Bombus terrestris) 2012
Effets de l'imidaclopride, un pesticide néonicotinoïde, sur la reproduction des bourdons ouvriers ( Bombus terrestris )
https://link.springer.com/article/10.1007/s10646-012-0927-y 
</t>
  </si>
  <si>
    <t xml:space="preserve">Guêpe - Mortalité : 
Acute effect of low-dose thiacloprid exposure synergised by tebuconazole in a parasitoid wasp 2019
Effet aigu d'une exposition à de faibles doses de thiaclopride potentialisé par le tébuconazole chez une guêpe parasitoïde 
https://journals.plos.org/plosone/article?id=10.1371/journal.pone.0212456
Investigation of the lethal and behavioral effects of commercial insecticides on the parasitoid wasp Copidosoma truncatellum
Étude des effets létaux et comportementaux des insecticides commerciaux sur la guêpe parasitoïde Copidosoma truncatellum 
https://www.sciencedirect.com/science/article/abs/pii/S0045653517316983
Effets non ciblés des insecticides neurotoxiques sur Ganaspis cf. brasiliensis, un agent de lutte biologique classique contre la drosophile à ailes tachetées 2024
Non-target effects of neurotoxic insecticides on Ganaspis cf. brasiliensis, a classical biological control agent of the spotted wing Drosophila
https://link.springer.com/article/10.1186/s43170-024-00251-0
Effets secondaires des insecticides utilisés pour la gestion de Tuta absoluta Meyrick (Lepidoptera : Gelechidae) sur l'agent de lutte biologique Trichogramma brassicae Bezdenko (Hymenoptera : Trichogrammatidae) 2024
Side effects of insecticides used for management of Tuta absoluta Meyrick (Lepidoptera: Gelechidae) on the biocontrol agent Trichogramma brassicae Bezdenko (Hymenoptera: Trichogrammatidae)
https://link.springer.com/article/10.1186/s43170-024-00304-4
Réduction du sex-ratio de la progéniture d'une guêpe parasitoïde (Trichogramma brassicae) ayant survécu à l'insecticide chlorpyrifos 2003
Reduction in the sex ratio of the progeny of a parasitoid wasp (Trichogramma brassicae) surviving the insecticide chlorpyrifos
https://pubmed.ncbi.nlm.nih.gov/14565577/
Évaluation des risques liés aux pesticides ciblant les ravageurs lépidoptères dans les écosystèmes crucifères pour le parasitoïde des œufs, Trichogramma brassicae (Bezdenko) 2018
Assessing risks of pesticides targeting lepidopteran pests in cruciferous ecosystems to eggs parasitoid, Trichogramma brassicae (Bezdenko)
https://www.sciencedirect.com/science/article/pii/S1319562X16300195
Évaluation de l'impact des insecticides sur Anagrus nilaparvatae (Pang et Wang) (Hymenoptera : Mymanidae), un parasitoïde des œufs de la cicadelle du riz, Nilaparvata lugens (Hemiptera : Delphacidae) 2007
Assessment of the impact of insecticides on Anagrus nilaparvatae (Pang et Wang) (Hymenoptera: Mymanidae), an egg parasitoid of the rice planthopper, Nilaparvata lugens (Hemiptera: Delphacidae)
https://www.sciencedirect.com/science/article/abs/pii/S0261219407001913
Évaluation des effets sublétaux des insecticides tétraniliprole, flupyradifurone, flubendiamide et spirotétramat sur les paramètres biologiques de la guêpe ectoparasitoïde Habrobracon hebetor Say (Hymenoptera : Braconidae) 2025
Evaluation of sublethal effects of tetraniliprole, flupyradifurone, flubendiamide, and spirotetramat insecticides on biological parameters of the ectoparasitoid wasp Habrobracon hebetor Say (Hymenoptera: Braconidae).
https://www.cambridge.org/core/journals/bulletin-of-entomological-research/article/evaluation-of-sublethal-effects-of-tetraniliprole-flupyradifurone-flubendiamide-and-spirotetramat-insecticides-on-biological-parameters-of-the-ectoparasitoid-wasp-habrobracon-hebetor-say-hymenoptera-braconidae/D672DC3F41EEDB9F76EF24D01DEE7BA4
</t>
  </si>
  <si>
    <t xml:space="preserve">Guêpe - Altération du développement :
Évaluation des risques liés aux pesticides ciblant les ravageurs lépidoptères dans les écosystèmes crucifères pour le parasitoïde des œufs, Trichogramma brassicae (Bezdenko) 2018
Assessing risks of pesticides targeting lepidopteran pests in cruciferous ecosystems to eggs parasitoid, Trichogramma brassicae (Bezdenko)
https://www.sciencedirect.com/science/article/pii/S1319562X16300195
</t>
  </si>
  <si>
    <t xml:space="preserve">Guêpe - Altération de la reproduction : 
L'insecticide néonicotinoïde imidaclopride induit des déficits chimiosensoriels chez une guêpe parasitoïde non ciblée. 2023
Neonicotinoid insecticide imidacloprid induces chemosensory deficits in a nontarget parasitoid wasp
https://www.sciencedirect.com/science/article/abs/pii/S0048969723067165
Effets secondaires des insecticides utilisés pour la gestion de Tuta absoluta Meyrick (Lepidoptera : Gelechidae) sur l'agent de lutte biologique Trichogramma brassicae Bezdenko (Hymenoptera : Trichogrammatidae) 2024
Side effects of insecticides used for management of Tuta absoluta Meyrick (Lepidoptera: Gelechidae) on the biocontrol agent Trichogramma brassicae Bezdenko (Hymenoptera: Trichogrammatidae)
https://link.springer.com/article/10.1186/s43170-024-00304-4
Réduction du sex-ratio de la progéniture d'une guêpe parasitoïde (Trichogramma brassicae) ayant survécu à l'insecticide chlorpyrifos 2003
Reduction in the sex ratio of the progeny of a parasitoid wasp (Trichogramma brassicae) surviving the insecticide chlorpyrifos
https://pubmed.ncbi.nlm.nih.gov/14565577/
Évaluation des risques liés aux pesticides ciblant les ravageurs lépidoptères dans les écosystèmes crucifères pour le parasitoïde des œufs, Trichogramma brassicae (Bezdenko) 2018
Assessing risks of pesticides targeting lepidopteran pests in cruciferous ecosystems to eggs parasitoid, Trichogramma brassicae (Bezdenko)
https://www.sciencedirect.com/science/article/pii/S1319562X16300195
Effets non ciblés des insecticides sur les agents de lutte biologique : enseignements tirés des forêts de pins rouges et des enjeux mondiaux de la gestion des ravageurs forestiers 2025
Nontarget effects of insecticides on biological control agents: insights from red pine forests and global challenges in forest pest management
https://academic.oup.com/jipm/article/16/1/16/8140434?guestAccessKey=
</t>
  </si>
  <si>
    <t xml:space="preserve">Guêpe - Altération du comportement : 
L'insecticide néonicotinoïde imidaclopride induit des déficits chimiosensoriels chez une guêpe parasitoïde non ciblée. 2023
Neonicotinoid insecticide imidacloprid induces chemosensory deficits in a nontarget parasitoid wasp
https://www.sciencedirect.com/science/article/abs/pii/S0048969723067165
Investigation of the lethal and behavioral effects of commercial insecticides on the parasitoid wasp Copidosoma truncatellum
Étude des effets létaux et comportementaux des insecticides commerciaux sur la guêpe parasitoïde Copidosoma truncatellum 
https://www.sciencedirect.com/science/article/abs/pii/S0045653517316983
Effets non ciblés des insecticides sur les agents de lutte biologique : enseignements tirés des forêts de pins rouges et des enjeux mondiaux de la gestion des ravageurs forestiers 2025
Nontarget effects of insecticides on biological control agents: insights from red pine forests and global challenges in forest pest management 
https://academic.oup.com/jipm/article/16/1/16/8140434?guestAccessKey=
Un mélange de mésotrione et d'atrazine nuit aux adultes et aux larves de la guêpe prédatrice Polistes satan. 2024
A mixture of mesotrione and atrazine harms adults and larvae of the predatory wasp Polistes satan. 
https://www.sciencedirect.com/science/article/abs/pii/S004896972401667X
</t>
  </si>
  <si>
    <t xml:space="preserve">Guêpe - Altération de la fertilité :
Évaluation de l'impact des insecticides sur Anagrus nilaparvatae (Pang et Wang) (Hymenoptera : Mymanidae), un parasitoïde des œufs de la cicadelle du riz, Nilaparvata lugens (Hemiptera : Delphacidae) 2007
Assessment of the impact of insecticides on Anagrus nilaparvatae (Pang et Wang) (Hymenoptera: Mymanidae), an egg parasitoid of the rice planthopper, Nilaparvata lugens (Hemiptera: Delphacidae)
https://www.sciencedirect.com/science/article/abs/pii/S0261219407001913
Évaluation des effets sublétaux des insecticides tétraniliprole, flupyradifurone, flubendiamide et spirotétramat sur les paramètres biologiques de la guêpe ectoparasitoïde Habrobracon hebetor Say (Hymenoptera : Braconidae) 2025
Evaluation of sublethal effects of tetraniliprole, flupyradifurone, flubendiamide, and spirotetramat insecticides on biological parameters of the ectoparasitoid wasp Habrobracon hebetor Say (Hymenoptera: Braconidae).
https://www.cambridge.org/core/journals/bulletin-of-entomological-research/article/evaluation-of-sublethal-effects-of-tetraniliprole-flupyradifurone-flubendiamide-and-spirotetramat-insecticides-on-biological-parameters-of-the-ectoparasitoid-wasp-habrobracon-hebetor-say-hymenoptera-braconidae/D672DC3F41EEDB9F76EF24D01DEE7BA4
</t>
  </si>
  <si>
    <t xml:space="preserve">Guêpe - Altération de l'alimentation : 
Effets non ciblés des insecticides sur les agents de lutte biologique : enseignements tirés des forêts de pins rouges et des enjeux mondiaux de la gestion des ravageurs forestiers 2025
Nontarget effects of insecticides on biological control agents: insights from red pine forests and global challenges in forest pest management
https://academic.oup.com/jipm/article/16/1/16/8140434?guestAccessKey=
Un mélange de mésotrione et d'atrazine nuit aux adultes et aux larves de la guêpe prédatrice Polistes satan. 2024
A mixture of mesotrione and atrazine harms adults and larvae of the predatory wasp Polistes satan. 
https://www.sciencedirect.com/science/article/abs/pii/S004896972401667X
Des doses sublétales d'imidaclopride perturbent la communication sexuelle et la recherche d'hôtes chez une guêpe parasitoïde. 2017
Sublethal doses of imidacloprid disrupt sexual communication and host finding in a parasitoid wasp
https://www.nature.com/articles/srep42756
</t>
  </si>
  <si>
    <t xml:space="preserve">Guêpe - Altération immunitaires :
Un mélange de mésotrione et d'atrazine nuit aux adultes et aux larves de la guêpe prédatrice Polistes satan. 2024
A mixture of mesotrione and atrazine harms adults and larvae of the predatory wasp Polistes satan. 
https://www.sciencedirect.com/science/article/abs/pii/S004896972401667X
</t>
  </si>
  <si>
    <t xml:space="preserve">Guêpe - Affecte le système nerveux :
Acute effect of low-dose thiacloprid exposure synergised by tebuconazole in a parasitoid wasp 2019
Effet aigu d'une exposition à de faibles doses de thiaclopride potentialisé par le tébuconazole chez une guêpe parasitoïde 
https://journals.plos.org/plosone/article?id=10.1371/journal.pone.0212456
Un mélange de mésotrione et d'atrazine nuit aux adultes et aux larves de la guêpe prédatrice Polistes satan. 2024
A mixture of mesotrione and atrazine harms adults and larvae of the predatory wasp Polistes satan. 
https://www.sciencedirect.com/science/article/abs/pii/S004896972401667X
</t>
  </si>
  <si>
    <t xml:space="preserve">Chauve-souris - Altération des gènes : 
Micronucleus Test Reveals Genotoxic Effects in Bats Associated with Agricultural Activity 2020
Le test des micronoyaux révèle des effets génotoxiques chez les chauves-souris associées à l'activité agricole 
https://onlinelibrary.wiley.com/doi/abs/10.1002/etc.4907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t>
  </si>
  <si>
    <t xml:space="preserve">Chauve-souris - Altération du microbiote : 
Agricultural Fast Food: Bats Feeding in Banana Monocultures Are Heavier but Have Less Diverse Gut Microbiota 2021
Restauration rapide agricole : les chauves-souris se nourrissant dans les monocultures de bananes sont plus lourdes mais ont un microbiote intestinal moins diversifié.
https://www.frontiersin.org/journals/ecology-and-evolution/articles/10.3389/fevo.2021.746783/full
</t>
  </si>
  <si>
    <t xml:space="preserve">Chauve-souris - Mortalité :
Ecosystem Services and Land Rental Markets: Producer Costs of Bat Population Crashes 2020
Services écosystémiques et marchés de location de terres : coûts pour les producteurs liés à l’effondrement des populations de chauves-souris 
https://www.journals.uchicago.edu/doi/10.1086/720303 
How do pesticides affect bats? – A brief review of recent publications 2021
Comment les pesticides affectent-ils les chauves-souris ? – Un bref aperçu des publications récentes 
https://www.scielo.br/j/bjb/a/tnNtGd6GfzQFz6yNXNdzJPw/?lang=en 
Contaminants organiques chez les chauves-souris : tendances et nouveaux enjeux 2013
Organic contaminants in bats: trends and new issues. 
https://www.sciencedirect.com/science/article/abs/pii/S0160412013002249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Le DDT et le déclin des chauves-souris à queue libre ( Tadarida brasiliensis ) dans la grotte de Carlsbad, au Nouveau-Mexique 2001
DDT and the Decline of Free-Tailed Bats (Tadarida brasiliensis) at Carlsbad Cavern, New Mexico 
https://link.springer.com/article/10.1007/s002440010207                     
Résidus d'organochlorés et reproduction chez la petite chauve-souris brune, Laurel, Maryland – juin 1976       1978
Organochlorine residues and reproduction in the little brown bat, Laurel, Maryland - June 1976
https://www.sciencedirect.com/science/article/abs/pii/S0045653510005084          
Organochlorine residues in females and nursing young of the big brown bat (Eptesicus fuscus)                                     1976
Résidus d'organochlorés chez les femelles et les jeunes allaitants de la grande chauve-souris brune ( Eptesicus fuscus ) 
https://link.springer.com/article/10.1007/BF01686188                                    mortalité, reproduction, transgé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The economic impacts of ecosystem disruptions: Costs from substituting biological pest control
Impacts économiques des perturbations des écosystèmes : coûts liés au remplacement de la lutte biologique contre les ravageurs                      2024
https://www.science.org/doi/10.1126/science.adg0344        
Exposition cutanée et alimentaire prévue des chauves-souris aux pesticides            2022
Predicted Dermal and Dietary Exposure of Bats to Pesticides 
https://academic.oup.com/etc/article/41/10/2595/7730872#487326730                  
Le lien complexe entre la perturbation environnementale, l'utilisation de pesticides et la santé humaine : les leçons de la crise des chauves-souris    2025
The complex web between environmental disruption, pesticide use, and human health: lessons from the bat crisis   
https://link.springer.com/article/10.1186/s42269-025-01370-y                     
</t>
  </si>
  <si>
    <t xml:space="preserve">Chauve-souris - Altération immunitaires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t>
  </si>
  <si>
    <t xml:space="preserve">Chauve-souris - Altération de l'ADN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t>
  </si>
  <si>
    <t xml:space="preserve">Chauve-souris - Altération du métabolisme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How do pesticides affect bats? – A brief review of recent publications 2021
Comment les pesticides affectent-ils les chauves-souris ? – Un bref aperçu des publications récentes 
https://www.scielo.br/j/bjb/a/tnNtGd6GfzQFz6yNXNdzJPw/?lang=en 
Effets énergétiques d'une exposition sublétale au lindane sur les chauves-souris pipistrelles ( Pipistrellus pipistrellus ) 1999
Energetic effects of sublethal exposure to lindane on pipistrelle bats (Pipistrellus pipistrellus)
https://www.sciencedirect.com/science/article/abs/pii/S0269749198001961 
Inhibition des activités ATPase du cerveau de chauve-souris par le DDT et le DDE              1979
DDT and DDE inhibition of bat brain ATPase activities
https://www.sciencedirect.com/science/article/abs/pii/030644928090043X                                         
</t>
  </si>
  <si>
    <t xml:space="preserve">Chauve-souris - Altération de la reproduction :
How do pesticides affect bats? – A brief review of recent publications 2021
Comment les pesticides affectent-ils les chauves-souris ? – Un bref aperçu des publications récentes 
https://www.scielo.br/j/bjb/a/tnNtGd6GfzQFz6yNXNdzJPw/?lang=en 
L’exposition alimentaire au tébuconazole affecte l’histomorphométrie testiculaire et épididymaire chez les chauves-souris frugivores. 2018
Dietary Exposure to Tebuconazole Affects Testicular and Epididymal Histomorphometry in Frugivorous Bats 
https://link.springer.com/article/10.1007/s00128-018-2377-6
Résidus d'organochlorés et reproduction chez la petite chauve-souris brune, Laurel, Maryland – juin 1976 1978
Organochlorine residues and reproduction in the little brown bat, Laurel, Maryland - June 1976
https://www.sciencedirect.com/science/article/abs/pii/S0045653510005084 
Organochlorine residues in females and nursing young of the big brown bat (Eptesicus fuscus)                                     1976
Résidus d'organochlorés chez les femelles et les jeunes allaitants de la grande chauve-souris brune ( Eptesicus fuscus ) 
https://link.springer.com/article/10.1007/BF01686188
Bats at risk? Bat activity and insecticide residue analysis of food items in an apple orchard                                      2012
Les chauves-souris menacées ? Analyse de l'activité des chauves-souris et des résidus d'insecticides dans les aliments d'un verger de pommiers 
https://academic.oup.com/etc/article-abstract/31/7/1556/7735027
</t>
  </si>
  <si>
    <t xml:space="preserve">Chauve-souris - Neurotoxique : 
Exposition aux pesticides chez les chauves-souris 2020
Exposure to pesticides in bats 
https://www.sciencedirect.com/science/article/abs/pii/S0048969720360381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Inhibition des activités ATPase du cerveau de chauve-souris par le DDT et le DDE 1979
DDT and DDE inhibition of bat brain ATPase activities
https://www.sciencedirect.com/science/article/abs/pii/030644928090043X 
</t>
  </si>
  <si>
    <t xml:space="preserve">Chauve-souris - Cytotoxicité :
How do pesticides affect bats? – A brief review of recent publications 2021
Comment les pesticides affectent-ils les chauves-souris ? – Un bref aperçu des publications récentes 
https://www.scielo.br/j/bjb/a/tnNtGd6GfzQFz6yNXNdzJPw/?lang=en 
</t>
  </si>
  <si>
    <t xml:space="preserve">Chauve-souris - Stress oxydatif : 
How do pesticides affect bats? – A brief review of recent publications 2021
Comment les pesticides affectent-ils les chauves-souris ? – Un bref aperçu des publications récentes 
https://www.scielo.br/j/bjb/a/tnNtGd6GfzQFz6yNXNdzJPw/?lang=en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t>
  </si>
  <si>
    <t xml:space="preserve">Chauve-souris - Affecte le système nerveux :
How do pesticides affect bats? – A brief review of recent publications 2021
Comment les pesticides affectent-ils les chauves-souris ? – Un bref aperçu des publications récentes 
https://www.scielo.br/j/bjb/a/tnNtGd6GfzQFz6yNXNdzJPw/?lang=en 
Effets du DDE et du PCB (Aroclor 1260) sur des chauves-souris brunes femelles (Myotis lucifugus) empoisonnées expérimentalement : concentrations cérébrales létales 1981 
Effects of DDE and PCB (Aroclor 1260) on experimentally poisoned female little brown bats (Myotis lucifugus): lethal brain concentrations
https://pubmed.ncbi.nlm.nih.gov/6790723/ 
Insecticides applied to a nursery colony of little brown bats (Myotis lucifugus): lethal concentrations in brain tissues 1978
Insecticides appliqués à une colonie de jeunes chauves-souris brunes (Myotis lucifugus) : concentrations létales dans les tissus cérébraux 
https://pubs.usgs.gov/publication/5221442
https://academic.oup.com/jmammal/article-abstract/59/1/84/924941 
</t>
  </si>
  <si>
    <t xml:space="preserve">Chauve-souris - Altération du comportement :
How do pesticides affect bats? – A brief review of recent publications 2021
Comment les pesticides affectent-ils les chauves-souris ? – Un bref aperçu des publications récentes 
https://www.scielo.br/j/bjb/a/tnNtGd6GfzQFz6yNXNdzJPw/?lang=en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t>
  </si>
  <si>
    <t xml:space="preserve">Chauve-souris - Malformation génitale :
L’exposition alimentaire au tébuconazole affecte l’histomorphométrie testiculaire et épididymaire chez les chauves-souris frugivores. 2018
Dietary Exposure to Tebuconazole Affects Testicular and Epididymal Histomorphometry in Frugivorous Bats 
https://link.springer.com/article/10.1007/s00128-018-2377-6
</t>
  </si>
  <si>
    <t xml:space="preserve">Chauve-souris - Stress :
Effets systémiques des pesticides sur les chauves-souris insectivores : une approche protéomique 2025
Systemic Effects of Pesticides on Insectivorous Bats: A Proteomics Approach
https://academic.oup.com/icb/article/65/6/1810/8180374
https://academic.oup.com/icb/advance-article-pdf/doi/10.1093/icb/icaf121/63636909/icaf121.pdf
</t>
  </si>
  <si>
    <t xml:space="preserve">Chauve-souris - Effets transgénérationnels :
Organochlorine residues in females and nursing young of the big brown bat (Eptesicus fuscus) 1976
Résidus d'organochlorés chez les femelles et les jeunes allaitants de la grande chauve-souris brune ( Eptesicus fuscus ) 
https://link.springer.com/article/10.1007/BF01686188 
</t>
  </si>
  <si>
    <t xml:space="preserve">Chauve-souris - Altération des organes : 
Effets de la λ-cyhalothrine sur le comportement et la physiologie de la chauve-souris rousette de Leschenault ( Rousettus leschenaultii 2025
Effects of λ-cyhalothrin on the behavior and physiology of Leschenault's rousette (Rousettus leschenaultii). 
https://www.sciencedirect.com/science/article/abs/pii/S0269749125007900 
</t>
  </si>
  <si>
    <t xml:space="preserve">Chouette - Mortalité : 
Effets des pesticides sur les chouettes en Amérique du Nord 2024
Effects of pesticides on owls in North America
https://pubs.usgs.gov/publication/1015661#:~:text=Owls%20used%20in%20experiments%20seem,predominately%20mammalian%20or%20invertebrate%20prey.
https://digitalcommons.usf.edu/cgi/viewcontent.cgi?article=2206&amp;context=jrr
Succès de reproduction des chouettes effraies ( Tyto alba ) nourries avec de faibles doses de DDE et de dieldrine 1983
Breeding success of barn owls (Tyto alba) fed low levels of DDE and dieldrin
https://link.springer.com/article/10.1007/BF01059586
Rodenticides anticoagulants chez trois espèces de chouettes de l'Ouest canadien, 1988-2003. 2009
Anticoagulant Rodenticides in Three Owl Species from Western Canada, 1988–2003.
https://link.springer.com/article/10.1007/s00244-009-9402-z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  
Menaces anthropiques pesant sur les chouettes : enseignements tirés des données d'admission en centre de réhabilitation et du dépistage des rodenticides au Texas 2023
Anthropogenic threats to owls: Insights from rehabilitation admittance data and rodenticide screening in Texas
https://journals.plos.org/plosone/article/file?id=10.1371%2Fjournal.pone.0289228&amp;type=printable&amp;utm  
</t>
  </si>
  <si>
    <t xml:space="preserve">Chouette - Altération de la reproduction :
Succès de reproduction des chouettes effraies ( Tyto alba ) nourries avec de faibles doses de DDE et de dieldrine 1983
Breeding success of barn owls (Tyto alba) fed low levels of DDE and dieldrin
https://link.springer.com/article/10.1007/BF01059586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t>
  </si>
  <si>
    <t xml:space="preserve">Chouette - Altération des organes :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t>
  </si>
  <si>
    <t xml:space="preserve">Hibou - Mortalité : 
Effets des pesticides sur les chouettes en Amérique du Nord 2024
Effects of pesticides on owls in North America
https://pubs.usgs.gov/publication/1015661#:~:text=Owls%20used%20in%20experiments%20seem,predominately%20mammalian%20or%20invertebrate%20prey.
https://digitalcommons.usf.edu/cgi/viewcontent.cgi?article=2206&amp;context=jrr
Succès de reproduction des chouettes effraies ( Tyto alba ) nourries avec de faibles doses de DDE et de dieldrine 1983
Breeding success of barn owls (Tyto alba) fed low levels of DDE and dieldrin
https://link.springer.com/article/10.1007/BF01059586
Rodenticides anticoagulants chez trois espèces de chouettes de l'Ouest canadien, 1988-2003. 2009
Anticoagulant Rodenticides in Three Owl Species from Western Canada, 1988–2003.
https://link.springer.com/article/10.1007/s00244-009-9402-z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  
Menaces anthropiques pesant sur les chouettes : enseignements tirés des données d'admission en centre de réhabilitation et du dépistage des rodenticides au Texas 2023
Anthropogenic threats to owls: Insights from rehabilitation admittance data and rodenticide screening in Texas
https://journals.plos.org/plosone/article/file?id=10.1371%2Fjournal.pone.0289228&amp;type=printable&amp;utm</t>
  </si>
  <si>
    <t xml:space="preserve">Hibou - Altération de la reproduction : 
Succès de reproduction des chouettes effraies ( Tyto alba ) nourries avec de faibles doses de DDE et de dieldrine 1983
Breeding success of barn owls (Tyto alba) fed low levels of DDE and dieldrin
https://link.springer.com/article/10.1007/BF01059586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t>
  </si>
  <si>
    <t xml:space="preserve">Hibou - Altération des organes : 
Voie d’effet indésirable et risques liés aux rodenticides anticoagulants pour la faune prédatrice 2014
Adverse Outcome Pathway and Risks of Anticoagulant Rodenticides to Predatory Wildlife
https://pubs.acs.org/doi/abs/10.1021/es501740n 
https://ntp.niehs.nih.gov/sites/default/files/iccvam/meetings/aop-wksp-2014/presentations/rattner-508.pdf 
Anticoagulant Rodenticide Toxicity in Terrestrial Raptors: Tools to Estimate the Impact on Populations in North America and Globally 2024
Toxicité des rodenticides anticoagulants chez les rapaces terrestres : outils pour estimer l’impact sur les populations en Amérique du Nord et dans le monde
https://pubmed.ncbi.nlm.nih.gov/38415966/</t>
  </si>
  <si>
    <t xml:space="preserve">Condor - Altération de la reproduction : 
Eggshell Thinning and Depressed Hatching Success of California Condors Reintroduced to Central California 2013
Amincissement des coquilles d'œufs et succès d'éclosion déprimé des condors de Californie réintroduits en Californie centralehttps://www.jstor.org/stable/10.1525/cond.2013.110150
http s://academic.oup.com/condor/article/115/3/477/5152888
Recent Changes in California Condor Eggshells 1979
Changements récents dans les coquilles d'œufs du condor de Californie
https://www.jstor.org/stable/1367284 Kiff et al 1979 
</t>
  </si>
  <si>
    <t xml:space="preserve">Condor - Altération du comportement : 
VIGILANCE POISON : L’empoisonnement illégal et l’intoxication au plomb sont les principaux facteurs affectant la survie des oiseaux nécrophages dans les Pyrénées (France). 2014
VIGILANCE POISON: Illegal poisoning and lead intoxication are the main factors affecting avian scavenger survival in the Pyrenees (France)
https://www.sciencedirect.com/science/article/abs/pii/S0147651315001517
</t>
  </si>
  <si>
    <t xml:space="preserve">Condor - Mortalité :
Eggshell Thinning and Depressed Hatching Success of California Condors Reintroduced to Central California 2013
Amincissement des coquilles d'œufs et succès d'éclosion déprimé des condors de Californie réintroduits en Californie centralehttps://www.jstor.org/stable/10.1525/cond.2013.110150
http s://academic.oup.com/condor/article/115/3/477/5152888
Recent Changes in California Condor Eggshells 1979
Changements récents dans les coquilles d'œufs du condor de Californie
https://www.jstor.org/stable/1367284 Kiff et al 1979  
Les pesticides compromettent la conservation du condor 2018
Pesticides thwart condor conservation
https://www.science.org/doi/10.1126/science.aat6039
https://www.researchgate.net/publication/325076577_Pesticides_thwart_condor_conservation
Pesticides : la plus grande menace pour la conservation du condor des Andes ( Vultur gryphus ) 2019
Pesticides: The most threat to the conservation of the Andean condor (Vultur gryphus) 
https://www.sciencedirect.com/science/article/abs/pii/S0006320719311450
VIGILANCE POISON : L’empoisonnement illégal et l’intoxication au plomb sont les principaux facteurs affectant la survie des oiseaux nécrophages dans les Pyrénées (France). 2014
VIGILANCE POISON: Illegal poisoning and lead intoxication are the main factors affecting avian scavenger survival in the Pyrenees (France)
https://www.sciencedirect.com/science/article/abs/pii/S0147651315001517
La crise des oiseaux charognards : extinctions imminentes, cascades trophiques et perte de fonctions écosystémiques essentielles. 2016
The avian scavenger crisis: Looming extinctions, trophic cascades, and loss of critical ecosystem functions
https://www.sciencedirect.com/science/article/abs/pii/S0006320716301264
Éliminer les pesticides extrêmement dangereux pour prévenir l'empoisonnement de la faune sauvage : le cas du carbofuran et de l'aldicarbe 2022
Wipe out highly hazardous pesticides to deter wildlife poisoning: The case of carbofuran and aldicarb
https://www.sciencedirect.com/science/article/pii/S0006320722003007
État des lieux des rapaces dans le monde : répartition, menaces et recommandations en matière de conservation 2018
State of the world's raptors: Distributions, threats, and conservation recommendations
https://www.sciencedirect.com/science/article/pii/S0006320718305871#ab0005
Le pouvoir du poison : l'empoisonnement de la faune sauvage africaine par les pesticides 2014
The power of poison: pesticide poisoning of Africa's wildlife
https://nyaspubs.onlinelibrary.wiley.com/doi/10.1111/nyas.12405
https://www.researchgate.net/publication/261476784_The_power_of_poison_Pesticide_poisoning_of_Africa%27s_wildlife
Un pesticide interdit continue d'empoisonner les rapaces de l’UE. 2021
Banned pesticide still poisoning EU raptors
https://www.science.org/doi/10.1126/science.abh3358
https://www.researchgate.net/publication/350403590_Vulnerable_Andean_condors_in_steep_decline
Les menaces anthropiques qui pèsent sur le condor des Andes, une espèce vulnérable du nord de l'Amérique du Sud 2022
Anthropogenic threats to the Vulnerable Andean Condor in northern South America
https://journals.plos.org/plosone/article?id=10.1371/journal.pone.0278331
</t>
  </si>
  <si>
    <t xml:space="preserve">Aigle - Altération de la reproduction : 
Proceedings of the Third Expert Consul ta tion Nee ling on Bald Eagles in the Great Lakes Basin 1992
Actes de la troisième consultation d'experts de Neeling sur les pygargues à tête blanche dans le bassin des Grands Lacs
https://legacyfiles.ijc.org/publications/E21.pdf
Contaminants environnementaux chez les pygargues à tête blanche de l'estuaire du fleuve Columbia 1993
Environmental Contaminants in Bald Eagles in the Columbia River Estuary 
https://www.jstor.org/stable/3808994?origin=crossref 
Évaluation des perturbateurs endocriniens environnementaux chez les pygargues à tête blanche des Grands Lacs
Assessment of environmental endocrine disruptors in bald eagles of the Great Lakes. 1999
https://www.sciencedirect.com/science/article/abs/pii/S004565350000014X 
Epidemiology of great lakes bald eagles 1991
Épidémiologie des pygargues à tête blanche des Grands Lacs
https://www.tandfonline.com/doi/abs/10.1080/15287399109531537 
 Pesticide contamination of bird species from Doñana National Park (southwestern Spain): Temporal trends (1999-2021) and reproductive impacts 2023
Contamination des espèces d'oiseaux par les pesticides dans le parc national de Doñana (sud-ouest de l'Espagne) : tendances temporelles (1999-2021) et impacts sur la reproduction
Enfin, deux variables estimant l'impact cumulatif des pesticides ont significativement réduit les performances de reproduction d'un superprédateur comme l'aigle botté
https://pubmed.ncbi.nlm.nih.gov/36758927/
</t>
  </si>
  <si>
    <t xml:space="preserve">Aigle - Mortalité :
Proceedings of the Third Expert Consul ta tion Nee ling on Bald Eagles in the Great Lakes Basin 1992
Actes de la troisième consultation d'experts de Neeling sur les pygargues à tête blanche dans le bassin des Grands Lacs
https://legacyfiles.ijc.org/publications/E21.pdf
Anticoagulant rodenticide exposure and toxicosis in bald eagles (Haliaeetus leucocephalus) and golden eagles (Aquila chrysaetos) in the United States 2021
Exposition aux rodenticides anticoagulants et intoxication chez le pygargue à tête blanche ( Haliaeetus leucocephalus ) et l'aigle royal ( Aquila chrysaetos ) aux États-Unis 
https://journals.plos.org/plosone/article?id=10.1371/journal.pone.0246134 
</t>
  </si>
  <si>
    <t xml:space="preserve">Aigle - Malformation : 
Évaluation des perturbateurs endocriniens environnementaux chez les pygargues à tête blanche des Grands Lacs
Assessment of environmental endocrine disruptors in bald eagles of the Great Lakes. 1999
https://www.sciencedirect.com/science/article/abs/pii/S004565350000014X 
Proceedings of the Third Expert Consul ta tion Nee ling on Bald Eagles in the Great Lakes Basin 1992
Actes de la troisième consultation d'experts de Neeling sur les pygargues à tête blanche dans le bassin des Grands Lacs
https://legacyfiles.ijc.org/publications/E21.pdf
</t>
  </si>
  <si>
    <t xml:space="preserve">Pélican - Altération de la reproduction :
Résidus organochlorés dans les œufs de pélican brun : relation avec le succès reproductif 1974
Organochlorine residues in brown pelican eggs: Relation to reproductive success
https://pubs.usgs.gov/publication/5221218
Relations du pélican brun avec certains polluants environnementaux 1974
Relations of the brown pelican to certain environmental pollutants
https://www.usgs.gov/publications/relations-brown-pelican-certain-environmental-pollutants
Amincissement de la coquille et résidus de pesticides dans les œufs d'oiseaux aquatiques du Texas, 1970
Shell thinning and pesticide residues in Texas aquatic bird eggs, 1970
https://pubs.usgs.gov/publication/5221430
Evidence of impacts from DDT in pelican, cormorant, stork, and egret eggs from KwaZulu-Natal, South Africa 2019
Preuves des impacts du DDT sur les œufs de pélicans, de cormorans, de cigognes et d'aigrettes du KwaZulu-Natal, en Afrique du Sud
https://www.sciencedirect.com/science/article/abs/pii/S0045653519304795
Approches ciblées et non ciblées pour détecter les polluants halogénés complexes chez le pélican brun de Californie, une espèce historiquement menacée 2025
Targeted and nontargeted approaches to uncover complex halogenated pollutants in the historically endangered California brown pelican
https://www.sciencedirect.com/science/article/pii/S0269749125016318
https://www.nature.com/articles/s41467-025-56732-x.pdf?
Pélican brun : état des populations, succès reproductif et résidus d'organochlorés en Louisiane, 1971-1976
Brown pelican: population status, reproductive success, and organochlorine residues in Louisiana, 1971-1976
https://hero.epa.gov/reference/1405901/
Pesticides exposure and compromised fitness in wild birds: Focusing on the reproductive endocrine disruption 2023
Exposition aux pesticides et altération de la santé chez les oiseaux sauvages : focus sur les perturbations endocriniennes de la reproduction
https://www.sciencedirect.com/science/article/abs/pii/S0048357524000336
Les concentrations de polluants organiques chez les oiseaux marins de l'océan Atlantique Sud-Ouest tropical s'expliquent par des différences dans leur écologie alimentaire 2024
Concentrations of organic pollutants in seabirds from the tropical southwestern Atlantic Ocean are explained by differences in foraging ecology
https://www.sciencedirect.com/science/article/abs/pii/S026974912500301X</t>
  </si>
  <si>
    <t xml:space="preserve">Pélican - Altération de la fertilité : 
Résidus organochlorés dans les œufs de pélican brun : relation avec le succès reproductif 1974
Organochlorine residues in brown pelican eggs: Relation to reproductive success
https://pubs.usgs.gov/publication/5221218
Relations du pélican brun avec certains polluants environnementaux 1974
Relations of the brown pelican to certain environmental pollutants
https://www.usgs.gov/publications/relations-brown-pelican-certain-environmental-pollutants
Amincissement de la coquille et résidus de pesticides dans les œufs d'oiseaux aquatiques du Texas, 1970
Shell thinning and pesticide residues in Texas aquatic bird eggs, 1970
https://pubs.usgs.gov/publication/5221430
Evidence of impacts from DDT in pelican, cormorant, stork, and egret eggs from KwaZulu-Natal, South Africa 2019
Preuves des impacts du DDT sur les œufs de pélicans, de cormorans, de cigognes et d'aigrettes du KwaZulu-Natal, en Afrique du Sud
https://www.sciencedirect.com/science/article/abs/pii/S0045653519304795
Approches ciblées et non ciblées pour détecter les polluants halogénés complexes chez le pélican brun de Californie, une espèce historiquement menacée 2025
Targeted and nontargeted approaches to uncover complex halogenated pollutants in the historically endangered California brown pelican
https://www.sciencedirect.com/science/article/pii/S0269749125016318
https://www.nature.com/articles/s41467-025-56732-x.pdf?
Pélican brun : état des populations, succès reproductif et résidus d'organochlorés en Louisiane, 1971-1976
Brown pelican: population status, reproductive success, and organochlorine residues in Louisiana, 1971-1976
https://hero.epa.gov/reference/1405901/
Pesticides exposure and compromised fitness in wild birds: Focusing on the reproductive endocrine disruption 2023
Exposition aux pesticides et altération de la santé chez les oiseaux sauvages : focus sur les perturbations endocriniennes de la reproduction
https://www.sciencedirect.com/science/article/abs/pii/S0048357524000336
Les concentrations de polluants organiques chez les oiseaux marins de l'océan Atlantique Sud-Ouest tropical s'expliquent par des différences dans leur écologie alimentaire 2024
Concentrations of organic pollutants in seabirds from the tropical southwestern Atlantic Ocean are explained by differences in foraging ecology
https://www.sciencedirect.com/science/article/abs/pii/S026974912500301X</t>
  </si>
  <si>
    <t xml:space="preserve">Coq - Altération de la reproduction :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t>
  </si>
  <si>
    <t xml:space="preserve">Coq - Altération du métabolisme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t>
  </si>
  <si>
    <t xml:space="preserve">Coq - Altération de la croissance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 
</t>
  </si>
  <si>
    <t xml:space="preserve">Coq - Altération de l'ADN :
L'exposition alimentaire chronique des coqs à un herbicide à base de glyphosate augmente les concentrations de glyphosate et d'AMPA dans le plasma séminal, modifie les paramètres spermatiques et induit des troubles métaboliques chez la progéniture. 2021
Chronic Dietary Exposure of Roosters to a Glyphosate-Based Herbicide Increases Seminal Plasma Glyphosate and AMPA Concentrations, Alters Sperm Parameters, and Induces Metabolic Disorders in the Progeny 
https://www.mdpi.com/2305-6304/9/12/318</t>
  </si>
  <si>
    <t xml:space="preserve">Singe - Endométriose : 
Endométriose chez les macaques rhésus suite à une exposition chronique à la 2,3,7,8-tétrachlorodibenzo- p -dioxine 1993
Endometriosis in Rhesus Monkeys (Macaca mulatta) Following Chronic Exposure to 2,3,7,8-Tetrachlorodibenzo-p-dioxin 
https://academic.oup.com/toxsci/article-abstract/21/4/433/1735339?redirectedFrom=fulltext
</t>
  </si>
  <si>
    <t xml:space="preserve">Renard - Altération du métabolisme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Lamb predation and fox control in south-eastern Australia 2001
Prédation des agneaux et lutte contre les renards dans le sud-est de l'Australie
https://besjournals.onlinelibrary.wiley.com/doi/10.1046/j.1365-2664.2000.00530.x 
</t>
  </si>
  <si>
    <t xml:space="preserve">Renard - Altération du développement embryonnaire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t>
  </si>
  <si>
    <t xml:space="preserve">Renard - Altération immunitaires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t>
  </si>
  <si>
    <t xml:space="preserve">Renard - Altération de la croissance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 
</t>
  </si>
  <si>
    <t xml:space="preserve">Renard - Neurotoxique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t>
  </si>
  <si>
    <t xml:space="preserve">Renard - Malformation : 
Chronic dietary exposure to environmental organochlorine contaminants induces thyroid gland lesions in Arctic foxes (Vulpes lagopus) 2009
L'exposition alimentaire chronique aux contaminants organochlorés environnementaux induit des lésions de la glande thyroïde chez les renards arctiques (Vulpes lagopus)
https://pubmed.ncbi.nlm.nih.gov/19464679/</t>
  </si>
  <si>
    <t xml:space="preserve">Renard - Altération des organes : 
Organochlorine-induced histopathology in kidney and liver tissue from Arctic fox (Vulpes lagopus) 2008
Histopathologie induite par les organochlorés dans les tissus rénaux et hépatiques du renard arctique (Vulpes lagopus)
https://pubmed.ncbi.nlm.nih.gov/18279914/ 
Lamb predation and fox control in south-eastern Australia 2001
Prédation des agneaux et lutte contre les renards dans le sud-est de l'Australie
https://besjournals.onlinelibrary.wiley.com/doi/10.1046/j.1365-2664.2000.00530.x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A short note on the heavy mortality in foxes during the winter 1959-60.
Note brève sur la forte mortalité des renards durant l'hiver 1959-60. 1961
https://www.cabidigitallibrary.org/doi/full/10.5555/19612203035</t>
  </si>
  <si>
    <t xml:space="preserve">Renard - Mortalité : 
Exposure assessment of anticoagulant rodenticides in the liver of red foxes (Vulpes vulpes) in Slovenia. 2024
Évaluation de l'exposition aux rodenticides anticoagulants dans le foie des renards roux (Vulpes vulpes) en Slovénie.
https://www.sciencedirect.com/science/article/pii/S0048969724005357 
Lamb predation and fox control in south-eastern Australia 2001
Prédation des agneaux et lutte contre les renards dans le sud-est de l'Australie
https://besjournals.onlinelibrary.wiley.com/doi/10.1046/j.1365-2664.2000.00530.x 
Preuves sur le terrain d'empoisonnement secondaire de renards ( Vulpes vulpes ) et de buses ( Buteo buteo ) par la bromadiolone, une enquête de 4 ans
Field evidence of secondary poisoning of foxes (Vulpes vulpes) and buzzards (Buteo buteo) by bromadiolone, a 4-year survey 1997
https://www.sciencedirect.com/science/article/abs/pii/S0045653597002427 
1300 renards empoisonnés
(Mellanby, 1967 : 140)
Buffin, D. G. (2009). UK pesticides policy - a policy paradigm in transition?. 
https://openaccess.city.ac.uk/19607/1/511776_vol1.pdf
THE TOXICITY OF SOME CHLORINATED HYDROCARBON INSECTICIDES TO BRITISH WILD FOXES (VULPES VULPES) 1963
TOXICITÉ DE CERTAINS INSECTICIDES À BASE D'HYDROCARBURES CHLORÉS POUR LES RENARDS SAUVAGES BRITANNIQUES (VULPES VULPES)
https://www.sciencedirect.com/science/article/abs/pii/S0368174263800417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</si>
  <si>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Renard - Altération du comportement : 
Exposure assessment of anticoagulant rodenticides in the liver of red foxes (Vulpes vulpes) in Slovenia. 2024
Évaluation de l'exposition aux rodenticides anticoagulants dans le foie des renards roux (Vulpes vulpes) en Slovénie.
https://www.sciencedirect.com/science/article/pii/S0048969724005357 
Lamb predation and fox control in south-eastern Australia 2001
Prédation des agneaux et lutte contre les renards dans le sud-est de l'Australie
https://besjournals.onlinelibrary.wiley.com/doi/10.1046/j.1365-2664.2000.00530.x 
Levels and temporal trends of persistent organic pollutants (POPs) in arctic foxes (Vulpes lagopus) from Svalbard in relation to dietary habits and food availability. 2014
Niveaux et tendances temporelles des polluants organiques persistants (POP) chez les renards arctiques ( Vulpes lagopus ) du Svalbard en relation avec les habitudes alimentaires et la disponibilité de la nourriture
https://www.sciencedirect.com/science/article/abs/pii/S0048969714017410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t>
  </si>
  <si>
    <t xml:space="preserve">Renard - Affecte le système nerveux :
Lamb predation and fox control in south-eastern Australia 2001
Prédation des agneaux et lutte contre les renards dans le sud-est de l'Australie
https://besjournals.onlinelibrary.wiley.com/doi/10.1046/j.1365-2664.2000.00530.x 
Epidemiological Study of Pesticide Poisoning in Domestic Animals and Wildlife in Portugal: 2014–2020 2021
Étude épidémiologique des intoxications aux pesticides chez les animaux domestiques et sauvages au Portugal : 2014-2020
https://www.frontiersin.org/journals/veterinary-science/articles/10.3389/fvets.2020.616293/full 
A short note on the heavy mortality in foxes during the winter 1959-60.
Note brève sur la forte mortalité des renards durant l'hiver 1959-60. 1961
https://www.cabidigitallibrary.org/doi/full/10.5555/19612203035 
</t>
  </si>
  <si>
    <t xml:space="preserve">Renard - Altération de l'alimentation : 
Levels and temporal trends of persistent organic pollutants (POPs) in arctic foxes (Vulpes lagopus) from Svalbard in relation to dietary habits and food availability. 2014
Niveaux et tendances temporelles des polluants organiques persistants (POP) chez les renards arctiques ( Vulpes lagopus ) du Svalbard en relation avec les habitudes alimentaires et la disponibilité de la nourriture
https://www.sciencedirect.com/science/article/abs/pii/S0048969714017410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t>
  </si>
  <si>
    <t xml:space="preserve">Poisson - Mortalité : 
Mortalité des espèces non ciblées et mesure des résidus de rodenticide brodifacoum après l'éradication du rat (Rattus rattus) sur l'atoll de Palmyra, dans le Pacifique tropical 2014
Non-target species mortality and the measurement of brodifacoum rodenticide residues after a rat (Rattus rattus) eradication on Palmyra Atoll, tropical Pacific
https://www.sciencedirect.com/science/article/abs/pii/S0006320715000105 
Les facteurs de stress anthropiques affectent le développement sensoriel et la survie des poissons via des perturbations thyroïdiennes.
Anthropogenic stressors impact fish sensory development and survival via thyroid disruption 2020
https://www.nature.com/articles/s41467-020-17450-8 
EFFECTS OF PESTICIDES ON BIODIVERSITY AND CLIMATE CHANGE 2021
EFFETS DES PESTICIDES SUR LA BIODIVERSITÉ ET LES CHANGEMENTS CLIMATIQUES.
https://www.researchgate.net/publication/358218133_EFFECTS_OF_PESTICIDES_ON_BIODIVERSITY_AND_CLIMATE_CHANGE
https://doi.org/10.53390/ijes.v12i2.1 
Toxicité du glyphosate pour les animaux : une approche méta-analytique
Toxicity of glyphosate to animals: A meta-analytical approach. 2024
https://www.sciencedirect.com/science/article/pii/S026974912400383X 
</t>
  </si>
  <si>
    <t xml:space="preserve">Poisson - Altération de la croissance :
Fungicides: An Overlooked Pesticide Class? 2019
Les fongicides : une classe de pesticides négligée ? 
https://pubs.acs.org/doi/10.1021/acs.est.8b04392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t>
  </si>
  <si>
    <t xml:space="preserve">Poisson - Malformation : 
Fungicides: An Overlooked Pesticide Class? 2019
Les fongicides : une classe de pesticides négligée ? 
https://pubs.acs.org/doi/10.1021/acs.est.8b04392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t>
  </si>
  <si>
    <t xml:space="preserve">Poisson - Malformation génitale :
Fungicides: An Overlooked Pesticide Class? 2019
Les fongicides : une classe de pesticides négligée ? 
https://pubs.acs.org/doi/10.1021/acs.est.8b04392 
Atrazine induced transgenerational reproductive effects in medaka (Oryzias latipes) 2019
L'atrazine induit des effets transgénérationnels sur la reproduction chez le médaka ( Oryzias latipes ) IMPORTANTE
https://www.sciencedirect.com/science/article/abs/pii/S026974911931214X 
</t>
  </si>
  <si>
    <t xml:space="preserve">Poisson - Altération de la fertilité :
Fungicides: An Overlooked Pesticide Class? 2019
Les fongicides : une classe de pesticides négligée ? 
https://pubs.acs.org/doi/10.1021/acs.est.8b04392 
</t>
  </si>
  <si>
    <t xml:space="preserve">Poisson - Effets transgénérationnels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 cross-species comparative approach to assessing multi- and transgenerational effects of endocrine disrupting chemicals 2021
Une approche comparative interspécifique pour évaluer les effets multigénérationnels et transgénérationnels des perturbateurs endocriniens 
https://www.sciencedirect.com/science/article/pii/S001393512101358X 
</t>
  </si>
  <si>
    <t xml:space="preserve">Poisson - Altération de la reproduction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Reproductive disturbances in Baltic fish : research programme for the period 1994/95 - 1998/99. 1994
Troubles de la reproduction chez les poissons de la Baltique
https://www.researchgate.net/publication/29724470_Reproductive_disturbances_in_Baltic_fish_research_programme_for_the_period_199495_-_199899
Statistical Modeling Suggests that Antiandrogens in Effluents from Wastewater Treatment Works Contribute to Widespread Sexual Disruption in Fish Living in English Rivers 2009
La modélisation statistique suggère que les antiandrogènes présents dans les effluents des stations d'épuration contribuent à des perturbations sexuelles généralisées chez les poissons vivant dans les rivières anglaises. 
https://pmc.ncbi.nlm.nih.gov/articles/PMC2685844/
</t>
  </si>
  <si>
    <t xml:space="preserve">Poisson - Altération de l'ADN :
Atrazine induced transgenerational reproductive effects in medaka (Oryzias latipes) 2019
L'atrazine induit des effets transgénérationnels sur la reproduction chez le médaka ( Oryzias latipes ) IMPORTANTE
https://www.sciencedirect.com/science/article/abs/pii/S026974911931214X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t>
  </si>
  <si>
    <t xml:space="preserve">Poisson - Altération du développement embryonnaire :
Atrazine induced transgenerational reproductive effects in medaka (Oryzias latipes) 2019
L'atrazine induit des effets transgénérationnels sur la reproduction chez le médaka ( Oryzias latipes ) IMPORTANTE
https://www.sciencedirect.com/science/article/abs/pii/S026974911931214X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t>
  </si>
  <si>
    <t xml:space="preserve">Poisson - Altération du métabolisme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t>
  </si>
  <si>
    <t xml:space="preserve">Poisson - Altération immunitaires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t>
  </si>
  <si>
    <t xml:space="preserve">Poisson - Neurotoxique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t>
  </si>
  <si>
    <t xml:space="preserve">Poisson - Altération du développement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Les facteurs de stress anthropiques affectent le développement sensoriel et la survie des poissons via des perturbations thyroïdiennes.
Anthropogenic stressors impact fish sensory development and survival via thyroid disruption 2020
https://www.nature.com/articles/s41467-020-17450-8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t>
  </si>
  <si>
    <t xml:space="preserve">Poisson - Stress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Les facteurs de stress anthropiques affectent le développement sensoriel et la survie des poissons via des perturbations thyroïdiennes.
Anthropogenic stressors impact fish sensory development and survival via thyroid disruption 2020
https://www.nature.com/articles/s41467-020-17450-8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Networks in Aquatic Communities Collapse Upon Neonicotinoid-Induced Stress 2025
Les réseaux des communautés aquatiques s'effondrent sous l'effet du stress induit par les néonicotinoïdes 
https://onlinelibrary.wiley.com/doi/10.1111/ele.70121
</t>
  </si>
  <si>
    <t xml:space="preserve">Poisson - Altération des gènes : 
Early Life Exposure to Environmentally Relevant Levels of Endocrine Disruptors Drive Multigenerational and Transgenerational Epigenetic Changes in a Fish Model 2020
L'exposition précoce à des niveaux de perturbateurs endocriniens pertinents pour l'environnement induit des modifications épigénétiques multigénérationnelles et transgénérationnelles chez un modèle de poisson Éperlan. 
https://www.frontiersin.org/journals/marine-science/articles/10.3389/fmars.2020.00471/full 
A cross-species comparative approach to assessing multi- and transgenerational effects of endocrine disrupting chemicals 2021
Une approche comparative interspécifique pour évaluer les effets multigénérationnels et transgénérationnels des perturbateurs endocriniens 
https://www.sciencedirect.com/science/article/pii/S001393512101358X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t>
  </si>
  <si>
    <t xml:space="preserve">Poisson - Altération des organes : 
Toxicity of polystyrene microplastics on juvenile Oncorhynchus mykiss (rainbow trout) after individual and combined exposure with chlorpyrifos‎ 2020
Toxicité des microplastiques de polystyrène sur les juvéniles d'Oncorhynchus mykiss (truite arc-en-ciel) après exposition individuelle et combinée au chlorpyrifos
https://www.sciencedirect.com/science/article/abs/pii/S0304389420319701 
Trophic transfer of DDE, BP-3 and chlorpyrifos from microplastics to tissues in Dicentrarchus labrax 2023
Transfert trophique du DDE, du BP-3 et du chlorpyrifos des microplastiques aux tissus chez Dicentrarchus labrax Barc commun
https://www.sciencedirect.com/science/article/pii/S0048969723019149 
</t>
  </si>
  <si>
    <t xml:space="preserve">Poisson - Altération du comportement :
Toxicité du glyphosate pour les animaux : une approche méta-analytique
Toxicity of glyphosate to animals: A meta-analytical approach. 2024
https://www.sciencedirect.com/science/article/pii/S026974912400383X 
EFFECTS OF PESTICIDES ON BIODIVERSITY AND CLIMATE CHANGE 2021
EFFETS DES PESTICIDES SUR LA BIODIVERSITÉ ET LES CHANGEMENTS CLIMATIQUES.
https://www.researchgate.net/publication/358218133_EFFECTS_OF_PESTICIDES_ON_BIODIVERSITY_AND_CLIMATE_CHANGE
https://doi.org/10.53390/ijes.v12i2.1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https://link.springer.com/article/10.1007/s11356-017-0341-3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Exposure to agricultural pesticide impairs visual lateralization in a larval coral reef fish 2017
L'exposition à un pesticide agricole altère la latéralisation visuelle chez une larve de poisson récifal.
https://www.nature.com/articles/s41598-017-09381-0 
https://www.nature.com/articles/s41598-017-09381-0.pdf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t>
  </si>
  <si>
    <t xml:space="preserve">Poisson - Stress oxydatif : 
Single and joint toxicity assessment of acetamiprid and thiamethoxam neonicotinoids pesticides on biochemical indices and antioxidant enzyme activities of a freshwater fish Catla catla 2021
Évaluation de la toxicité individuelle et combinée des pesticides néonicotinoïdes acétamipride et thiaméthoxame sur les indices biochimiques et les activités enzymatiques antioxydantes d'un poisson d'eau douce, Catla catla
https://www.sciencedirect.com/science/article/abs/pii/S1532045622000710 
Toxicological assessment of bromoxynil and 2-methyl-4-chlorophenoxyacetic acid herbicide in combination on Cirrhinus mrigala using multiple biomarker approach 2023
Évaluation toxicologique de l'herbicide bromoxynil et acide 2-méthyl-4-chlorophénoxyacétique en association sur Cirrhinus mrigala à l'aide d'une approche par biomarqueurs multiples 
https://www.sciencedirect.com/science/article/abs/pii/S0048969724021624 
Chronic in-situ exposure to pesticide-contaminated water bodies impairs the metabolism, growth, and performance of the freshwater fish Prochilodus lineatus 2025
L'exposition chronique in situ à des plans d'eau contaminés par des pesticides altère le métabolisme, la croissance et les performances du poisson d'eau douce Prochilodus lineatus
https://www.sciencedirect.com/science/article/abs/pii/S0048969725017255 
Sublethal effects of triclosan and triclocarban at environmental concentrations in silver catfish (Rhamdia quelen) embryos 2020
Effets sublétaux du triclosan et du triclocarban à des concentrations environnementales chez les embryons de poisson-chat argenté ( Rhamdia quelen)
https://www.sciencedirect.com/science/article/pii/S0045653520321809 
</t>
  </si>
  <si>
    <t xml:space="preserve">Poisson - Altération de l'alimentation :
Exposure to neonicotinoid pesticides induces physiological disorders and affects color performance and foraging behavior in goldfish 2024
L'exposition aux pesticides néonicotinoïdes induit des troubles physiologiques et affecte la coloration et le comportement de recherche de nourriture chez les poissons rouges
https://physoc.onlinelibrary.wiley.com/doi/full/10.14814/phy2.16138 
Le pesticide Fluopyram SDHI modifie la physiologie et le comportement des poissons malgré de faibles effets in vitro sur les mitochondries
Fluopyram SDHI pesticide alters fish physiology and behaviour despite low in vitro effects on mitochondria 2024
https://univ-orleans.hal.science/hal-04815837/
https://www.sciencedirect.com/science/article/pii/S0147651324014763 
</t>
  </si>
  <si>
    <t xml:space="preserve">Poisson - Cancer :
Fréquences des néoplasies hépatiques dans une population de poissons sauvages et cancérogènes associés
Frequencies of liver neoplasia in a feral fish population and associated carcinogens 2003
https://www.sciencedirect.com/science/article/abs/pii/0141113685901254 
</t>
  </si>
  <si>
    <t xml:space="preserve">Poisson-Clown - Altération du développement :
The multi-level effect of chlorpyrifos during clownfish metamorphosis 2025
L’effet à plusieurs niveaux du chlorpyrifos pendant la métamorphose du poisson-clown 2025
https://pubmed.ncbi.nlm.nih.gov/40187546/ 
https://www.biorxiv.org/content/biorxiv/early/2024/08/04/2024.08.02.606305.full.pdf 
</t>
  </si>
  <si>
    <t xml:space="preserve">Poisson-Clown - Altération de l'ADN :
The multi-level effect of chlorpyrifos during clownfish metamorphosis 2025
L’effet à plusieurs niveaux du chlorpyrifos pendant la métamorphose du poisson-clown 2025
https://pubmed.ncbi.nlm.nih.gov/40187546/ 
https://www.biorxiv.org/content/biorxiv/early/2024/08/04/2024.08.02.606305.full.pdf 
</t>
  </si>
  <si>
    <t xml:space="preserve">Poisson-Clown - Altération du métabolisme :
The multi-level effect of chlorpyrifos during clownfish metamorphosis 2025
L’effet à plusieurs niveaux du chlorpyrifos pendant la métamorphose du poisson-clown 2025
https://pubmed.ncbi.nlm.nih.gov/40187546/ 
https://www.biorxiv.org/content/biorxiv/early/2024/08/04/2024.08.02.606305.full.pdf 
</t>
  </si>
  <si>
    <t xml:space="preserve">Poisson-Clown - Altération immunitaire :
The multi-level effect of chlorpyrifos during clownfish metamorphosis 2025
L’effet à plusieurs niveaux du chlorpyrifos pendant la métamorphose du poisson-clown 2025
https://pubmed.ncbi.nlm.nih.gov/40187546/ 
https://www.biorxiv.org/content/biorxiv/early/2024/08/04/2024.08.02.606305.full.pdf</t>
  </si>
  <si>
    <t xml:space="preserve">Poisson-Clown - Mortalité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t>
  </si>
  <si>
    <t xml:space="preserve">Poisson-Clown - Altération de la Croissance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t>
  </si>
  <si>
    <t xml:space="preserve">Poisson-Clown - Altération des gènes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t>
  </si>
  <si>
    <t xml:space="preserve">Poisson-Clown - Altération du développement osseux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t>
  </si>
  <si>
    <t xml:space="preserve">Poisson-Clown - Altération du comportement :
Une étude intégrative des toxicités développementales induites par le triphénylétain chez une larve de poisson récifal corallien, Amphiprion ocellaris. 2022
An Integrative Investigation of Developmental Toxicities Induced by Triphenyltin in a Larval Coral Reef Fish, Amphiprion Ocellaris 2022
https://papers.ssrn.com/sol3/papers.cfm?abstract_id=4236272 
</t>
  </si>
  <si>
    <t xml:space="preserve">Oiseaux - Altération immunitaires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t>
  </si>
  <si>
    <t xml:space="preserve">Oiseaux - Mortalité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Les effets sur les oiseaux de certains insecticides chlorés utilisés comme pansements de semences † 1963
The effects on birds of certain chlorinated insecticides used as seed dressings† 1963 
https://scijournals.onlinelibrary.wiley.com/doi/10.1002/jsfa.2740140807 
Expériences sur la toxicité du DDT pour la faune sauvage 
Experiments on Toxicity of DDT to Wildlife 1946 
https://www.jstor.org/stable/3795834?origin=crossref 
Pesticides and birds—A review of the situation in Great Britain in 1965 
Pesticides et oiseaux : un aperçu de la situation en Grande-Bretagne en 1965
https://www.tandfonline.com/doi/pdf/10.1080/00063656509476102?utm_source=wiley&amp;getft_integrator=wiley
Report of the Committee on Toxic Chemicals in Agriculture: Part III – Effect of Toxic Chemicals on Wildlife, juin  1955.
Effects of Insecticides on Birds
Effets des insecticides sur les oiseaux
https://www.nature.com/articles/191440c0
Effects of Heptachlor- and Lindane-Treated Seed on Canada Geese 1984 
Effets des semences traitées à l'heptachlore et au lindane sur les bernaches du Canada
https://www.jstor.org/stable/3801771?origin=crossref
Empoisonnement des rapaces par des pesticides organophosphorés et carbamates, en particulier au Canada, aux États-Unis et au Royaume-Uni 
Poisoning of raptors with organophosphorus and carbamate pesticides with emphasis on Canada, U.S. and U.K 1999
https://www.researchgate.net/publication/280140653_Poisoning_of_raptors_with_organophosphorus_and_carbamate_pesticides_with_emphasis_on_Canada_US_and_UK
Pesticides and birds—A review of the situation in Great Britain in 1965 
Pesticides et oiseaux : un aperçu de la situation en Grande-Bretagne en 1965
https://www.tandfonline.com/doi/pdf/10.1080/00063656509476102?utm_source=wiley&amp;getft_integrator=wiley
Farmland practices are driving bird population decline across Europe 2023
Les pratiques agricoles sont à l'origine du déclin des populations d'oiseaux à travers l'Europe. 
https://www.pnas.org/doi/full/10.1073/pnas.2216573120 
Neonicotinoids and decline in bird biodiversity in the United States 2020
Les néonicotinoïdes et le déclin de la biodiversité aviaire aux États-Unis
https://www.nature.com/articles/s41893-020-0582-x
Decline of the North American avifauna 2019
Déclin de l'avifaune nord-américaine 
http://science.org/doi/10.1126/science.aaw1313
Analysis of trends and agricultural drivers of farmland bird declines in North America: A review 2017
Analyse des tendances et des facteurs agricoles du déclin des oiseaux des terres agricoles en Amérique du Nord : une synthèse
https://www.sciencedirect.com/science/article/pii/S016788091730525X
Le déclin des populations d'oiseaux insectivores est associé à des concentrations élevées de néonicotinoïdes. 2014
Declines in insectivorous birds are associated with high neonicotinoid concentrations 2014
https://www.nature.com/articles/nature13531
REVIEW: An overview of the environmental risks posed by neonicotinoid insecticides 2013
REVUE : Aperçu des risques environnementaux posés par les insecticides néonicotinoïdes 2013
https://besjournals.onlinelibrary.wiley.com/doi/10.1111/1365-2664.12111
</t>
  </si>
  <si>
    <t xml:space="preserve">Oiseaux - Altération du développement embryonnaire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t>
  </si>
  <si>
    <t xml:space="preserve">Oiseaux - Altération de la croissance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t>
  </si>
  <si>
    <t xml:space="preserve">Oiseaux - Malformation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
</t>
  </si>
  <si>
    <t xml:space="preserve">Oiseaux - Altération du développement :
Great lakes embryo mortality, edema, and deformities syndrome (GLEMEDS) in colonial fish‐eating birds: Similarity to chick‐edema disease 1990
Syndrome de mortalité, d'œdème et de malformations embryonnaires des Grands Lacs (GLEMEDS) chez les oiseaux piscivores coloniaux : similitude avec la maladie de l'œdème du poussin
https://www.tandfonline.com/doi/abs/10.1080/15287399109531538 
</t>
  </si>
  <si>
    <t xml:space="preserve">Oiseaux - Altération des organes : 
Effect of DDT on testes and secondary sex characters of White Leghorn cockerels 1950
Effet du DDT sur les testicules et les caractères sexuels secondaires des coqs Leghorn blancs
https://www.cabidigitallibrary.org/doi/full/10.5555/19502202892#:~:text=White%20Leghorn%20cockerels%20were%20subjected,testes%20growth%20which%20was%20noted.</t>
  </si>
  <si>
    <t xml:space="preserve">Oiseaux - Altération de la reproduction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Pesticide contamination of bird species from Doñana National Park (southwestern Spain): Temporal trends (1999-2021) and reproductive impacts 2023
Contamination des espèces d'oiseaux par les pesticides dans le parc national de Doñana (sud-ouest de l'Espagne) : tendances temporelles (1999-2021) et impacts sur la reproduction
Enfin, deux variables estimant l'impact cumulatif des pesticides ont significativement réduit les performances de reproduction d'un superprédateur comme l'aigle botté
https://pubmed.ncbi.nlm.nih.gov/36758927/
</t>
  </si>
  <si>
    <t xml:space="preserve">Oiseaux - Cytotoxicité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t>
  </si>
  <si>
    <t xml:space="preserve">Oiseaux - Altération des gènes : 
A review of the direct and indirect effects of neonicotinoids and fipronil on vertebrate wildlife 2014
Une revue des effets directs et indirects des néonicotinoïdes et du fipronil sur la faune vertébrée
https://link.springer.com/article/10.1007/s11356-014-3180-5
https://link.springer.com/content/pdf/10.1007/s11356-014-3180-5.pdf
</t>
  </si>
  <si>
    <t xml:space="preserve">Oiseaux - Altération du comportement :
Pesticide impacts on avian species with special reference to farmland birds: a review 2022
Impacts des pesticides sur les espèces aviaires, notamment sur les oiseaux des terres agricoles : une synthèse 2022
https://link.springer.com/article/10.1007/s10661-022-10394-0 
</t>
  </si>
  <si>
    <t xml:space="preserve">Oiseaux - Altération du microbiote : 
The effect of glyphosate on potential pathogens and beneficial members of poultry microbiota in vitro 2013
Effet du glyphosate sur les agents pathogènes potentiels et les membres bénéfiques du microbiote aviaire in vitro // 
https://pubmed.ncbi.nlm.nih.gov/23224412/
</t>
  </si>
  <si>
    <t xml:space="preserve">Goéland - Altération du comportement :
Accouplement femelle-femelle chez les goélands occidentaux (Larus occidentalis) en Californie du Sud
Female-Female Pairing in Western Gulls (Larus occidentalis) in Southern California 1977
https://pubmed.ncbi.nlm.nih.gov/17776927/ 
Behavioral Abnormalities of Nesting Lake Ontario Herring Gulls 1978
Anomalies comportementales des goélands argentés nicheurs du lac Ontario
https://www.jstor.org/stable/3800807 
</t>
  </si>
  <si>
    <t xml:space="preserve">Goéland - Altération de fertilité :
Accouplement femelle-femelle chez les goélands occidentaux (Larus occidentalis) en Californie du Sud
Female-Female Pairing in Western Gulls (Larus occidentalis) in Southern California 1977
https://pubmed.ncbi.nlm.nih.gov/17776927/ 
</t>
  </si>
  <si>
    <t xml:space="preserve">Goéland - Altération des organes : 
A quantitative assessment of thyroid histopathology of herring gulls (Larus argentatus) from the Great Lakes and a hypothesis on the causal role of environmental contaminants 1986
Une évaluation quantitative de l'histopathologie thyroïdienne des goélands argentés (Larus argentatus) des Grands Lacs et une hypothèse sur le rôle causal des contaminants environnementaux
https://pubmed.ncbi.nlm.nih.gov/3951063/ 
</t>
  </si>
  <si>
    <t xml:space="preserve">Goéland - Malformation : 
A quantitative assessment of thyroid histopathology of herring gulls (Larus argentatus) from the Great Lakes and a hypothesis on the causal role of environmental contaminants 1986
Une évaluation quantitative de l'histopathologie thyroïdienne des goélands argentés (Larus argentatus) des Grands Lacs et une hypothèse sur le rôle causal des contaminants environnementaux
https://pubmed.ncbi.nlm.nih.gov/3951063/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t>
  </si>
  <si>
    <t xml:space="preserve">Goéland - Féminisation des mâles :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t>
  </si>
  <si>
    <t xml:space="preserve">Goéland - Altération du développement embryonnaire :
Sex Ratio Skew and Breeding Patterns of Gulls: Demographic and Toxicological Considerations 1987
Biais du sex-ratio et schémas de reproduction des goélands : considérations démographiques et toxicologiques
https://cascadiaresearch.org/publications/sex-ratio-skew-and-breeding-patterns-gulls-demographic-and-toxicological-considerations/ 
</t>
  </si>
  <si>
    <t xml:space="preserve">Goéland - Mortalité : 
Behavioral Abnormalities of Nesting Lake Ontario Herring Gulls 1978
Anomalies comportementales des goélands argentés nicheurs du lac Ontario
https://www.jstor.org/stable/3800807 
</t>
  </si>
  <si>
    <t xml:space="preserve">Goéland - Altération de la reproduction : 
Behavioral Abnormalities of Nesting Lake Ontario Herring Gulls 1978
Anomalies comportementales des goélands argentés nicheurs du lac Ontario
https://www.jstor.org/stable/3800807 
</t>
  </si>
  <si>
    <t xml:space="preserve">Pigeon Ramier - Mortalité : 
Cooke, A.S. (1988). Poisoning of woodpigeons on Woodwalton Fen. In: BCPC Monograph No. 40 – Environmental Effects of Pesticides. British Crop Protection Council, Farnham, UK, pp. 120–124. 
Cooke, AS (1988). Empoisonnement des palombes dans la tourbière de Woodwalton. Dans la monographie n° 40 du BCPC : Effets environnementaux des pesticides . Farnham : British Crop Protection Council.
https://www.researchgate.net/publication/373736060_Poisoning_of_woodpigeons_on_Woodwalton_Fen
Les graines de céréales préparées constituent un danger pour les pigeons ramiers 1963
Dressed cereal seed as a hazard to wood-pigeons
https://onlinelibrary.wiley.com/doi/10.1111/j.1744-7348.1963.tb03773.x
L'effet toxique de certains enrobages de semences sur les oiseaux sauvages et le gibier. 1957
The toxic effect of certain seed-dressings on wild and game birds.
Des lavages à partir d'une quantité aussi faible que 38 g de blé traité à la dieldrine ont tué des pigeons et des faisans en laboratoire après 4 à 10 jours, avec convulsions. L'autopsie a révélé une congestion du foie et des reins, ainsi qu'une dégénérescence du gésier. Ces résultats étaient similaires à ceux observés chez les pigeons ramiers et les faisans sauvages présentés pour analyse. 
https://www.cabidigitallibrary.org/doi/full/10.5555/19571404485
Les effets sur les oiseaux de certains insecticides chlorés utilisés comme pansements de semences † 1963
The effects on birds of certain chlorinated insecticides used as seed dressings† 1963 
https://scijournals.onlinelibrary.wiley.com/doi/10.1002/jsfa.2740140807 
Pesticides and birds—A review of the situation in Great Britain in 1965 
Pesticides et oiseaux : un aperçu de la situation en Grande-Bretagne en 1965
https://www.tandfonline.com/doi/pdf/10.1080/00063656509476102?utm_source=wiley&amp;getft_integrator=wiley
</t>
  </si>
  <si>
    <t xml:space="preserve">Pigeon Ramier - Altération des organes : 
L'effet toxique de certains enrobages de semences sur les oiseaux sauvages et le gibier. 1957
The toxic effect of certain seed-dressings on wild and game birds.
https://www.cabidigitallibrary.org/doi/full/10.5555/19571404485 
</t>
  </si>
  <si>
    <t xml:space="preserve">Caille - Mortalité :
Toxicité des pesticides, effets des insecticides à base d'hydrocarbures chlorés sur les cailles et les faisans 1955
Pesticide Toxicity, Effects of Chlorinated Hydrocarbon Insecticides upon Quail and Pheasants
https://pubs.acs.org/doi/abs/10.1021/jf60054a003
Toxicité des pesticides, toxicité chronique pour les cailles et les faisans de certains insecticides chlorés 
Pesticide Toxicity, Chronic Toxicity to Quail and Pheasants of Some Chlorinated Insecticides 1956
https://pubs.acs.org/doi/abs/10.1021/jf60068a004
Effets de niveaux élevés de DDT dans l'alimentation sur la production d'œufs, la mortalité, la fertilité, l'éclosion et la teneur en pesticides des jaunes d'œufs chez la caille japonaise 1968
The effect of high levels of dietary DDT on egg production, mortality, fertility, hatchability and pesticide content of yolks in Japanese quail.
https://www.sciencedirect.com/science/article/pii/S003257911953019X#:~:text=(1962)%20found%20that%20up%20to,diet%2C%20the%20quail%20stopped%20laying.
Changements comportementaux chez les cailles japonaises exposées à des concentrations d'abamectine prédites comme pertinentes sur le plan environnemental 2018
Behavioral changes in Japanese quails exposed to predicted environmentally relevant abamectin concentrations 
https://www.sciencedirect.com/science/article/abs/pii/S0048969718314712
Lésions hépatiques et rénales chez les embryons de caille issus d'œufs ayant subi une seule pulvérisation de chlorpyrifos lors de l'incubation artificielle 2024
Liver and kidney damage in quail embryos hatched from eggs sprayed once with chlorpyrifos during artificial incubation
https://link.springer.com/article/10.1007/s11259-024-10298-z
Évaluation des risques liés aux pesticides organophosphorés isazofos et pyraclofos à l'aide d'une étude de toxicité alimentaire de 21 jours chez la caille japonaise 2005
Risk assessment of the organophosphate pesticides isazofos and pyraclofos using a 21-day dietary toxicity study in Japanese quail. 
https://www.sciencedirect.com/science/article/abs/pii/S0147651307001340
L’exposition à la perméthrine par voie trans-ovo affecte la croissance, la morphologie cérébrale et le développement cardiaque chez la caille. 2021
Trans‐ovo permethrin exposure affects growth, brain morphology and cardiac development in quail 
https://onlinelibrary.wiley.com/doi/10.1002/tox.23141
Impact potentiel de l'utilisation des néonicotinoïdes sur la caille de Virginie ( Colinus virginianus ) au Texas : une analyse historique 2018
Potential effects of neonicotinoid insecticides on northern bobwhites
https://pmc.ncbi.nlm.nih.gov/articles/PMC5764362/#sec013
Implication des cholinestérases dans le stress oxydatif induit par le chlorpyrifos dans le cerveau de la caille japonaise 2017
Involvement of cholinesterases in oxidative stress induced by chlorpyrifos in the brain of Japanese quail 
https://www.sciencedirect.com/science/article/pii/S0032579119310260
https://doi.org/10.3382/ps/pey018
Intoxication aux organophosphorés. Effets de certains pesticides organophosphorés sur les enzymes plasmatiques et les estérases cérébrales de la caille japonaise (Coturnix coturnix japonica) 1981
Organophosphate poisoning. Effects of selected organophosphate pesticides on plasma enzymes and brain esterases of Japanese quail (Coturnix coturnix japonica).
https://pubs.acs.org/doi/abs/10.1021/jf00106a021
Toxicité du fipronil chez la caille de Virginie (Colinus virginianus) : réduction du comportement alimentaire et formation de métabolites sulfones 2010
Fipronil toxicity in northern bobwhite quail Colinus virginianus: reduced feeding behaviour and sulfone metabolite formation.
https://www.sciencedirect.com/science/article/abs/pii/S0045653510014621
</t>
  </si>
  <si>
    <t xml:space="preserve">Caille - Altération de la reproduction : 
Toxicité des pesticides, effets des insecticides à base d'hydrocarbures chlorés sur les cailles et les faisans 1955
Pesticide Toxicity, Effects of Chlorinated Hydrocarbon Insecticides upon Quail and Pheasants
https://pubs.acs.org/doi/abs/10.1021/jf60054a003
Toxicité des pesticides, toxicité chronique pour les cailles et les faisans de certains insecticides chlorés 
Pesticide Toxicity, Chronic Toxicity to Quail and Pheasants of Some Chlorinated Insecticides 1956
https://pubs.acs.org/doi/abs/10.1021/jf60068a004
Effets de niveaux élevés de DDT dans l'alimentation sur la production d'œufs, la mortalité, la fertilité, l'éclosion et la teneur en pesticides des jaunes d'œufs chez la caille japonaise 1968
The effect of high levels of dietary DDT on egg production, mortality, fertility, hatchability and pesticide content of yolks in Japanese quail.
https://www.sciencedirect.com/science/article/pii/S003257911953019X#:~:text=(1962)%20found%20that%20up%20to,diet%2C%20the%20quail%20stopped%20laying.
Toxicité reproductive chez les oiseaux prédite par la modélisation cinétique et bioénergétique à base physiologique 2023
Reproductive toxicity in birds predicted by physiologically-based kinetics and bioenergetics modelling.
https://www.sciencedirect.com/science/article/pii/S0048969723077264
Des lésions gonadiques structurelles ont été observées chez la caille japonaise ( Coturnix coturnix japonica ) après une exposition, durant la puberté, au pesticide néonicotinoïde imidaclopride. 2024
Structural gonadal lesions observed in Japanese quail (Coturnix coturnix japonica) following exposure during puberty to the neonicotinoid pesticide, imidacloprid.
https://www.sciencedirect.com/science/article/pii/S0040816624001514
Lésions hépatiques et rénales chez les embryons de caille issus d'œufs ayant subi une seule pulvérisation de chlorpyrifos lors de l'incubation artificielle 2024
Liver and kidney damage in quail embryos hatched from eggs sprayed once with chlorpyrifos during artificial incubation
https://link.springer.com/article/10.1007/s11259-024-10298-z
Antouka Super® a induit un stress oxydatif et une toxicité reproductive chez la caille japonaise mâle ( Coturnix coturnix japonica). 2017
Antouka Super® induced oxidative stress and reproductive toxicity in male Japanese quail (Coturnix coturnix japonica)
https://www.sciencedirect.com/science/article/pii/S240584401731023X
L'époxiconazole provoque des modifications de l'histologie testiculaire et de la production de spermatozoïdes chez la caille japonaise ( Coturnix coturnix japonica ). 2008
Epoxiconazole causes changes in testicular histology and sperm production in the Japanese quail (Coturnix coturnix japonica)
https://academic.oup.com/etc/article-abstract/27/11/2368/7764294
Effets de l'exposition au clothianidine sur le système reproducteur des cailles mâles 2013
Effects of exposure to clothianidin on the reproductive system of male quails. 
https://pubmed.ncbi.nlm.nih.gov/23358514/
https://www.jstage.jst.go.jp/article/jvms/75/6/75_12-0544/_pdf
</t>
  </si>
  <si>
    <t xml:space="preserve">Caille - Altération du microbiote : 
Effets de l’exposition au thiaclopride sur l’axe microbiote-intestin-foie : analyse mécanistique multiomique chez la caille japonaise 2022
Effects of thiacloprid exposure on microbiota–gut–liver axis: Multiomics mechanistic analysis in Japanese quails
https://www.sciencedirect.com/science/article/abs/pii/S0304389422018763
Une faible dose d'un insecticide organophosphoré provoque une dysbiose et des réponses dépendantes du sexe dans le microbiote intestinal de la caille japonaise (Coturnix japonica). 2002
A low dose of an organophosphate insecticide causes dysbiosis and sex-dependent responses in the intestinal microbiota of the Japanese quail (Coturnix japonica) 
https://pubmed.ncbi.nlm.nih.gov/27168998/
https://peerj.com/articles/2002.pdf
Glyphosate-based herbicides influence antioxidants, reproductive hormones and gut microbiome but not reproduction: A long-term experiment in an avian model 2020
Les herbicides à base de glyphosate influencent les antioxydants, les hormones reproductives et le microbiome intestinal, mais pas la reproduction : une expérience à long terme sur un modèle aviaire 
https://pubmed.ncbi.nlm.nih.gov/32768925/</t>
  </si>
  <si>
    <t xml:space="preserve">Caille - Altération du comportement :
Insecticides inhibiteurs de la cholinestérase : leur impact sur la faune et l'environnement. 1991
Cholinesterase-inhibiting insecticides : their impact on wildlife and the environment.
https://www.semanticscholar.org/paper/Cholinesterase-inhibiting-insecticides-%3A-their-on-Mineau/97317c4930c1be9a36c466b26504c19d743251d7#citing-papers
Behavioral response and gene expression changes in fipronil-administered male Japanese quail (Coturnix japonica) 2016
Réponse comportementale et modifications de l'expression génique chez la caille japonaise mâle (Coturnix japonica) traitée au fipronil
https://www.sciencedirect.com/science/article/abs/pii/S0269749116311125 
Évaluation de la toxicité du pesticide chlorpyrifos chez les cailles japonaises mâles ( Coturnix japonica ) 2020
Toxicity evaluation of pesticide chlorpyrifos in male Japanese quails (Coturnix japonica) 
https://link.springer.com/article/10.1007/s11356-020-08953-4
Changements comportementaux chez les cailles japonaises exposées à des concentrations d'abamectine prédites comme pertinentes sur le plan environnemental 2018
Behavioral changes in Japanese quails exposed to predicted environmentally relevant abamectin concentrations 
https://www.sciencedirect.com/science/article/abs/pii/S0048969718314712
Évaluation des risques liés aux pesticides organophosphorés isazofos et pyraclofos à l'aide d'une étude de toxicité alimentaire de 21 jours chez la caille japonaise 2005
Risk assessment of the organophosphate pesticides isazofos and pyraclofos using a 21-day dietary toxicity study in Japanese quail. 
https://www.sciencedirect.com/science/article/abs/pii/S0147651307001340
Toxicité du fipronil chez la caille de Virginie (Colinus virginianus) : réduction du comportement alimentaire et formation de métabolites sulfones 2010
Fipronil toxicity in northern bobwhite quail Colinus virginianus: reduced feeding behaviour and sulfone metabolite formation.
https://www.sciencedirect.com/science/article/abs/pii/S0045653510014621
</t>
  </si>
  <si>
    <t xml:space="preserve">Caille - Altération des gènes : 
Behavioral response and gene expression changes in fipronil-administered male Japanese quail (Coturnix japonica)☆
Réponse comportementale et modifications de l'expression génique chez la caille japonaise mâle (Coturnix japonica) traitée au fipronil
https://www.sciencedirect.com/science/article/abs/pii/S0269749116311125 
Évaluation de la toxicité du pesticide chlorpyrifos chez les cailles japonaises mâles ( Coturnix japonica ) 2020
Toxicity evaluation of pesticide chlorpyrifos in male Japanese quails (Coturnix japonica) 
https://link.springer.com/article/10.1007/s11356-020-08953-4
Effets du pentachlorophénol sur la voie de détoxification hépatique de la caille ( Coturnix japonica ). 2017
Effects of pentachlorophenol on the quail (Coturnix japonica) liver detoxification pathway.
https://www.sciencedirect.com/science/article/abs/pii/S004565351730351X
</t>
  </si>
  <si>
    <t xml:space="preserve">Caille - Altération des organes : 
Évaluation de la toxicité du pesticide chlorpyrifos chez les cailles japonaises mâles ( Coturnix japonica ) 2020
Toxicity evaluation of pesticide chlorpyrifos in male Japanese quails (Coturnix japonica) 
https://link.springer.com/article/10.1007/s11356-020-08953-4
Effets de l’exposition au thiaclopride sur l’axe microbiote-intestin-foie : analyse mécanistique multiomique chez la caille japonaise 2022
Effects of thiacloprid exposure on microbiota–gut–liver axis: Multiomics mechanistic analysis in Japanese quails
https://www.sciencedirect.com/science/article/abs/pii/S0304389422018763
Des lésions gonadiques structurelles ont été observées chez la caille japonaise ( Coturnix coturnix japonica ) après une exposition, durant la puberté, au pesticide néonicotinoïde imidaclopride. 2024
Structural gonadal lesions observed in Japanese quail (Coturnix coturnix japonica) following exposure during puberty to the neonicotinoid pesticide, imidacloprid.
https://www.sciencedirect.com/science/article/pii/S0040816624001514
Lésions hépatiques et rénales chez les embryons de caille issus d'œufs ayant subi une seule pulvérisation de chlorpyrifos lors de l'incubation artificielle 2024
Liver and kidney damage in quail embryos hatched from eggs sprayed once with chlorpyrifos during artificial incubation
https://link.springer.com/article/10.1007/s11259-024-10298-z
Évaluation des risques liés aux pesticides organophosphorés isazofos et pyraclofos à l'aide d'une étude de toxicité alimentaire de 21 jours chez la caille japonaise 2005
Risk assessment of the organophosphate pesticides isazofos and pyraclofos using a 21-day dietary toxicity study in Japanese quail. 
https://www.sciencedirect.com/science/article/abs/pii/S0147651307001340
Antouka Super® a induit un stress oxydatif et une toxicité reproductive chez la caille japonaise mâle ( Coturnix coturnix japonica). 2017
Antouka Super® induced oxidative stress and reproductive toxicity in male Japanese quail (Coturnix coturnix japonica)
https://www.sciencedirect.com/science/article/pii/S240584401731023X
Une faible dose d'un insecticide organophosphoré provoque une dysbiose et des réponses dépendantes du sexe dans le microbiote intestinal de la caille japonaise (Coturnix japonica). 2002
A low dose of an organophosphate insecticide causes dysbiosis and sex-dependent responses in the intestinal microbiota of the Japanese quail (Coturnix japonica) 
https://pubmed.ncbi.nlm.nih.gov/27168998/
https://peerj.com/articles/2002.pdf
L’exposition à la perméthrine par voie trans-ovo affecte la croissance, la morphologie cérébrale et le développement cardiaque chez la caille. 2021
Trans‐ovo permethrin exposure affects growth, brain morphology and cardiac development in quail 
https://onlinelibrary.wiley.com/doi/10.1002/tox.23141
La voie de détoxification des xénobiotiques médiée par le récepteur nucléaire AHR est impliquée dans la néphrotoxicité induite par l'atrazine chez la caille ( Coturnix coturnix ) 2019
Nuclear receptor AHR-mediated xenobiotic detoxification pathway involves in atrazine-induced nephrotoxicity in quail (Coturnix C. coturnix).
https://www.sciencedirect.com/science/article/abs/pii/S0269749119310115
</t>
  </si>
  <si>
    <t xml:space="preserve">Caille - Neurotoxique :
Effets toxicologiques de la deltaméthrine sur le cerveau de la caille : affaiblissement des défenses antioxydantes et augmentation de l’apoptose 2021
Toxicological effects of deltamethrin on quail cerebrum: Weakened antioxidant defense and enhanced apoptosis. 
https://www.sciencedirect.com/science/article/abs/pii/S0269749121009015
Altérations neurologiques induites par la toxicité de l'imidaclopride formulé chez les cailles japonaises 2019
Neurological alterations induced by formulated imidacloprid toxicity in Japanese quails
https://link.springer.com/article/10.1007/s11011-018-0377-1
La deltaméthrine induit l'apoptose des neurones cérébraux de la caille en favorisant le stress du réticulum endoplasmique et le dysfonctionnement mitochondrial. 2022
Deltamethrin induces apoptosis in cerebrum neurons of quail via promoting endoplasmic reticulum stress and mitochondrial dysfunction 
https://onlinelibrary.wiley.com/doi/10.1002/tox.23548
https://www.researchsquare.com/article/rs-808891/latest.pdf
Implication des cholinestérases dans le stress oxydatif induit par le chlorpyrifos dans le cerveau de la caille japonaise 2017
Involvement of cholinesterases in oxidative stress induced by chlorpyrifos in the brain of Japanese quail 
https://www.sciencedirect.com/science/article/pii/S0032579119310260
https://doi.org/10.3382/ps/pey018
Intoxication aux organophosphorés. Effets de certains pesticides organophosphorés sur les enzymes plasmatiques et les estérases cérébrales de la caille japonaise (Coturnix coturnix japonica) 1981
Organophosphate poisoning. Effects of selected organophosphate pesticides on plasma enzymes and brain esterases of Japanese quail (Coturnix coturnix japonica).
https://pubs.acs.org/doi/abs/10.1021/jf00106a021
</t>
  </si>
  <si>
    <t xml:space="preserve">Caille - Cytotoxicité : 
Évaluation de la toxicité du pesticide chlorpyrifos chez les cailles japonaises mâles ( Coturnix japonica ) 2020
Toxicity evaluation of pesticide chlorpyrifos in male Japanese quails (Coturnix japonica) 
https://link.springer.com/article/10.1007/s11356-020-08953-4
Effets toxicologiques de la deltaméthrine sur le cerveau de la caille : affaiblissement des défenses antioxydantes et augmentation de l’apoptose 2021
Toxicological effects of deltamethrin on quail cerebrum: Weakened antioxidant defense and enhanced apoptosis. 
https://www.sciencedirect.com/science/article/abs/pii/S0269749121009015
La deltaméthrine induit l'apoptose des neurones cérébraux de la caille en favorisant le stress du réticulum endoplasmique et le dysfonctionnement mitochondrial. 2022
Deltamethrin induces apoptosis in cerebrum neurons of quail via promoting endoplasmic reticulum stress and mitochondrial dysfunction 
https://onlinelibrary.wiley.com/doi/10.1002/tox.23548
https://www.researchsquare.com/article/rs-808891/latest.pdf
</t>
  </si>
  <si>
    <t xml:space="preserve">Caille - Altération de fertilité :
Toxicité des pesticides, effets des insecticides à base d'hydrocarbures chlorés sur les cailles et les faisans 1955
Pesticide Toxicity, Effects of Chlorinated Hydrocarbon Insecticides upon Quail and Pheasants
https://pubs.acs.org/doi/abs/10.1021/jf60054a003
Toxicité des pesticides, toxicité chronique pour les cailles et les faisans de certains insecticides chlorés 
Pesticide Toxicity, Chronic Toxicity to Quail and Pheasants of Some Chlorinated Insecticides 1956
https://pubs.acs.org/doi/abs/10.1021/jf60068a004
Effets de niveaux élevés de DDT dans l'alimentation sur la production d'œufs, la mortalité, la fertilité, l'éclosion et la teneur en pesticides des jaunes d'œufs chez la caille japonaise 1968
The effect of high levels of dietary DDT on egg production, mortality, fertility, hatchability and pesticide content of yolks in Japanese quail.
https://www.sciencedirect.com/science/article/pii/S003257911953019X#:~:text=(1962)%20found%20that%20up%20to,diet%2C%20the%20quail%20stopped%20laying.
Effet de certaines formulations de pesticides sur les biomarqueurs sanguins, la qualité des œufs et la production d'œufs de Coturnix japonica 2025
EFFECT OF SOME PESTICIDE FORMULATIONS ON BLOOD BIOMARKERS, EGG QUALITY AND EGG PRODUCTION OF COTURNIX COTURNIX JAPONICA
https://www.researchgate.net/publication/393444740_EFFECT_OF_SOME_PESTICIDE_FORMULATIONS_ON_BLOOD_BIOMARKERS_EGG_QUALITY_AND_EGG_PRODUCTION_OF_COTURNIX_COTURNIX_JAPONICA#:~:text=The%20study%20revealed%20that%20the,bio%2Dpesticides%20should%20be%20encouraged.
L'époxiconazole provoque des modifications de l'histologie testiculaire et de la production de spermatozoïdes chez la caille japonaise ( Coturnix coturnix japonica ). 2008
Epoxiconazole causes changes in testicular histology and sperm production in the Japanese quail (Coturnix coturnix japonica)
https://academic.oup.com/etc/article-abstract/27/11/2368/7764294
La deltaméthrine induit l'apoptose des neurones cérébraux de la caille en favorisant le stress du réticulum endoplasmique et le dysfonctionnement mitochondrial. 2022
Deltamethrin induces apoptosis in cerebrum neurons of quail via promoting endoplasmic reticulum stress and mitochondrial dysfunction 
https://onlinelibrary.wiley.com/doi/10.1002/tox.23548
https://www.researchsquare.com/article/rs-808891/latest.pdf
</t>
  </si>
  <si>
    <t xml:space="preserve">Caille - Altération du développement embryonnaire :
Effets de l'exposition au clothianidine sur le système reproducteur des cailles mâles 2013
Effects of exposure to clothianidin on the reproductive system of male quails. 
https://pubmed.ncbi.nlm.nih.gov/23358514/
https://www.jstage.jst.go.jp/article/jvms/75/6/75_12-0544/_pdf
L’exposition à la perméthrine par voie trans-ovo affecte la croissance, la morphologie cérébrale et le développement cardiaque chez la caille. 2021
Trans‐ovo permethrin exposure affects growth, brain morphology and cardiac development in quail 
https://onlinelibrary.wiley.com/doi/10.1002/tox.23141
Utilisation de la transcriptomique et de la métabolomique pour comprendre les différences de sensibilité au chlorpyrifos chez les embryons de caille japonaise et de cormoran à aigrettes 2021.
Using Transcriptomics and Metabolomics to Understand Species Differences in Sensitivity to Chlorpyrifos in Japanese Quail and Double‐Crested Cormorant Embryos 
https://academic.oup.com/etc/article-abstract/40/11/3019/7734512
Lésions hépatiques et rénales chez les embryons de caille issus d'œufs ayant subi une seule pulvérisation de chlorpyrifos lors de l'incubation artificielle 2024
Liver and kidney damage in quail embryos hatched from eggs sprayed once with chlorpyrifos during artificial incubation
https://link.springer.com/article/10.1007/s11259-024-10298-z</t>
  </si>
  <si>
    <t xml:space="preserve">Caille - Stress oxydatif : 
Utilisation de la transcriptomique et de la métabolomique pour comprendre les différences de sensibilité au chlorpyrifos chez les embryons de caille japonaise et de cormoran à aigrettes 2021.
Using Transcriptomics and Metabolomics to Understand Species Differences in Sensitivity to Chlorpyrifos in Japanese Quail and Double‐Crested Cormorant Embryos 
https://academic.oup.com/etc/article-abstract/40/11/3019/7734512
Effets du pentachlorophénol sur la voie de détoxification hépatique de la caille ( Coturnix japonica ). 2017
Effects of pentachlorophenol on the quail (Coturnix japonica) liver detoxification pathway.
https://www.sciencedirect.com/science/article/abs/pii/S004565351730351X
Implication des cholinestérases dans le stress oxydatif induit par le chlorpyrifos dans le cerveau de la caille japonaise. 2017
Involvement of cholinesterases in oxidative stress induced by chlorpyrifos in the brain of Japanese quail 
https://www.sciencedirect.com/science/article/pii/S0032579119310260
https://doi.org/10.3382/ps/pey018
Antouka Super® a induit un stress oxydatif et une toxicité reproductive chez la caille japonaise mâle ( Coturnix coturnix japonica). 2017
Antouka Super® induced oxidative stress and reproductive toxicity in male Japanese quail (Coturnix coturnix japonica)
https://www.sciencedirect.com/science/article/pii/S240584401731023X
La deltaméthrine induit l'apoptose des neurones cérébraux de la caille en favorisant le stress du réticulum endoplasmique et le dysfonctionnement mitochondrial. 2022
Deltamethrin induces apoptosis in cerebrum neurons of quail via promoting endoplasmic reticulum stress and mitochondrial dysfunction 
https://onlinelibrary.wiley.com/doi/10.1002/tox.23548
https://www.researchsquare.com/article/rs-808891/latest.pdf
</t>
  </si>
  <si>
    <t xml:space="preserve">Perdrix - Mortalité :
Preuves de terrain d'intoxications aviaires par des semences traitées à l'imidaclopride : revue des incidents signalés par le réseau français SAGIR de 1995 à 2014 
Field evidence of bird poisonings by imidacloprid-treated seeds: a review of incidents reported by the French SAGIR network from 1995 to 2014. 2016
https://link.springer.com/article/10.1007/s11356-016-8272-y
Insecticides inhibiteurs de la cholinestérase : leur impact sur la faune et l'environnement
Cholinesterase-inhibiting insecticides : their impact on wildlife and the environment 1991
https://www.semanticscholar.org/paper/Cholinesterase-inhibiting-insecticides-%3A-their-on-Mineau/97317c4930c1be9a36c466b26504c19d743251d7#citing-papers
Pratiques agricoles visant à réduire l’exposition des invertébrés non ciblés aux pesticides.
Farming practices to reduce the exposure of non-target invertebrates to pesticides.
https://www.gwct.org.uk/research/scientific-publications/1980-89/1989/sotherton1989/ 
</t>
  </si>
  <si>
    <t xml:space="preserve">Perdrix - Altération de la reproduction : 
L'alimentation des perdrix avec des céréales biologiques ou conventionnelles déclenche des effets en cascade sur leurs caractéristiques biologiques 2021
Feeding partridges with organic or conventional grain triggers cascading effects in life-history traits.
https://www.sciencedirect.com/science/article/abs/pii/S0269749121004334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Pratiques agricoles visant à réduire l’exposition des invertébrés non ciblés aux pesticides.
Farming practices to reduce the exposure of non-target invertebrates to pesticides.
https://www.gwct.org.uk/research/scientific-publications/1980-89/1989/sotherton1989/ 
L'alimentation avec des céréales contenant des résidus de pesticides est néfaste au développement de la progéniture par le biais d'effets parentaux chez la perdrix grise 2022
Feeding on grains containing pesticide residues is detrimental to offspring development through parental effects in grey partridge 
https://www.sciencedirect.com/science/article/abs/pii/S0269749122012192 
Birds feeding on tebuconazole treated seeds have reduced breeding output 20210
Les oiseaux se nourrissant de graines traitées au tébuconazole présentent une réduction de leur taux de reproduction. perdrix rouge
https://pubmed.ncbi.nlm.nih.gov/33388683/ 
</t>
  </si>
  <si>
    <t xml:space="preserve">Perdrix - Altération de l'alimentation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t>
  </si>
  <si>
    <t xml:space="preserve">Perdrix - Altération immunitaires : 
Assessing the Risk of Fipronil-Treated Seed Ingestion and Associated Adverse Effects in the Red-Legged Partridge 2015
Évaluation du risque d'ingestion de graines traitées au fipronil et des effets indésirables associés chez la perdrix rouge 
https://pubs.acs.org/doi/10.1021/acs.est.5b03822 
</t>
  </si>
  <si>
    <t xml:space="preserve">Perdix - Altération du développement :
L'alimentation avec des céréales contenant des résidus de pesticides est néfaste au développement de la progéniture par le biais d'effets parentaux chez la perdrix grise 2022
Feeding on grains containing pesticide residues is detrimental to offspring development through parental effects in grey partridge 
https://www.sciencedirect.com/science/article/abs/pii/S0269749122012192 
</t>
  </si>
  <si>
    <t xml:space="preserve">Rapace - Altération du microbiote : 
Exposure to pesticides is correlated with gut microbiota alterations in a farmland raptor 2024
L'exposition aux pesticides est corrélée à des altérations du microbiote intestinal chez un rapace des terres agricoles. 
https://www.sciencedirect.com/science/article/pii/S0160412025001874#s0065
</t>
  </si>
  <si>
    <t xml:space="preserve">Rapace - Mortalité :
Preuves sur le terrain d'empoisonnement secondaire de renards ( Vulpes vulpes ) et de buses ( Buteo buteo ) par la bromadiolone, une enquête de 4 ans
Field evidence of secondary poisoning of foxes (Vulpes vulpes) and buzzards (Buteo buteo) by bromadiolone, a 4-year survey 1997
https://www.sciencedirect.com/science/article/abs/pii/S0045653597002427 
</t>
  </si>
  <si>
    <t xml:space="preserve">Rapace - Altération de la reproduction : 
Changes in reproductive courtship behaviors of adult American kestrels (Falco sparverius) exposed to environmentally relevant levels of the polybrominated diphenyl ether mixture, DE-71 2007
Modifications des comportements de parade nuptiale reproductive des crécerelles d'Amérique adultes ( Falco sparverius ) exposées à des niveaux environnementaux pertinents du mélange d'éthers diphényliques polybromés, DE-71 
https://academic.oup.com/toxsci/article-abstract/102/1/171/1631671 
</t>
  </si>
  <si>
    <t xml:space="preserve">Rapace - Altération de l'alimentation :
Changes in reproductive courtship behaviors of adult American kestrels (Falco sparverius) exposed to environmentally relevant levels of the polybrominated diphenyl ether mixture, DE-71 2007
Modifications des comportements de parade nuptiale reproductive des crécerelles d'Amérique adultes ( Falco sparverius ) exposées à des niveaux environnementaux pertinents du mélange d'éthers diphényliques polybromés, DE-71 
https://academic.oup.com/toxsci/article-abstract/102/1/171/1631671 
</t>
  </si>
  <si>
    <t xml:space="preserve">Poule - Altération du développement embryonnaire :
Impact of feed glyphosate residues on broiler breeder egg production and egg hatchability 2021
Impact des résidus de glyphosate dans l'alimentation animale sur la production et l'éclosabilité des œufs de poules reproductrices de chair 
https://www.nature.com/articles/s41598-021-98962-1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t>
  </si>
  <si>
    <t xml:space="preserve">Poule - Altération de la reproduction : 
Impact of feed glyphosate residues on broiler breeder egg production and egg hatchability 2021
Impact des résidus de glyphosate dans l'alimentation animale sur la production et l'éclosabilité des œufs de poules reproductrices de chair 
https://www.nature.com/articles/s41598-021-98962-1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t>
  </si>
  <si>
    <t xml:space="preserve">Poule - Altération des organes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The exposure in ovo to glyphosate on the integrity of intestinal epithelial tight junctions of chicks 2024
L’exposition in ovo au glyphosate et ses effets sur l’intégrité des jonctions serrées de l’épithélium intestinal des poussins 
https://pubmed.ncbi.nlm.nih.gov/38400726/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t>
  </si>
  <si>
    <t xml:space="preserve">Poule - Stress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t>
  </si>
  <si>
    <t xml:space="preserve">Poule - Altération de la croissance :
Investigating adverse effects of chronic dietary exposure to herbicide glyphosate on zootechnical characteristics and clinical, biochemical and immunological blood parameters in broiler chickens 2024
Étude des effets indésirables d'une exposition alimentaire chronique à l'herbicide glyphosate sur les caractéristiques zootechniques et les paramètres sanguins cliniques, biochimiques et immunologiques chez les poulets de chair.
https://pubmed.ncbi.nlm.nih.gov/37594698/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t>
  </si>
  <si>
    <t xml:space="preserve">Poule - Altération des gènes : 
The exposure in ovo to glyphosate on the integrity of intestinal epithelial tight junctions of chicks 2024
L’exposition in ovo au glyphosate et ses effets sur l’intégrité des jonctions serrées de l’épithélium intestinal des poussins 
https://pubmed.ncbi.nlm.nih.gov/38400726/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t>
  </si>
  <si>
    <t xml:space="preserve">Poule - Cytotoxicité : 
The exposure in ovo to glyphosate on the integrity of intestinal epithelial tight junctions of chicks 2024
L’exposition in ovo au glyphosate et ses effets sur l’intégrité des jonctions serrées de l’épithélium intestinal des poussins 
https://pubmed.ncbi.nlm.nih.gov/38400726/ 
</t>
  </si>
  <si>
    <t xml:space="preserve">Poule - Stress oxydatif : 
The exposure in ovo to glyphosate on the integrity of intestinal epithelial tight junctions of chicks 2024
L’exposition in ovo au glyphosate et ses effets sur l’intégrité des jonctions serrées de l’épithélium intestinal des poussins 
https://pubmed.ncbi.nlm.nih.gov/38400726/ 
Disruption of cytochrome P450 enzymes in the liver and small intestine in chicken embryos in ovo exposed to glyphosate 2020
Perturbation des enzymes du cytochrome P450 dans le foie et l'intestin grêle d'embryons de poulet in ovo exposés au glyphosate 
https://pubmed.ncbi.nlm.nih.gov/32144705/ 
Effect of in ovo glyphosate injection on embryonic development, serum biochemistry, antioxidant status and histopathological changes in newly hatched chicks 2019
Effet de l'injection de glyphosate in ovo sur le développement embryonnaire, la biochimie sérique, le statut antioxydant et les modifications histopathologiques chez les poussins nouvellement éclos
https://pubmed.ncbi.nlm.nih.gov/31453655/ 
</t>
  </si>
  <si>
    <t xml:space="preserve">Poule - Altération du développement :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t>
  </si>
  <si>
    <t xml:space="preserve">Poule - Altération du métabolisme : 
Chronic dietary exposure to a glyphosate-based herbicide in broiler hens has long-term impacts on the progeny metabolism 2023
L'exposition alimentaire chronique à un herbicide à base de glyphosate chez les poulets de chair a des effets à long terme sur le métabolisme de leur progéniture. 
https://pubmed.ncbi.nlm.nih.gov/37454642/ 
</t>
  </si>
  <si>
    <t xml:space="preserve">Chat - Mortalité :
Exposition des chats domestiques ( Felis catus ) aux composés rodenticides 2025
Exposure of Domestic Cats (Felis catus) to Rodenticidal Compounds
https://www.mdpi.com/2305-6304/13/8/663
In Vitro Cytotoxicity and Genotoxicity Assessments of Carbofuran and Malathion Pesticides on Cat (Felis catus) Fibroblast Cells 2020
Évaluations in vitro de la cytotoxicité et de la génotoxicité des pesticides carbofuran et malathion sur les fibroblastes de chat (Felis catus)
https://www.researchgate.net/publication/346409466_In_Vitro_Cytotoxicity_and_Genotoxicity_Assessments_of_Carbofuran_and_Malathion_Pesticides_on_Cat_Felis_catus_Fibroblast_Cells
Evidence of a sudden increase in α-chloralose poisoning in dogs and cats in the Netherlands between 2018 and 2021. 2022
Preuves d'une augmentation soudaine des cas d'intoxication à l'α-chloralose chez les chiens et les chats aux Pays-Bas entre 2018 et 2021
https://bvajournals.onlinelibrary.wiley.com/doi/10.1002/vetr.2342
https://onlinelibrary.wiley.com/doi/pdfdirect/10.1002/vetr.2342?utm
Monitoring cases of pyrethroid intoxications in cats in Tirana region, Albania during 2016-2020
Surveillance des cas d'intoxication aux pyréthroïdes chez les chats dans la région de Tirana, en Albanie, entre 2016 et 2020
https://www.researchgate.net/publication/374963563_Monitoring_cases_of_pyrethroid_intoxications_in_cats_in_Tirana_region_Albania_during_2016-2020
Poisoning of cats and dogs by the carbamate pesticides aldicarb and carbofuran. 2015
Intoxication des chats et des chiens par les pesticides carbamates aldicarbe et carbofuran
https://www.sciencedirect.com/science/article/abs/pii/S0034528815300357
A retrospective evaluation of confirmed and suspected poisonings in 166 cats between 2016 and 2020. 2023
Évaluation rétrospective des intoxications confirmées et suspectées chez 166 chats entre 2016 et 2020
https://pubmed.ncbi.nlm.nih.gov/37859962/
https://www.veterinaryworld.org/Vol.16/September-2023/21.pdf?utm</t>
  </si>
  <si>
    <t xml:space="preserve">Chat - Altération immunitaires :
Exposition des chats domestiques ( Felis catus ) aux composés rodenticides 2025
Exposure of Domestic Cats (Felis catus) to Rodenticidal Compounds
https://www.mdpi.com/2305-6304/13/8/663
</t>
  </si>
  <si>
    <t xml:space="preserve">Chat - Altèration des organes : 
Exposition des chats domestiques ( Felis catus ) aux composés rodenticides 2025
Exposure of Domestic Cats (Felis catus) to Rodenticidal Compounds
https://www.mdpi.com/2305-6304/13/8/663
Intoxications chez les chats domestiques au Brésil : substances toxiques, signes cliniques et approches thérapeutiques 2021
Poisoning in domestic cats in Brazil: toxicants, clinical signs, and therapeutic approaches
https://www.scielo.br/j/abmvz/a/YZMjLkrv5SsSLqLw3qSXHKG/?format=html&amp;lang=en
https://fr.scribd.com/document/871869955/Poisoning-in-domestic-cats-in-Brazil-toxicants-clinical-signs-and-therapeutic-approaches 
Accumulation of persistent organic pollutants in the kidneys of pet cats (Felis silvestris catus) and the potential implications for their health. 2024
Accumulation de polluants organiques persistants dans les reins des chats domestiques ( Felis silvestris catus ) et ses implications potentielles pour leur santé
https://www.sciencedirect.com/science/article/abs/pii/S004896972403359X</t>
  </si>
  <si>
    <t xml:space="preserve">Chat - Neurotoxique :
Exposition des chats domestiques ( Felis catus ) aux composés rodenticides 2025
Exposure of Domestic Cats (Felis catus) to Rodenticidal Compounds
https://www.mdpi.com/2305-6304/13/8/663
Acute Deltamethrin Intoxication in a Cat -a case report 2023
Intoxication aiguë à la deltaméthrine chez un chat – un cas clinique
https://www.researchgate.net/publication/371685996_Acute_Deltamethrin_Intoxication_in_a_Cat_-a_case_report
Successful management of a kitten with chlorpyrifos and cypermethrin toxicosis with pralidoxime and atropine 2021
Prise en charge réussie d'un chaton atteint d'intoxication au chlorpyrifos et à la cyperméthrine par la pralidoxime et l'atropine
https://pubmed.ncbi.nlm.nih.gov/34616562/
https://journals.sagepub.com/doi/pdf/10.1177/20551169211045647?utm
Évaluation de l'amitraz et de ses dérivés dans les poils de chats empoisonnés : une nouvelle méthode de dépistage par chromatographie en phase gazeuse couplée à la spectrométrie de masse (GC-MS) – étude de cas
Evaluation of amitraz and derivatives in poisoned cat fur: a new screening method via Headspace/Gas Chromatography-Mass Spectrometry - case report 2025
https://www.scielo.br/j/abmvz/a/JjB8TMsgjB6hzqvpWnTg3hv/?format=html&amp;lang=en
https://www.researchgate.net/publication/393677251_Evaluation_of_amitraz_and_derivatives_in_poisoned_cat_fur_a_new_screening_method_via_HeadspaceGas_Chromatography-Mass_Spectrometry_-_case_report
A retrospective evaluation of confirmed and suspected poisonings in 166 cats between 2016 and 2020. 2023
Évaluation rétrospective des intoxications confirmées et suspectées chez 166 chats entre 2016 et 2020
https://pubmed.ncbi.nlm.nih.gov/37859962/
https://www.veterinaryworld.org/Vol.16/September-2023/21.pdf?utm</t>
  </si>
  <si>
    <t xml:space="preserve">Chat - Affecte le système nerveux : 
Intoxications chez les chats domestiques au Brésil : substances toxiques, signes cliniques et approches thérapeutiques 2021
Poisoning in domestic cats in Brazil: toxicants, clinical signs, and therapeutic approaches
https://www.scielo.br/j/abmvz/a/YZMjLkrv5SsSLqLw3qSXHKG/?format=html&amp;lang=en
https://fr.scribd.com/document/871869955/Poisoning-in-domestic-cats-in-Brazil-toxicants-clinical-signs-and-therapeutic-approaches
Evidence of a sudden increase in α-chloralose poisoning in dogs and cats in the Netherlands between 2018 and 2021. 2022
Preuves d'une augmentation soudaine des cas d'intoxication à l'α-chloralose chez les chiens et les chats aux Pays-Bas entre 2018 et 2021
https://bvajournals.onlinelibrary.wiley.com/doi/10.1002/vetr.2342
https://onlinelibrary.wiley.com/doi/pdfdirect/10.1002/vetr.2342?utm
Monitoring cases of pyrethroid intoxications in cats in Tirana region, Albania during 2016-2020
Surveillance des cas d'intoxication aux pyréthroïdes chez les chats dans la région de Tirana, en Albanie, entre 2016 et 2020
https://www.researchgate.net/publication/374963563_Monitoring_cases_of_pyrethroid_intoxications_in_cats_in_Tirana_region_Albania_during_2016-2020
Poisoning of cats and dogs by the carbamate pesticides aldicarb and carbofuran. 2015
Intoxication des chats et des chiens par les pesticides carbamates aldicarbe et carbofuran
https://www.sciencedirect.com/science/article/abs/pii/S0034528815300357
</t>
  </si>
  <si>
    <t xml:space="preserve">Chat - Cytotoxicité : 
Accumulation of persistent organic pollutants in the kidneys of pet cats (Felis silvestris catus) and the potential implications for their health. 2024
Accumulation de polluants organiques persistants dans les reins des chats domestiques ( Felis silvestris catus ) et ses implications potentielles pour leur santé
https://www.sciencedirect.com/science/article/abs/pii/S004896972403359X
In Vitro Cytotoxicity and Genotoxicity Assessments of Carbofuran and Malathion Pesticides on Cat (Felis catus) Fibroblast Cells 2020
Évaluations in vitro de la cytotoxicité et de la génotoxicité des pesticides carbofuran et malathion sur les fibroblastes de chat (Felis catus)
https://www.researchgate.net/publication/346409466_In_Vitro_Cytotoxicity_and_Genotoxicity_Assessments_of_Carbofuran_and_Malathion_Pesticides_on_Cat_Felis_catus_Fibroblast_Cells
</t>
  </si>
  <si>
    <t xml:space="preserve">Chat - Altération du comportement :
Acute Deltamethrin Intoxication in a Cat -a case report 2023
Intoxication aiguë à la deltaméthrine chez un chat – un cas clinique
https://www.researchgate.net/publication/371685996_Acute_Deltamethrin_Intoxication_in_a_Cat_-a_case_report
Successful management of a kitten with chlorpyrifos and cypermethrin toxicosis with pralidoxime and atropine 2021
Prise en charge réussie d'un chaton atteint d'intoxication au chlorpyrifos et à la cyperméthrine par la pralidoxime et l'atropine
https://pubmed.ncbi.nlm.nih.gov/34616562/
https://journals.sagepub.com/doi/pdf/10.1177/20551169211045647?utm
Evidence of a sudden increase in α-chloralose poisoning in dogs and cats in the Netherlands between 2018 and 2021. 2022
Preuves d'une augmentation soudaine des cas d'intoxication à l'α-chloralose chez les chiens et les chats aux Pays-Bas entre 2018 et 2021
https://bvajournals.onlinelibrary.wiley.com/doi/10.1002/vetr.2342
https://onlinelibrary.wiley.com/doi/pdfdirect/10.1002/vetr.2342?
Évaluation de l'amitraz et de ses dérivés dans les poils de chats empoisonnés : une nouvelle méthode de dépistage par chromatographie en phase gazeuse couplée à la spectrométrie de masse (GC-MS) – étude de cas
Evaluation of amitraz and derivatives in poisoned cat fur: a new screening method via Headspace/Gas Chromatography-Mass Spectrometry - case report 2025
https://www.scielo.br/j/abmvz/a/JjB8TMsgjB6hzqvpWnTg3hv/?format=html&amp;lang=en
https://www.researchgate.net/publication/393677251_Evaluation_of_amitraz_and_derivatives_in_poisoned_cat_fur_a_new_screening_method_via_HeadspaceGas_Chromatography-Mass_Spectrometry_-_case_report
Poisoning of cats and dogs by the carbamate pesticides aldicarb and carbofuran. 2015
Intoxication des chats et des chiens par les pesticides carbamates aldicarbe et carbofuran
https://www.sciencedirect.com/science/article/abs/pii/S0034528815300357
</t>
  </si>
  <si>
    <t xml:space="preserve">Chat - Altération des gènes : 
In Vitro Cytotoxicity and Genotoxicity Assessments of Carbofuran and Malathion Pesticides on Cat (Felis catus) Fibroblast Cells 2020
Évaluations in vitro de la cytotoxicité et de la génotoxicité des pesticides carbofuran et malathion sur les fibroblastes de chat (Felis catus)
https://www.researchgate.net/publication/346409466_In_Vitro_Cytotoxicity_and_Genotoxicity_Assessments_of_Carbofuran_and_Malathion_Pesticides_on_Cat_Felis_catus_Fibroblast_Cells
</t>
  </si>
  <si>
    <t xml:space="preserve">Chat - Diabète :
Contaminants organohalogénés dans le plasma des chats domestiques en relation avec l'acromégalie spontanée et le diabète sucré de type 2 : un indice de perturbation endocrinienne chez l'homme ? 2013
Organohalogenated contaminants in domestic cats' plasma in relation to spontaneous acromegaly and type 2 diabetes mellitus: a clue for endocrine disruption in humans?
https://www.sciencedirect.com/science/article/abs/pii/S0160412013000846</t>
  </si>
  <si>
    <t xml:space="preserve">Escargot - Mortalité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Investigating the Effects of Pesticides on Ramshorn Snails (Planorbella [Helisoma] trivolvis) Infected with Echinostoma spp. 2021
Étude des effets des pesticides sur les escargots planorbella ( Helisoma trivolvis ) infectés par Echinostoma spp 
https://academic.oup.com/etc/article-abstract/40/10/2755/773448
L'influence des pesticides sur la biologie et la physiologie de l'escargot terrestre Bulimulus tenuissimus (Orbigny, 1935) 2019
The Influence of Pesticides on the Biology and Physiology of the Land Snail Bulimulus tenuissimus (Orbigny, 1935)
https://www.researchgate.net/publication/336307556_The_Influence_of_Pesticides_on_the_Biology_and_Physiology_of_the_Land_Snail_Bulimulus_tenuissimus_Orbigny_1935
https://ijeab.com/upload_document/issue_files/23IJEAB-109201924-TheInfluence.pdf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Comparative toxicity of certain compounds against terrestrial snails Monacha cantiana and Succinea putris (Gastropoda: Hygromiidae: Succineidae) under laboratory and field conditions
Toxicité comparée de certains composés sur les escargots terrestres Monacha cantiana et Succinea putris (Gastropoda : Hygromiidae : Succineidae) en conditions de laboratoire et sur le terrain
https://www.ajol.info/index.php/ejppri/article/view/290462
Impacts d'une formulation de pesticide à base de nanoparticules (carbendazime enrobé de nTiO2 ) et de ses constituants sur l'escargot d'eau douce Lymnaea stagnalis et la demoiselle Ischnura elegans évalués par des bioessais in situ. 2025
Impacts of a nano-enabled pesticide formulation (nTiO2-coated carbendazim) and its constituents on the freshwater snail Lymnaea stagnalis &amp; damselfly Ischnura elegans assessed via in-situ bioassays. 
https://www.sciencedirect.com/science/article/pii/S0147651325011546
Pesticides’ mode of action on aquatic life 2024
Mode d'action des pesticides sur la vie aquatique
https://www.sciencedirect.com/science/article/pii/S221475002400163X
https://pmc.ncbi.nlm.nih.gov/articles/PMC11570982/pdf/main.pdf
Analyse des perturbations biologiques, immunologiques, biochimiques et ultrahistopathologiques en tant que biomarqueurs de la pollution par l'ester de méthylheptyle de fluroxypyr-1 chez l'escargot d'eau douce Biomphalaria alexandrina 2025
Insights into biological, immunological, biochemical and ultra-histopathological perturbations as biomarkers to Fluroxypyr-1-methylheptyl ester pollution in freshwater snail, Biomphalaria alexandrina
https://link.springer.com/article/10.1007/s10646-025-02871-2
</t>
  </si>
  <si>
    <t xml:space="preserve">Escargot - Altération du développement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L’utilisation agricole d’insecticides modifie les comportements homéostatiques et les capacités cognitives de la limnée stagnante (Lymnaea stagnalis) 2023
Agricultural Use of Insecticides Alters Homeostatic Behaviors andCognitive Ability in Lymnaea stagnalis
https://onlinelibrary.wiley.com/doi/pdfdirect/10.1002/etc.5728
https://pubmed.ncbi.nlm.nih.gov/37539943/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Impacts d'une formulation de pesticide à base de nanoparticules (carbendazime enrobé de nTiO2 ) et de ses constituants sur l'escargot d'eau douce Lymnaea stagnalis et la demoiselle Ischnura elegans évalués par des bioessais in situ. 2025
Impacts of a nano-enabled pesticide formulation (nTiO2-coated carbendazim) and its constituents on the freshwater snail Lymnaea stagnalis &amp; damselfly Ischnura elegans assessed via in-situ bioassays. 
https://www.sciencedirect.com/science/article/pii/S0147651325011546
</t>
  </si>
  <si>
    <t xml:space="preserve">Escargot - Altération du développement embryonnaire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Genotoxicological and physiological effects of glyphosate and its metabolite, aminomethylphosphonic acid, on the freshwater invertebrate Lymnaea stagnalis. 2024
Effets génotoxiques et physiologiques du glyphosate et de son métabolite, l'acide aminométhylphosphonique, sur l'invertébré d'eau douce Lymnaea stagnalis
https://www.sciencedirect.com/science/article/abs/pii/S0166445X24001103
</t>
  </si>
  <si>
    <t xml:space="preserve">Escargot - Neurotoxique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Pesticides’ mode of action on aquatic life 2024
Mode d'action des pesticides sur la vie aquatique
https://www.sciencedirect.com/science/article/pii/S221475002400163X
https://pmc.ncbi.nlm.nih.gov/articles/PMC11570982/pdf/main.pdf
</t>
  </si>
  <si>
    <t xml:space="preserve">Escargot - Altération du comportement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Conception de trifluorométhylpyrazolones pour une activité molluscicide sélective contre Monacha cartusiana : vers une lutte durable contre les escargots terrestres 2025
Designing Trifluoromethyl Pyrazolones for Selective Molluscicidal Activity Against : Toward Sustainable Land Snail Control 
https://pubs.acs.org/doi/10.1021/acs.jafc.4c12327
L'influence des pesticides sur la biologie et la physiologie de l'escargot terrestre Bulimulus tenuissimus (Orbigny, 1935) 2019
The Influence of Pesticides on the Biology and Physiology of the Land Snail Bulimulus tenuissimus (Orbigny, 1935)
https://www.researchgate.net/publication/336307556_The_Influence_of_Pesticides_on_the_Biology_and_Physiology_of_the_Land_Snail_Bulimulus_tenuissimus_Orbigny_1935
https://ijeab.com/upload_document/issue_files/23IJEAB-109201924-TheInfluence.pdf
</t>
  </si>
  <si>
    <t xml:space="preserve">Escargot - Altération de la reproduction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Investigating the Effects of Pesticides on Ramshorn Snails (Planorbella [Helisoma] trivolvis) Infected with Echinostoma spp. 2021
Étude des effets des pesticides sur les escargots planorbella ( Helisoma trivolvis ) infectés par Echinostoma spp 
https://academic.oup.com/etc/article-abstract/40/10/2755/773448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Pesticides’ mode of action on aquatic life 2024
Mode d'action des pesticides sur la vie aquatique
https://www.sciencedirect.com/science/article/pii/S221475002400163X
https://pmc.ncbi.nlm.nih.gov/articles/PMC11570982/pdf/main.pdf
Analyse des perturbations biologiques, immunologiques, biochimiques et ultrahistopathologiques en tant que biomarqueurs de la pollution par l'ester de méthylheptyle de fluroxypyr-1 chez l'escargot d'eau douce Biomphalaria alexandrina 2025
Insights into biological, immunological, biochemical and ultra-histopathological perturbations as biomarkers to Fluroxypyr-1-methylheptyl ester pollution in freshwater snail, Biomphalaria alexandrina
https://link.springer.com/article/10.1007/s10646-025-02871-2
</t>
  </si>
  <si>
    <t xml:space="preserve">Escargot - Altération de fertilité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Genotoxicological and physiological effects of glyphosate and its metabolite, aminomethylphosphonic acid, on the freshwater invertebrate Lymnaea stagnalis. 2024
Effets génotoxiques et physiologiques du glyphosate et de son métabolite, l'acide aminométhylphosphonique, sur l'invertébré d'eau douce Lymnaea stagnalis
https://www.sciencedirect.com/science/article/abs/pii/S0166445X24001103
Analyse des perturbations biologiques, immunologiques, biochimiques et ultrahistopathologiques en tant que biomarqueurs de la pollution par l'ester de méthylheptyle de fluroxypyr-1 chez l'escargot d'eau douce Biomphalaria alexandrina 2025
Insights into biological, immunological, biochemical and ultra-histopathological perturbations as biomarkers to Fluroxypyr-1-methylheptyl ester pollution in freshwater snail, Biomphalaria alexandrina
https://link.springer.com/article/10.1007/s10646-025-02871-2</t>
  </si>
  <si>
    <t xml:space="preserve">Escargot - Altération de la croissance :
Réponses des différents stades de développement de Physa acuta (Draparnaud, 1805) aux pesticides imidaclopride et tébuconazole : effets sur la croissance, la reproduction et le comportement 2025
Responses of different life stages of Physa acuta (Draparnaud, 1805) to the pesticides imidacloprid and tebuconazole: effects on growth, reproduction, and behavior.développement,
https://www.sciencedirect.com/science/article/abs/pii/S0166445X2500325X
Toxicological Effects of Glufosinate-Ammonium-Containing Commercial Formulations on Biomphalaria glabrata in Aquatic Environments: A Multidimensional Study from Embryotoxicity to Histopathology 2025
Effets toxicologiques des formulations commerciales contenant du glufosinate d'ammonium sur Biomphalaria glabrata en milieu aquatique : une étude multidimensionnelle allant de l'embryotoxicité à l'histopathologie
https://www.mdpi.com/2305-6304/13/7/528
Genotoxicological and physiological effects of glyphosate and its metabolite, aminomethylphosphonic acid, on the freshwater invertebrate Lymnaea stagnalis. 2024
Effets génotoxiques et physiologiques du glyphosate et de son métabolite, l'acide aminométhylphosphonique, sur l'invertébré d'eau douce Lymnaea stagnalis
https://www.sciencedirect.com/science/article/abs/pii/S0166445X24001103
Pesticides’ mode of action on aquatic life 2024
Mode d'action des pesticides sur la vie aquatique
https://www.sciencedirect.com/science/article/pii/S221475002400163X
https://pmc.ncbi.nlm.nih.gov/articles/PMC11570982/pdf/main.pdf
</t>
  </si>
  <si>
    <t xml:space="preserve">Escargot - Affecte le système nerveux :
Conception de trifluorométhylpyrazolones pour une activité molluscicide sélective contre Monacha cartusiana : vers une lutte durable contre les escargots terrestres 2025
Designing Trifluoromethyl Pyrazolones for Selective Molluscicidal Activity Against : Toward Sustainable Land Snail Control 
https://pubs.acs.org/doi/10.1021/acs.jafc.4c12327
</t>
  </si>
  <si>
    <t xml:space="preserve">Escargot - Baisse de l'intelligence et de la mémoire : 
L’utilisation agricole d’insecticides modifie les comportements homéostatiques et les capacités cognitives de la limnée stagnante (Lymnaea stagnalis) 2023
Agricultural Use of Insecticides Alters Homeostatic Behaviors andCognitive Ability in Lymnaea stagnalis
https://onlinelibrary.wiley.com/doi/pdfdirect/10.1002/etc.5728
https://pubmed.ncbi.nlm.nih.gov/37539943/
</t>
  </si>
  <si>
    <t xml:space="preserve">Humain - Altération de l'alimentation :
L’utilisation agricole d’insecticides modifie les comportements homéostatiques et les capacités cognitives de la limnée stagnante (Lymnaea stagnalis) 2023
Agricultural Use of Insecticides Alters Homeostatic Behaviors andCognitive Ability in Lymnaea stagnalis
https://onlinelibrary.wiley.com/doi/pdfdirect/10.1002/etc.5728
https://pubmed.ncbi.nlm.nih.gov/37539943/
DÉTECTION DE CERTAINS PESTICIDES ORGANOCHLORIQUES DANS DE GRANDS ESCARGOTS AFRICAINS DU MARCHÉ D'OJE, À IBADAN, AU NIGERIA 2024
DETECTION OF SOME ORGANOCHLORINE PESTICIDES IN LARGE AFRICAN SNAILS FROM OJE MARKET, IBADAN, NIGERIA
https://www.researchgate.net/publication/377350200_DETECTION_OF_SOME_ORGANOCHLORINE_PESTICIDES_IN_LARGE_AFRICAN_SNAILS_FROM_OJE_MARKET_IBADAN_NIGERIA</t>
  </si>
  <si>
    <t xml:space="preserve">Escargot - Altération de l'alimentation :
L’utilisation agricole d’insecticides modifie les comportements homéostatiques et les capacités cognitives de la limnée stagnante (Lymnaea stagnalis) 2023
Agricultural Use of Insecticides Alters Homeostatic Behaviors andCognitive Ability in Lymnaea stagnalis
https://onlinelibrary.wiley.com/doi/pdfdirect/10.1002/etc.5728
https://pubmed.ncbi.nlm.nih.gov/37539943/
</t>
  </si>
  <si>
    <t xml:space="preserve">Escargot - Cytotoxicité : 
Conception de trifluorométhylpyrazolones pour une activité molluscicide sélective contre Monacha cartusiana : vers une lutte durable contre les escargots terrestres 2025
Designing Trifluoromethyl Pyrazolones for Selective Molluscicidal Activity Against : Toward Sustainable Land Snail Control 
https://pubs.acs.org/doi/10.1021/acs.jafc.4c12327
Analyse des perturbations biologiques, immunologiques, biochimiques et ultrahistopathologiques en tant que biomarqueurs de la pollution par l'ester de méthylheptyle de fluroxypyr-1 chez l'escargot d'eau douce Biomphalaria alexandrina 2025
Insights into biological, immunological, biochemical and ultra-histopathological perturbations as biomarkers to Fluroxypyr-1-methylheptyl ester pollution in freshwater snail, Biomphalaria alexandrina
https://link.springer.com/article/10.1007/s10646-025-02871-2
</t>
  </si>
  <si>
    <t xml:space="preserve">Escargot - Altération du métabolisme : 
Effet du jeûne et de l'exposition aux pesticides sur la composition en lipides neutres de la glande digestive des mâles de l'escargot pomme Pomacea canaliculata 2023
Effect of starvation and pesticide exposure on neutral lipid composition of the digestive gland of males of the apple snails Pomacea canaliculata.
https://www.sciencedirect.com/science/article/abs/pii/S0166445X23000048
L'influence des pesticides sur la biologie et la physiologie de l'escargot terrestre Bulimulus tenuissimus (Orbigny, 1935) 2019
The Influence of Pesticides on the Biology and Physiology of the Land Snail Bulimulus tenuissimus (Orbigny, 1935)
https://www.researchgate.net/publication/336307556_The_Influence_of_Pesticides_on_the_Biology_and_Physiology_of_the_Land_Snail_Bulimulus_tenuissimus_Orbigny_1935
https://ijeab.com/upload_document/issue_files/23IJEAB-109201924-TheInfluence.pdf
</t>
  </si>
  <si>
    <t xml:space="preserve">Escargot - Stress oxydatif : 
Impact toxicologique du pesticide organophosphoré Chlorpyrifos 48%EC sur les hémocytes, les perturbations biochimiques et les modifications moléculaires chez les escargots Biomphalaria alexandrina
Toxicological impact of organophosphorus Chlorpyrifos 48%EC pesticide on hemocytes, biochemical disruption, and molecular changes in Biomphalaria alexandrina snails.
https://www.sciencedirect.com/science/article/abs/pii/S0048357522001213
Toxicité du pyréthroïde cyperméthrine sur l'escargot d'eau douce Chilina parchappii : effets létaux et sublétaux 2019
Ecotoxicology and environmental safety toxicity of pyrethroid cypermethrin on the freshwater snail Chilina parchappii: Lethal and sublethal effects.
https://www.sciencedirect.com/science/article/abs/pii/S0147651320304048
Pesticides’ mode of action on aquatic life 2024
Mode d'action des pesticides sur la vie aquatique
https://www.sciencedirect.com/science/article/pii/S221475002400163X
https://pmc.ncbi.nlm.nih.gov/articles/PMC11570982/pdf/main.pdf
</t>
  </si>
  <si>
    <t xml:space="preserve">Escargot - Altération des gènes : 
Impact toxicologique du pesticide organophosphoré Chlorpyrifos 48%EC sur les hémocytes, les perturbations biochimiques et les modifications moléculaires chez les escargots Biomphalaria alexandrina
Toxicological impact of organophosphorus Chlorpyrifos 48%EC pesticide on hemocytes, biochemical disruption, and molecular changes in Biomphalaria alexandrina snails.
https://www.sciencedirect.com/science/article/abs/pii/S0048357522001213
Genotoxicological and physiological effects of glyphosate and its metabolite, aminomethylphosphonic acid, on the freshwater invertebrate Lymnaea stagnalis. 2024
Effets génotoxiques et physiologiques du glyphosate et de son métabolite, l'acide aminométhylphosphonique, sur l'invertébré d'eau douce Lymnaea stagnalis
https://www.sciencedirect.com/science/article/abs/pii/S0166445X24001103
</t>
  </si>
  <si>
    <t xml:space="preserve">Moule - Stress Oxydatif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Behavioral and Biochemical Effects of Glyphosate-Based Herbicide Roundup on Unionid Mussels: Are Mussels Good Indicators of Water Pollution with Glyphosate-Based Pesticides ? 2024
Effets comportementaux et biochimiques de l'herbicide Roundup à base de glyphosate sur les moules unionidées : les moules sont-elles de bons indicateurs de la pollution de l'eau par les pesticides à base de glyphosate ?
https://www.mdpi.com/2073-4441/16/13/1882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Biomarqueurs chez les moules marines, Mytilus galloprovincialis , exposées à des niveaux environnementaux pertinents des pesticides chlorpyrifos et penoxsulam 2012
Biomarkers in marine mussels, Mytilus galloprovincialis, exposed to environmentally relevant levels of the pesticides, chlorpyrifos and penoxsulam.
https://www.sciencedirect.com/science/article/abs/pii/S0166445X12002688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Effets toxiques de l'atrazine sur les moules d'eau douce ( Elliptio complanata ) 2025
Toxic effects of atrazine on freshwater mussels (Elliptio complanata).
https://academic.oup.com/etc/article/44/4/1007/7950684
Étude intégrée de la réponse aux biomarqueurs du stress oxydatif dans l'hémolymphe, les branchies et les glandes digestives des moules d'eau douce ( Unio delicatus ) exposées à l'Etoxazole 2025
Integrated biomarker response-based investigation of oxidative stress in Hemolymph, gills, and digestive glands of freshwater mussels (Unio delicatus) exposed to Etoxazole.
https://www.sciencedirect.com/science/article/abs/pii/S0048357525004080
</t>
  </si>
  <si>
    <t xml:space="preserve">Moule - Altération du comportement :
Behavioural Responses of Unio tumidus Freshwater Mussels to Pesticide Contamination 2019
Réponses comportementales des moules d'eau douce Unio tumidus à la contamination par les pesticides
https://pmc.ncbi.nlm.nih.gov/articles/PMC6731202/
https://link.springer.com/content/pdf/10.1007/s00244-019-00649-2.pdf 
Behavioral Responses of Unio tumidus Freshwater Mussels to Neonicotinoid Pesticide Contamination 2025
Réponses comportementales des moules d'eau douce Unio tumidus à la contamination par les pesticides néonicotinoïdes
https://www.mdpi.com/2073-4441/17/3/289
Behavioral and Biochemical Effects of Glyphosate-Based Herbicide Roundup on Unionid Mussels: Are Mussels Good Indicators of Water Pollution with Glyphosate-Based Pesticides ? 2024
Effets comportementaux et biochimiques de l'herbicide Roundup à base de glyphosate sur les moules unionidées : les moules sont-elles de bons indicateurs de la pollution de l'eau par les pesticides à base de glyphosate ?
https://www.mdpi.com/2073-4441/16/13/1882
</t>
  </si>
  <si>
    <t xml:space="preserve">Moule - Cytotoxicité :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Effets toxiques de l'atrazine sur les moules d'eau douce ( Elliptio complanata ) 2025
Toxic effects of atrazine on freshwater mussels (Elliptio complanata).
https://academic.oup.com/etc/article/44/4/1007/7950684
</t>
  </si>
  <si>
    <t xml:space="preserve">Moule - Altération immunitaire :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Étude intégrée de la réponse aux biomarqueurs du stress oxydatif dans l'hémolymphe, les branchies et les glandes digestives des moules d'eau douce ( Unio delicatus ) exposées à l'Etoxazole 2025
Integrated biomarker response-based investigation of oxidative stress in Hemolymph, gills, and digestive glands of freshwater mussels (Unio delicatus) exposed to Etoxazole.
https://www.sciencedirect.com/science/article/abs/pii/S0048357525004080
</t>
  </si>
  <si>
    <t xml:space="preserve">Moule - Altération des gènes :
Effets écotoxicologiques de l'herbicide glyphosate sur les espèces aquatiques non cibles : réponses transcriptionnelles chez la moule Mytilus galloprovincialis 2018
Ecotoxicological effects of the herbicide glyphosate in non-target aquatic species: Transcriptional responses in the mussel Mytilus galloprovincialis.
https://www.sciencedirect.com/science/article/abs/pii/S0269749117348364</t>
  </si>
  <si>
    <t xml:space="preserve">Moule - Altération du métabolisme : 
Effets écotoxicologiques de l'herbicide glyphosate sur les espèces aquatiques non cibles : réponses transcriptionnelles chez la moule Mytilus galloprovincialis 2018
Ecotoxicological effects of the herbicide glyphosate in non-target aquatic species: Transcriptional responses in the mussel Mytilus galloprovincialis.
https://www.sciencedirect.com/science/article/abs/pii/S0269749117348364
Effets toxiques de l'atrazine sur les moules d'eau douce ( Elliptio complanata ) 2025
Toxic effects of atrazine on freshwater mussels (Elliptio complanata).
https://academic.oup.com/etc/article/44/4/1007/7950684
Démêler le puzzle de ce trio toxique : effets combinés du thifluzamide, de l’enrofloxacine et des microplastiques sur Mytilus coruscus
Unraveling the toxic trio: Combined effects of thifluzamide, enrofloxacin, and microplastics on Mytilus coruscus.
https://www.sciencedirect.com/science/article/abs/pii/S0304389425013561
</t>
  </si>
  <si>
    <t xml:space="preserve">Moule - Altèration des organes : 
Effets aigus des insecticides néonicotinoïdes sur Mytilus galloprovincialis : Étude de cas avec le composé actif thiaclopride et la formulation commerciale Calypso 480 SC 2020
Acute effects of neonicotinoid insecticides on Mytilus galloprovincialis: A case study with the active compound thiacloprid and the commercial formulation calypso 480 SC.
https://www.sciencedirect.com/science/article/pii/S0147651320308198
Comment l'acétamipride induit-il une toxicité chez la moule d'eau douce : réponses biomarqueurs et histopathologiques ? 2025
How acetamiprid induced toxicity on freshwater mussel: Biomarker and histopathological responses?
https://www.sciencedirect.com/science/article/abs/pii/S0048357525000756
Biochemical and physiological alterations caused by Diuron and Triclosan in mussels (Mytilus galloprovincialis). 2023
Altérations biochimiques et physiologiques causées par le diuron et le triclosan chez les moules ( Mytilus galloprovincialis)
https://www.sciencedirect.com/science/article/abs/pii/S0048357523003796
</t>
  </si>
  <si>
    <t xml:space="preserve">Lézard - Altèration des organes : 
Toxicité des pesticides chez les lézards 2020
Toxicity of pesticides in lizards
https://doi.org/10.1177/0960327119899980
L’exposition au glyphosate pourrait-elle menacer la survie des animaux sauvages ? Étude de cas sur le lézard des champs Podarcis siculus 2023
Could Exposure to Glyphosate Pose a Risk to the Survival of Wild Animals? A Case Study on the Field Lizard Podarcis siculus
https://www.mdpi.com/2306-7381/10/9/583
Gender-Specific Toxic Effects of S-Metolachlor and Its Metabolite on Hibernating Lizards: Implications for Reproductive Health and Ecosystem Vulnerability 2024
Effets toxiques spécifiques au sexe du S-métolachlore et de son métabolite sur les lézards hibernants : implications pour la santé reproductive et la vulnérabilité des écosystèmes
https://www.mdpi.com/2305-6304/12/11/834
Effets de la bêta-cyperméthrine et du myclobutanil sur certaines enzymes et modifications des biomarqueurs entre les tissus internes et la salive chez les reptiles ( Eremias argus) 2018
Effects of beta-cypermethrin and myclobutanil on some enzymes and changes of biomarkers between internal tissues and saliva in reptiles (Eremias argus).
https://www.sciencedirect.com/science/article/abs/pii/S004565351831960X
Accumulation and toxicity of thiamethoxam and its metabolite clothianidin to the gonads of Eremias argus. 2019
Accumulation et toxicité du thiaméthoxame et de son métabolite clothianidine sur les gonades d' Eremias argus 
https://www.sciencedirect.com/science/article/abs/pii/S0048969719309295
Effets négatifs du glufosinate-ammonium sur les stratégies d'adaptation des lézards ( Eremias argus ) soumis à la famine 2024
Negative effects on the adaptive strategies of the lizards (Eremias argus) under starvation after exposure to Glufosinate-ammonium. 2024
https://www.sciencedirect.com/science/article/abs/pii/S1532045624002047
Comparaison des réponses dose-dépendantes et liées au sexe induites par l'alpha-cyperméthrine chez les lézards, en termes d'hépatotoxicité et de néphrotoxicité, au sein d'une chaîne alimentaire. 2020
Comparing alpha-cypermethrin induced dose/gender-dependent responses of lizards in hepatotoxicity and nephrotoxicity in a food chain.
https://www.sciencedirect.com/science/article/abs/pii/S0045653520312625
</t>
  </si>
  <si>
    <t xml:space="preserve">Lézard- Affecte le système nerveux :
Toxicité des pesticides chez les lézards 2020
Toxicity of pesticides in lizards
https://doi.org/10.1177/0960327119899980</t>
  </si>
  <si>
    <t xml:space="preserve">Lézard - Stress Oxydatif : 
Toxicité des pesticides chez les lézards 2020
Toxicity of pesticides in lizards
https://doi.org/10.1177/0960327119899980
The impact of land use intensity and associated pesticide applications on fitness and enzymatic activity in reptiles-A field study. 2017
Impact de l'intensité d'utilisation des terres et des applications de pesticides associées sur la forme physique et l'activité enzymatique des reptiles — Une étude de terrain
https://www.sciencedirect.com/science/article/abs/pii/S0048969717304278
Réponses biologiques chez les lézards exposés aux pesticides (Podarcis siculus) 2021
Biological responses in pesticide exposed lizards (Podarcis siculus)
https://pubmed.ncbi.nlm.nih.gov/34176071/
Évaluation des risques écologiques liés à l'ingestion d'aliments traités à l'alpha-cyperméthrine et à la toxicité reproductive chez les reptiles 2019
Ecological risk assessment of alpha-cypermethrin-treated food ingestion and reproductive toxicity in reptiles.
https://www.sciencedirect.com/science/article/abs/pii/S0147651319300119
Pesticides compromise health: a comparison between lizards collected within and outside an agricultural area 2024
Les pesticides nuisent à la santé : une comparaison entre des lézards collectés à l'intérieur et à l'extérieur d'une zone agricole 
https://link.springer.com/article/10.1007/s10661-024-12498-1
Effects of pesticides on eggs and hatchlings of the Italian wall lizard (Podarcis siculus) exposed via maternal route 2021
Effets des pesticides sur les œufs et les nouveau-nés du lézard des murailles italien ( Podarcis siculus ) exposés par voie maternelle
https://www.sciencedirect.com/science/article/abs/pii/S0044523121000620
Les lézards mâles en hibernation ( Eremias argus ) réagissent intelligemment à l'exposition aux insecticides et au réchauffement des températures : le taux de survie et la condition physique ne peuvent coexister
Hibernating male lizards (Eremias argus) cleverly respond to insecticide exposure and warming temperatures: survival rate and physical condition cannot coexist. 2025
https://www.sciencedirect.com/science/article/abs/pii/S004896972501513X
Les lézards comme organismes modèles pour évaluer la contamination environnementale et la biosurveillance 2020
Lizards as model organisms to evaluate environmental contamination and biomonitoring
https://link.springer.com/article/10.1007/s10661-020-08435-7
Immuno-endocrine alterations and oxidative stress induced by commercial formulations of pesticides in the tegu lizard (Salvator merianae). 2023 
Altérations immuno-endocriniennes et stress oxydatif induits par des formulations commerciales de pesticides chez le lézard tégu ( Salvator merianae )
https://www.sciencedirect.com/science/article/abs/pii/S1382668923002193
Comparaison des réponses dose-dépendantes et liées au sexe induites par l'alpha-cyperméthrine chez les lézards, en termes d'hépatotoxicité et de néphrotoxicité, au sein d'une chaîne alimentaire. 2020
Comparing alpha-cypermethrin induced dose/gender-dependent responses of lizards in hepatotoxicity and nephrotoxicity in a food chain.
https://www.sciencedirect.com/science/article/abs/pii/S0045653520312625</t>
  </si>
  <si>
    <t xml:space="preserve">Lézard - Altération de la reproduction : 
Évaluation des risques écologiques liés à l'ingestion d'aliments traités à l'alpha-cyperméthrine et à la toxicité reproductive chez les reptiles 2019
Ecological risk assessment of alpha-cypermethrin-treated food ingestion and reproductive toxicity in reptiles.
https://www.sciencedirect.com/science/article/abs/pii/S0147651319300119
Molecular and Histological Effects of Glyphosate on Testicular Tissue of the Lizard Podarcis siculus 2022
Effets moléculaires et histologiques du glyphosate sur le tissu testiculaire du lézard Podarcis siculus 
https://www.mdpi.com/1422-0067/23/9/4850#:~:text=Our%20results%20show%20that%20glyphosate,effects%20were%20mostly%20dose%2Ddependent
L’exposition au glyphosate pourrait-elle menacer la survie des animaux sauvages ? Étude de cas sur le lézard des champs Podarcis siculus 2023
Could Exposure to Glyphosate Pose a Risk to the Survival of Wild Animals? A Case Study on the Field Lizard Podarcis siculus
https://www.mdpi.com/2306-7381/10/9/583
Gender-Specific Toxic Effects of S-Metolachlor and Its Metabolite on Hibernating Lizards: Implications for Reproductive Health and Ecosystem Vulnerability 2024
Effets toxiques spécifiques au sexe du S-métolachlore et de son métabolite sur les lézards hibernants : implications pour la santé reproductive et la vulnérabilité des écosystèmes
https://www.mdpi.com/2305-6304/12/11/834
Un point de départ logique pour l'élaboration de priorités en écotoxicologie des lézards et des serpents : un examen des données disponibles 2002
A logical starting point for developing priorities for lizard and snake ecotoxicology: A review of available data
https://academic.oup.com/etc/article-abstract/21/5/894/7774436
Le glyphosate menace l'adaptation des lézards au réchauffement climatique : perturbation des effets maternels 2024
Glyphosate threatens lizard adaptation to warming: Disruption to maternal effects.
https://www.sciencedirect.com/science/article/abs/pii/S0304389425015717
Évaluation des effets des pesticides sur les amphibiens et les reptiles : état des lieux et besoins 1992
Assessing effects of pesticides on amphibians and reptiles: status and needs
https://pubs.usgs.gov/publication/5222925
Accumulation and toxicity of thiamethoxam and its metabolite clothianidin to the gonads of Eremias argus. 2019
Accumulation et toxicité du thiaméthoxame et de son métabolite clothianidine sur les gonades d' Eremias argus 
https://www.sciencedirect.com/science/article/abs/pii/S0048969719309295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https://link.springer.com/content/pdf/10.1007/s11356-017-0341-3.pdf
https://link.springer.com/article/10.1007/s11356-017-0394-3
</t>
  </si>
  <si>
    <t xml:space="preserve">Lézard - Altère le développement embryonnaire :
Teratological effects of pesticides in vertebrates: a review 2020
Effets tératologiques des pesticides chez les vertébrés : une revue
https://europepmc.org/article/med/31516070
Le glyphosate menace l'adaptation des lézards au réchauffement climatique : perturbation des effets maternels 2024
Glyphosate threatens lizard adaptation to warming: Disruption to maternal effects.
https://www.sciencedirect.com/science/article/abs/pii/S0304389425015717
Effects of pesticides on eggs and hatchlings of the Italian wall lizard (Podarcis siculus) exposed via maternal route 2021
Effets des pesticides sur les œufs et les nouveau-nés du lézard des murailles italien ( Podarcis siculus ) exposés par voie maternelle
https://www.sciencedirect.com/science/article/abs/pii/S0044523121000620
</t>
  </si>
  <si>
    <t xml:space="preserve">Lézard - Altération du métabolisme : 
Effets négatifs du glufosinate-ammonium sur les stratégies d'adaptation des lézards ( Eremias argus ) soumis à la famine 2024
Negative effects on the adaptive strategies of the lizards (Eremias argus) under starvation after exposure to Glufosinate-ammonium. 2024
https://www.sciencedirect.com/science/article/abs/pii/S1532045624002047
Le glyphosate menace l'adaptation des lézards au réchauffement climatique : perturbation des effets maternels 2024
Glyphosate threatens lizard adaptation to warming: Disruption to maternal effects.
https://www.sciencedirect.com/science/article/abs/pii/S0304389425015717
Un point de départ logique pour l'élaboration de priorités en écotoxicologie des lézards et des serpents : un examen des données disponibles 2002
A logical starting point for developing priorities for lizard and snake ecotoxicology: A review of available data
https://academic.oup.com/etc/article-abstract/21/5/894/7774436
Les lézards mâles en hibernation ( Eremias argus ) réagissent intelligemment à l'exposition aux insecticides et au réchauffement des températures : le taux de survie et la condition physique ne peuvent coexister
Hibernating male lizards (Eremias argus) cleverly respond to insecticide exposure and warming temperatures: survival rate and physical condition cannot coexist. 2025
https://www.sciencedirect.com/science/article/abs/pii/S004896972501513X
Pesticides compromise health: a comparison between lizards collected within and outside an agricultural area 2024
Les pesticides nuisent à la santé : une comparaison entre des lézards collectés à l'intérieur et à l'extérieur d'une zone agricole 
https://link.springer.com/article/10.1007/s10661-024-12498-1
Utilisation du lézard lacertidé comme modèle pour les études d'écotoxicologie des reptiles : Partie 2 – Biomarqueurs d'exposition et de toxicité chez les lézards exposés aux pesticides
The use of a lacertid lizard as a model for reptile ecotoxicology studies: Part 2 – Biomarkers of exposure and toxicity among pesticide exposed lizards
https://www.sciencedirect.com/science/article/abs/pii/S0045653512001270
</t>
  </si>
  <si>
    <t xml:space="preserve">Lézard - Mortalité : 
Les pesticides réduisent la diversité des amphibiens et des reptiles tropicaux dans les paysages agricoles d'Indonésie. 2023
Pesticides reduce tropical amphibian and reptile diversity in agricultural landscapes in Indonesia
https://pmc.ncbi.nlm.nih.gov/articles/PMC10035417/
https://pmc.ncbi.nlm.nih.gov/articles/PMC10035417/pdf/peerj-11-15046.pdf
Effets négatifs du glufosinate-ammonium sur les stratégies d'adaptation des lézards ( Eremias argus ) soumis à la famine 2024
Negative effects on the adaptive strategies of the lizards (Eremias argus) under starvation after exposure to Glufosinate-ammonium. 2024
https://www.sciencedirect.com/science/article/abs/pii/S1532045624002047
Le glyphosate menace l'adaptation des lézards au réchauffement climatique : perturbation des effets maternels 2024
Glyphosate threatens lizard adaptation to warming: Disruption to maternal effects.
https://www.sciencedirect.com/science/article/abs/pii/S0304389425015717
Les lézards mâles en hibernation ( Eremias argus ) réagissent intelligemment à l'exposition aux insecticides et au réchauffement des températures : le taux de survie et la condition physique ne peuvent coexister
Hibernating male lizards (Eremias argus) cleverly respond to insecticide exposure and warming temperatures: survival rate and physical condition cannot coexist. 2025
https://www.sciencedirect.com/science/article/abs/pii/S004896972501513X
Gender-Specific Toxic Effects of S-Metolachlor and Its Metabolite on Hibernating Lizards: Implications for Reproductive Health and Ecosystem Vulnerability 2024
Effets toxiques spécifiques au sexe du S-métolachlore et de son métabolite sur les lézards hibernants : implications pour la santé reproductive et la vulnérabilité des écosystèmes
https://www.mdpi.com/2305-6304/12/11/834
Amélioration de l’évaluation des risques écologiques pour les reptiles : toxicité orale et cutanée des pesticides sur une espèce de lézard commune ( Sceloporus occidentalis ) 2015
Improving reptile ecological risk assessment: Oral and dermal toxicity of pesticides to a common lizard species (Sceloporus occidentalis) 
https://academic.oup.com/etc/article-abstract/34/8/1778/7761652</t>
  </si>
  <si>
    <t xml:space="preserve">Lézard - Neurotoxique :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https://link.springer.com/content/pdf/10.1007/s11356-017-0341-3.pdf
https://link.springer.com/article/10.1007/s11356-017-0394-3
Toxicité des pesticides chez les lézards 2020
Toxicity of pesticides in lizards
https://doi.org/10.1177/0960327119899980
</t>
  </si>
  <si>
    <t xml:space="preserve">Lézard - Altération de l'ADN : 
Toxicité des pesticides chez les lézards 2020
Toxicity of pesticides in lizards
https://doi.org/10.1177/0960327119899980
Réponses biologiques chez les lézards exposés aux pesticides (Podarcis siculus) 2021
Biological responses in pesticide exposed lizards (Podarcis siculus)
https://pubmed.ncbi.nlm.nih.gov/34176071/
Les lézards comme organismes modèles pour évaluer la contamination environnementale et la biosurveillance 2020
Lizards as model organisms to evaluate environmental contamination and biomonitoring
https://link.springer.com/article/10.1007/s10661-020-08435-7
</t>
  </si>
  <si>
    <t xml:space="preserve">Lézard - Altération de la croissance : 
The impact of land use intensity and associated pesticide applications on fitness and enzymatic activity in reptiles-A field study. 2017
Impact de l'intensité d'utilisation des terres et des applications de pesticides associées sur la forme physique et l'activité enzymatique des reptiles — Une étude de terrain
https://www.sciencedirect.com/science/article/abs/pii/S0048969717304278
Pesticides compromise health: a comparison between lizards collected within and outside an agricultural area 2024
Les pesticides nuisent à la santé : une comparaison entre des lézards collectés à l'intérieur et à l'extérieur d'une zone agricole 
https://link.springer.com/article/10.1007/s10661-024-12498-1
Immuno-endocrine alterations and oxidative stress induced by commercial formulations of pesticides in the tegu lizard (Salvator merianae). 2023 
Altérations immuno-endocriniennes et stress oxydatif induits par des formulations commerciales de pesticides chez le lézard tégu ( Salvator merianae )
https://www.sciencedirect.com/science/article/abs/pii/S1382668923002193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https://link.springer.com/content/pdf/10.1007/s11356-017-0341-3.pdf
https://link.springer.com/article/10.1007/s11356-017-0394-3
</t>
  </si>
  <si>
    <t xml:space="preserve">Lézard - Altération du comportement :
L'exposition à des doses sublétales de pesticides influence le comportement, mais pas la condition physique, d'un lézard australien répandu 2022
Sublethal pesticide exposure influences behaviour, but not condition in a widespread Australian lizard 
https://academic.oup.com/conphys/article/10/1/coac024/6573335
Effets de l'herbicide simazine sur une communauté tritrophique plante-arthropode-lézard dans des microcosmes territoriaux en intérieur : au-delà de la toxicité 2021
Effects of simazine herbicide on a plant-arthropod-lizard tritrophic community in territorial indoor microcosms: Beyond the toxicity
https://www.sciencedirect.com/science/article/abs/pii/S0048969721017915
Évaluation des effets des pesticides sur les amphibiens et les reptiles : état des lieux et besoins 1992
Assessing effects of pesticides on amphibians and reptiles: status and needs
https://pubs.usgs.gov/publication/5222925
An update of the Worldwide Integrated Assessment (WIA) on systemic insecticides. Part 2: impacts on organisms and ecosystems 2017
Mise à jour de l’Évaluation mondiale intégrée (EMI) sur les insecticides systémiques. Partie 2 : impacts sur les organismes et les écosystèmes 
https://link.springer.com/content/pdf/10.1007/s11356-017-0341-3.pdf
https://link.springer.com/article/10.1007/s11356-017-0394-3
</t>
  </si>
  <si>
    <t xml:space="preserve">Saumon- Mortalité :
Crouter, R. A., and E. H. Vernon, “Effects of Black-headed Budworm Control on Salmon and Trout in British Columbia,” Canadian Fish Culturist, Issue 24 (1959), pp. 23-40. 
Crouter, R. A., et E. H. Vernon, « Effets de la lutte contre la tordeuse du bourgeon de l’hibiscus sur le saumon et la truite en Colombie-Britannique »
https://waves-vagues.dfo-mpo.gc.ca/library-bibliotheque/171231_1959.pdf
Effects of Spruce Budworm Control on Salmon and Other Fishes in New Brunswick,” Canadian Fish Culturist, Issue 24 (1959)
Effets de la lutte contre la tordeuse des bourgeons de l’épinette sur le saumon et d’autres poissons au Nouveau-Brunswick », Canadian Fish Culturist, numéro 24 (1959)
https://waves-vagues.dfo-mpo.gc.ca/library-bibliotheque/171231_1959.pdf
Un poisson aux multiples facettes : extrapolation des expositions sublétales aux pesticides à la productivité des populations de saumon sauvage 2009
A fish of many scales: extrapolating sublethal pesticide exposures to the productivity of wild salmon populations. 
http://digitalcommons.unl.edu/cgi/viewcontent.cgi
https://pubmed.ncbi.nlm.nih.gov/20014574/
Une comparaison modélisée des impacts directs et indirects (via la chaîne alimentaire) des pesticides courants sur le saumon du Pacifique 2014
A modeled comparison of direct and food web-mediated impacts of common pesticides on Pacific salmon
https://journals.plos.org/plosone/article?id=10.1371/journal.pone.0092436
Toxicité des pesticides chez les poissons : aspects histopathologiques et hémato-biochimiques – Une revue 2023
Pesticides toxicity in fish: Histopathological and hemato-biochemical aspects – A review
https://www.sciencedirect.com/science/article/pii/S240566502300032X
Impacts négatifs de l'émamectine benzoate, un traitement prophylactique contre les poux de mer, sur la survie des saumoneaux d'élevage relâchés en rivière 2020
Negative impacts of the sea lice prophylactic emamectin benzoate on the survival of hatchery released salmon smolts in rivers
https://www.sciencedirect.com/science/article/abs/pii/S0166445X20302691
</t>
  </si>
  <si>
    <t xml:space="preserve">Saumon - Réduction de la nourriture disponible :
Crouter, R. A., and E. H. Vernon, “Effects of Black-headed Budworm Control on Salmon and Trout in British Columbia,” Canadian Fish Culturist, Issue 24 (1959), pp. 23-40. 
Crouter, R. A., et E. H. Vernon, « Effets de la lutte contre la tordeuse du bourgeon de l’hibiscus sur le saumon et la truite en Colombie-Britannique »
https://waves-vagues.dfo-mpo.gc.ca/library-bibliotheque/171231_1959.pdf
Ide, F. P.,“Effect of Forest Spraying with DDT on Aquatic Insects of Salmon Streams,” Transactions, Am. Fisheries Soc., Vol. 86 (1957).
Effets de la pulvérisation de DDT en forêt sur les insectes aquatiques des cours d'eau à saumon
https://academic.oup.com/tafs/article-abstract/86/1/208/7899199
Effects of Spruce Budworm Control on Salmon and Other Fishes in New Brunswick,” Canadian Fish Culturist, Issue 24 (1959)
Effets de la lutte contre la tordeuse des bourgeons de l’épinette sur le saumon et d’autres poissons au Nouveau-Brunswick », Canadian Fish Culturist, numéro 24 (1959)
https://waves-vagues.dfo-mpo.gc.ca/library-bibliotheque/171231_1959.pdf
Kerswill, C. J., “Effects of DDT Spraying in New Brunswick on Future Runs of Adult Salmon,” Atlantic Advocate, Vol. 48 (1958
Kerswill, C. J., « Effets de la pulvérisation de DDT au Nouveau-Brunswick sur les futures remontées de saumons adultes », Atlantic Advocate, vol. 48 (1958)
https://www.fadedpage.com/link.php?file=20151002-a5.pdf
Effect of Three Pesticides Used in Salmon Farming on Ammonium Uptake in Central-Southern and Northern Patagonia, Chile 2021
Effet de trois pesticides utilisés en salmoniculture sur l'absorption d'ammonium en Patagonie centrale et septentrionale, Chili
https://www.frontiersin.org/journals/marine-science/articles/10.3389/fmars.2020.602002/full
Effets des rejets environnementaux simulés des pesticides contre les poux du saumon, la deltaméthrine et l'azaméthiphos, sur le comportement de nage et la survie de la crevette nordique adulte (Pandalus borealis) 2021
Effects of simulated environmental discharges of the salmon lice pesticides deltamethrin and azamethiphos on the swimming behaviour and survival of adult Northern shrimp (Pandalus borealis) 2021
https://www.sciencedirect.com/science/article/pii/S0166445X21002253
Effets toxiques des pesticides antiparasitaires utilisés par l'industrie du saumon sur l'amphipode marin Monocorophium insidiosum 2014
Toxic Effects of Antiparasitic Pesticides Used by the Salmon Industry in the Marine Amphipod Monocorophium insidiosum
https://link.springer.com/article/10.1007/s00244-014-0008-8
</t>
  </si>
  <si>
    <t xml:space="preserve">Saumon - Altération de la reproduction : 
Crouter, R. A., and E. H. Vernon, “Effects of Black-headed Budworm Control on Salmon and Trout in British Columbia,” Canadian Fish Culturist, Issue 24 (1959), pp. 23-40. 
Crouter, R. A., et E. H. Vernon, « Effets de la lutte contre la tordeuse du bourgeon de l’hibiscus sur le saumon et la truite en Colombie-Britannique »
https://waves-vagues.dfo-mpo.gc.ca/library-bibliotheque/171231_1959.pdf
Effects of Spruce Budworm Control on Salmon and Other Fishes in New Brunswick,” Canadian Fish Culturist, Issue 24 (1959)
Effets de la lutte contre la tordeuse des bourgeons de l’épinette sur le saumon et d’autres poissons au Nouveau-Brunswick », Canadian Fish Culturist, numéro 24 (1959)
https://waves-vagues.dfo-mpo.gc.ca/library-bibliotheque/171231_1959.pdf
Kerswill, C. J., Investigation and Management of Atlantic Salmon in 1956 (also for 1957, 1958, 1959-60; in 4 parts). Federal-Provincial Co-ordinating Com. on Atlantic Salmon (Canada).
Kerswill, C. J., Étude et gestion du saumon atlantique en 1956 (également pour 1957, 1958, 1959-1960; en 4 parties). Comité fédéral-provincial de coordination sur le saumon atlantique
https://waves-vagues.dfo-mpo.gc.ca/library-bibliotheque/40795809_June_1958.pdf
Kerswill, C. J., “Effects of DDT Spraying in New Brunswick on Future Runs of Adult Salmon,” Atlantic Advocate, Vol. 48 (1958
Kerswill, C. J., « Effets de la pulvérisation de DDT au Nouveau-Brunswick sur les futures remontées de saumons adultes », Atlantic Advocate, vol. 48 (1958)
https://www.fadedpage.com/link.php?file=20151002-a5.pdf
Un poisson aux multiples facettes : extrapolation des expositions sublétales aux pesticides à la productivité des populations de saumon sauvage 2009
A fish of many scales: extrapolating sublethal pesticide exposures to the productivity of wild salmon populations. 
http://digitalcommons.unl.edu/cgi/viewcontent.cgi
https://pubmed.ncbi.nlm.nih.gov/20014574/
Toxicité des pesticides chez les poissons : aspects histopathologiques et hémato-biochimiques – Une revue 2023
Pesticides toxicity in fish: Histopathological and hemato-biochemical aspects – A review
https://www.sciencedirect.com/science/article/pii/S240566502300032X
</t>
  </si>
  <si>
    <t xml:space="preserve">Saumon - Altération du comportement :
Un poisson aux multiples facettes : extrapolation des expositions sublétales aux pesticides à la productivité des populations de saumon sauvage 2009
A fish of many scales: extrapolating sublethal pesticide exposures to the productivity of wild salmon populations. 
http://digitalcommons.unl.edu/cgi/viewcontent.cgi
https://pubmed.ncbi.nlm.nih.gov/20014574/
L'exposition alimentaire à des mélanges de pesticides présents dans l'environnement altère les performances de nage et l'expression des gènes de l'homéostasie lipidique chez les saumons quinnat juvéniles à des températures d'eau élevées. 2022
Dietary exposure to environmentally relevant pesticide mixtures impairs swimming performance and lipid homeostatic gene expression in Juvenile Chinook salmon at elevated water temperatures.
https://www.sciencedirect.com/science/article/abs/pii/S0269749122015226
Effect of temperature and dietary pesticide exposure on neuroendocrine and olfactory responses in juvenile Chinook salmon (Oncorhynchus tshawytscha). 2022
Effet de la température et de l'exposition aux pesticides alimentaires sur les réponses neuroendocriniennes et olfactives chez le saumon quinnat juvénile ( Oncorhynchus tshawytscha)
https://www.sciencedirect.com/science/article/pii/S0269749122021534
Toxicité des pesticides chez les poissons : aspects histopathologiques et hémato-biochimiques – Une revue 2023
Pesticides toxicity in fish: Histopathological and hemato-biochemical aspects – A review
https://www.sciencedirect.com/science/article/pii/S240566502300032X
L'exposition à des doses sublétales de bifenthrine a un impact sur les réponses au stress et le comportement des saumons quinnat juvéniles. 2025
Sub-lethal exposures to bifenthrin impact stress responses and behavior of juvenile Chinook Salmon.
https://academic.oup.com/etc/article-abstract/44/4/973/7985606
Toxicité synergique des mélanges de pesticides : implications pour l'évaluation des risques et la conservation du saumon du Pacifique en voie de disparition 2008
The synergistic toxicity of pesticide mixtures: implications for risk assessment and the conservation of endangered Pacific salmon
https://pmc.ncbi.nlm.nih.gov/articles/PMC2661902/
</t>
  </si>
  <si>
    <t xml:space="preserve">Saumon - Altération de la croissance : 
Crouter, R. A., and E. H. Vernon, “Effects of Black-headed Budworm Control on Salmon and Trout in British Columbia,” Canadian Fish Culturist, Issue 24 (1959), pp. 23-40. 
Crouter, R. A., et E. H. Vernon, « Effets de la lutte contre la tordeuse du bourgeon de l’hibiscus sur le saumon et la truite en Colombie-Britannique »
https://waves-vagues.dfo-mpo.gc.ca/library-bibliotheque/171231_1959.pdf
Ide, F. P.,“Effect of Forest Spraying with DDT on Aquatic Insects of Salmon Streams,” Transactions, Am. Fisheries Soc., Vol. 86 (1957).
Effets de la pulvérisation de DDT en forêt sur les insectes aquatiques des cours d'eau à saumon
https://academic.oup.com/tafs/article-abstract/86/1/208/7899199
Effects of Spruce Budworm Control on Salmon and Other Fishes in New Brunswick,” Canadian Fish Culturist, Issue 24 (1959)
Effets de la lutte contre la tordeuse des bourgeons de l’épinette sur le saumon et d’autres poissons au Nouveau-Brunswick », Canadian Fish Culturist, numéro 24 (1959)
https://waves-vagues.dfo-mpo.gc.ca/library-bibliotheque/171231_1959.pdf
Kerswill, C. J., “Effects of DDT Spraying in New Brunswick on Future Runs of Adult Salmon,” Atlantic Advocate, Vol. 48 (1958
Kerswill, C. J., « Effets de la pulvérisation de DDT au Nouveau-Brunswick sur les futures remontées de saumons adultes », Atlantic Advocate, vol. 48 (1958)
https://www.fadedpage.com/link.php?file=20151002-a5.pdf
Un poisson aux multiples facettes : extrapolation des expositions sublétales aux pesticides à la productivité des populations de saumon sauvage 2009
A fish of many scales: extrapolating sublethal pesticide exposures to the productivity of wild salmon populations. 
http://digitalcommons.unl.edu/cgi/viewcontent.cgi
https://pubmed.ncbi.nlm.nih.gov/20014574/
Une comparaison modélisée des impacts directs et indirects (via la chaîne alimentaire) des pesticides courants sur le saumon du Pacifique 2014
A modeled comparison of direct and food web-mediated impacts of common pesticides on Pacific salmon
https://journals.plos.org/plosone/article?id=10.1371/journal.pone.0092436
Toxicité des pesticides chez les poissons : aspects histopathologiques et hémato-biochimiques – Une revue 2023
Pesticides toxicity in fish: Histopathological and hemato-biochemical aspects – A review
https://www.sciencedirect.com/science/article/pii/S240566502300032X
</t>
  </si>
  <si>
    <t xml:space="preserve">Hirondelle - Altération de la reproduction : 
Concentrations and spatial patterns of organic contaminants in tree swallow (Tachycineta bicolor) eggs at United States and binational Great Lakes Areas of Concern, 2010-2015. 2016
Concentrations et répartition spatiale des contaminants organiques dans les œufs d'hirondelle bicolore (Tachycineta bicolor) aux États-Unis et dans les zones préoccupantes binationales des Grands Lacs, 2010-2015.
https://pubmed.ncbi.nlm.nih.gov/27187748/
Évaluation des effets de l'exposition aux pesticides sur la performance reproductive d'un insectivore aérien en déclin 2021
Assessing pesticides exposure effects on the reproductive performance of a declining aerial insectivore.
https://esajournals.onlinelibrary.wiley.com/doi/10.1002/eap.2415
Abondance des insectes et des oiseaux insectivores aériens en relation avec l'utilisation des pesticides et des engrais 2021
Abundance of insects and aerial insectivorous birds in relation to pesticide and fertilizer use
https://link.springer.com/article/10.1186/s40657-021-00278-1
https://avianres.biomedcentral.com/counter/pdf/10.1186/s40657-021-00278-1
Reproduction of cavity‐nesting birds in pesticide‐sprayed apple orchards in southern Ontario, Canada, 1988–1994. 2000
Reproduction des oiseaux nichant dans des cavités dans les vergers de pommiers traités aux pesticides dans le sud de l'Ontario, Canada, 1988-1994 
https://academic.oup.com/etc/article-abstract/19/3/588/7829681
Santé des hirondelles bicolores (Tachycineta bicolor) nichant dans des vergers de pommiers traités aux pesticides en Ontario, Canada. II. Concentrations d'hormones sexuelles et thyroïdiennes et développement testiculaire 1998
Health of tree swallows (Tachycineta bicolor) nesting in pesticide-sprayed apple orchards in Ontario, Canada. II. Sex and thyroid hormone concentrations and testes development
https://pubmed.ncbi.nlm.nih.gov/9885998/
Succès reproductif et contaminants chez les hirondelles bicolores (Tachycineta bicolor) se reproduisant dans une station d'épuration des eaux usées 2005
Reproductive success and contaminants in tree swallows (Tachycineta bicolor) breeding at a wastewater treatment plant
https://pubmed.ncbi.nlm.nih.gov/16445092/
</t>
  </si>
  <si>
    <t xml:space="preserve">Hirondelle - Réduction de la nourriture disponible :
Abondance des insectes et des oiseaux insectivores aériens en relation avec l'utilisation des pesticides et des engrais 2021
Abundance of insects and aerial insectivorous birds in relation to pesticide and fertilizer use
https://link.springer.com/article/10.1186/s40657-021-00278-1
https://avianres.biomedcentral.com/counter/pdf/10.1186/s40657-021-00278-1
Effets de la pulvérisation de pesticides sur la croissance, le comportement et les soins parentaux des oisillons d'hirondelles bicolores ( Tachycineta bicolor ) nichant dans un verger de pommiers en Ontario, Canada 2000
Effects of pesticide spraying on chick growth, behavior, and parental care in tree swallows (Tachycineta bicolor) nesting in an apple orchard in Ontario, Canada
https://academic.oup.com/etc/article-abstract/19/9/2286/7830273
Déclin parallèle de l'abondance des insectes et des oiseaux insectivores au Danemark sur une période de 22 ans 2019
Parallel declines in abundance of insects and insectivorous birds in Denmark over 22 years
https://onlinelibrary.wiley.com/doi/10.1002/ece3.5236
https://onlinelibrary.wiley.com/doi/pdfdirect/10.1002/ece3.5236
</t>
  </si>
  <si>
    <t xml:space="preserve">Hirondelle - Altération immunitaire :
Déclin parallèle de l'abondance des insectes et des oiseaux insectivores au Danemark sur une période de 22 ans 2019
Parallel declines in abundance of insects and insectivorous birds in Denmark over 22 years
https://onlinelibrary.wiley.com/doi/10.1002/ece3.5236
https://onlinelibrary.wiley.com/doi/pdfdirect/10.1002/ece3.5236
Stress et réponses immunitaires des oisillons d'hirondelles bicolores ( Tachycinet bicolor ) et de merles bleus de l'Est ( Sialia sialis ) exposés à des pesticides non persistants et au p,p′ -dichlorodiphényldichloroéthylène dans les vergers de pommiers du sud de l'Ontario, au Canada 2004
Stress and immune responses of nestling tree swallows (Tachycinet bicolor) and eastern bluebirds (Sialia sialis) exposed to nonpersistent pesticides and p,p′‐dichlorodiphenyldichloroethylene in apple orchards of southern ontario, canada
https://academic.oup.com/etc/article-abstract/23/12/2930/7723504
État sanitaire des hirondelles bicolores (Tachycineta bicolor) nichant dans des vergers de pommiers traités aux pesticides en Ontario, Canada. I. Paramètres immunologiques 1998
Health of tree swallows (Tachycineta bicolor) nesting in pesticide-sprayed apple orchards in Ontario, Canada. I. Immunological parameters
https://pubmed.ncbi.nlm.nih.gov/9885997/
Pesticides agricoles et ectoparasites : effets combinés potentiels sur la physiologie d’un insectivore aérien en déclin 2021
Agricultural pesticides and ectoparasites: potential combined effects on the physiology of a declining aerial insectivore
https://academic.oup.com/conphys/article-pdf/9/1/coab025/37541436/coab025.pdf
https://academic.oup.com/conphys/article/9/1/coab025/6257589#241686238
État sanitaire des hirondelles bicolores (Tachycineta bicolor) nichant dans des vergers de pommiers traités aux pesticides en Ontario, Canada. I. Paramètres immunologiques 1998
Health of tree swallows (Tachycineta bicolor) nesting in pesticide-sprayed apple orchards in Ontario, Canada. I. Immunological parameters
https://pubmed.ncbi.nlm.nih.gov/9885997/
</t>
  </si>
  <si>
    <t xml:space="preserve">Hirondelle - Mortalité :
Pesticides agricoles et ectoparasites : effets combinés potentiels sur la physiologie d’un insectivore aérien en déclin 2021
Agricultural pesticides and ectoparasites: potential combined effects on the physiology of a declining aerial insectivore
https://academic.oup.com/conphys/article-pdf/9/1/coab025/37541436/coab025.pdf
https://academic.oup.com/conphys/article/9/1/coab025/6257589#241686238
Déclin parallèle de l'abondance des insectes et des oiseaux insectivores au Danemark sur une période de 22 ans 2019
Parallel declines in abundance of insects and insectivorous birds in Denmark over 22 years
https://onlinelibrary.wiley.com/doi/10.1002/ece3.5236
https://onlinelibrary.wiley.com/doi/pdfdirect/10.1002/ece3.5236
Survie des hirondelles bicolores adultes (Tachycineta bicolor) sur la rivière Housatonic contaminée par les polychlorobiphényles (PCB), Massachusetts, États-Unis 2001
Adult tree swallow (Tachycineta bicolor) survival on the polychlorinated biphenyl-contaminated Housatonic River, Massachusetts, USA 
https://academic.oup.com/etc/article-abstract/26/5/1056/7763634
</t>
  </si>
  <si>
    <t xml:space="preserve">Merle d'Amérique "Rouge-gorge" - Mortalité :
Mehner, John F., and George J. Wallace, “Robin Populations and Insecticides,” Atlantic Naturalist, Vol. 14 (1959), No. 1, pp. 4-10
Mehner, John F., et George J. Wallace, « Populations de merles et insecticides », Atlantic Naturalist, 1959
https://www.fadedpage.com/link.php?file=20151002-a5.pdf 
https://www.thetedkarchive.com/library/rachel-carson-silent-spring
Wallace, George J., “Insecticides and Birds,” Audubon Mag., Jan.–Feb. 1959.
https://www.nal.usda.gov/exhibits/speccoll/files/original/27845510cf42bbe09e9c0eb8a1899061.pdf
Barker, Roy J., “Notes on Some Ecological Effects of DDT Sprayed on Elms,” Jour. Wildlife Management, Vol. 22 (1958), No. 3, pp. 269-74.
Notes sur certains effets écologiques du DDT pulvérisé sur les ormes 1958
https://www.jstor.org/stable/3796459
Hickey, Joseph J., and L. Barrie Hunt, “Songbird Mortality Following Annual Programs to Control Dutch Elm Disease,” Atlantic Naturalist, Vol. 15 (1960), No. 2, pp. 87-92.
Hickey, Joseph J., et L. Barrie Hunt, « Mortalité des oiseaux chanteurs suite aux programmes annuels de lutte contre la maladie hollandaise de l'orme », Atlantic Naturalist, 1960 https://digitalcommons.usf.edu/cgi/viewcontent.cgi?article=6403&amp;context=wilson_bulletin
Wallace, George J., “Another Year of Robin Losses on a University Campus,” Audubon Mag., March–April 1960.
Wallace, George J., « Une autre année de pertes de rouges-gorges sur un campus universitaire » 1960.
https://www.nal.usda.gov/exhibits/speccoll/files/original/27845510cf42bbe09e9c0eb8a1899061.pdf
https://www.fadedpage.com/link.php?file=20151002-a5.pdf  
Hickey, Joseph J., and L. Barrie Hunt, “Initial Songbird Mortality Following a Dutch Elm Disease Control Program,” Jour. Wildlife Management, Vol. 24 (1960), No. 3, pp. 259-65. 
https://www.jstor.org/stable/3797512
Wallace, George J., et al., Bird Mortality in the Dutch Elm Disease Program in Michigan. Cranbrook Inst. of Science Bulletin 41 (1961).
http://shipseducation.net/pesticides/library/wallace1961.pdf
Hickey, Joseph J., “Some Effects of Insecticides on Terrestrial Birdlife,” Report of Subcom. on Relation of Chemicals to Forestry and Wildlife, State of Wisconsin, Jan. 1961, pp. 2-43.
Quelques effets des insecticides sur l'avifaune terrestre 
https://digitalcommons.usf.edu/cgi/viewcontent.cgi?article=6403&amp;context=wilson_bulletin
Succès et diversité de la nidification des oiseaux dans les vergers de pommiers gérés de manière conventionnelle et biologique 1994
Avian nesting success and diversity in conventionally and organically managed apple orchards 
https://academic.oup.com/etc/article-abstract/13/10/1651/7861687
Transfert du DDT et de ses métabolites des sols des vergers aux merles d'Amérique ( Turdus migratorius ) vingt ans après l'utilisation agricole du DDT au Canada 2000
Transfer of DDT and Metabolites from Fruit Orchard Soils to American Robins (Turdus migratorius) Twenty Years After Agricultural Use of DDT in Canada
https://link.springer.com/article/10.1007/s002440010098
Effets de l'utilisation d'insecticides sur les oiseaux nicheurs dans les plantations de sapins de Noël au Québec 1995
Effects of insecticide use on breeding birds in Christmas tree plantations in Quebec
https://link.springer.com/article/10.1007/BF00118595
</t>
  </si>
  <si>
    <t xml:space="preserve">Merle d'Amérique "Rouge-Gorge" - Altération de la reproduction : 
Mehner, John F., and George J. Wallace, “Robin Populations and Insecticides,” Atlantic Naturalist, Vol. 14 (1959), No. 1, pp. 4-10
Mehner, John F., et George J. Wallace, « Populations de merles et insecticides », Atlantic Naturalist, 1959
https://www.fadedpage.com/link.php?file=20151002-a5.pdf 
https://www.thetedkarchive.com/library/rachel-carson-silent-spring
Persistance et bioamplification continues du DDT et de ses métabolites dans les chaînes alimentaires aviaires des vergers fruitiers tempérés du nord 2021
Continuing Persistence and Biomagnification of DDT and Metabolites in Northern Temperate Fruit Orchard Avian Food Chains 
https://academic.oup.com/etc/article/40/12/3379/7717057
Succès et diversité de la nidification des oiseaux dans les vergers de pommiers gérés de manière conventionnelle et biologique 1994
Avian nesting success and diversity in conventionally and organically managed apple orchards 
https://academic.oup.com/etc/article-abstract/13/10/1651/7861687
Transfert du DDT et de ses métabolites des sols des vergers aux merles d'Amérique ( Turdus migratorius ) vingt ans après l'utilisation agricole du DDT au Canada 2000
Transfer of DDT and Metabolites from Fruit Orchard Soils to American Robins (Turdus migratorius) Twenty Years After Agricultural Use of DDT in Canada
https://link.springer.com/article/10.1007/s002440010098</t>
  </si>
  <si>
    <t xml:space="preserve">Écrevisse - Mortalité : 
Occurrence of neonicotinoids and fipronil in estuaries and their potential risks to aquatic invertebrates 2019
Présence de néonicotinoïdes et de fipronil dans les estuaires et leurs risques potentiels pour les invertébrés aquatiques
https://www.sciencedirect.com/science/article/abs/pii/S0269749119312552
Revue de la littérature sur les agents chimiques candidats pour la lutte contre les écrevisses non indigènes 2021. 
Literature review for candidate chemical control agents for nonnative crayfish 
https://pubs.usgs.gov/publication/ofr20211048
Acute toxicity, biochemical and transcriptomic analysis of Procambarus clarkii exposed to avermectin. 2023
Toxicité aiguë, analyse biochimique et transcriptomique de Procambarus clarkii exposé à l'avermectine 
https://www.researchgate.net/publication/363742821_Acute_toxicity_biochemical_and_transcriptomic_analysis_of_Procambarus_clarkii_exposed_to_avermectin
Toxicité aiguë de la cyperméthrine, du benzoate d'émamectine et de l'imidaclopride sur l'écrevisse rouge de Louisiane ( Procambarus clarkia ) 2024
The acute toxicity of cypermethrin, emamectin benzoate and imidacloprid on red swamp crayfish (Procambarus clarkia) 
https://www.researchgate.net/publication/377550745_The_acute_toxicity_of_cypermethrin_emamectin_benzoate_and_imidacloprid_on_red_swamp_crayfish_Procambarus_clarkia
Toxicité aiguë de deux insecticides pyréthroïdes pour cinq espèces d'écrevisses non indigènes en Europe 2019
Acute toxicity of two pyrethroid insecticides for five non-indigenous crayfish species in Europe 
https://www.researchgate.net/publication/331908810_Acute_toxicity_of_two_pyrethroid_insecticides_for_five_non-indigenous_crayfish_species_in_Europe
</t>
  </si>
  <si>
    <t xml:space="preserve">Écrevisse - Altèration des organes : 
Effets du glyphosate et de la polyoxyéthylénamine sur la croissance et les réserves énergétiques de l'écrevisse d'eau douce Cherax quadricarinatus (Decapoda, Parastacidae) 2011
Effects of glyphosate and polyoxyethylenamine on growth and energetic reserves in the freshwater crayfish Cherax quadricarinatus (Decapoda, Parastacidae)
https://www.researchgate.net/publication/50597671_Effects_of_Glyphosate_and_Polyoxyethylenamine_on_Growth_and_Energetic_Reserves_in_the_Freshwater_Crayfish_Cherax_quadricarinatus_Decapoda_Parastacidae
Effets du glyphosate sur le taux de croissance, le taux métabolique et les réserves énergétiques des jeunes écrevisses, Cherax quadricarinatus M. 2014
Effects of glyphosate on growth rate, metabolic rate and energy reserves of early juvenile crayfish, Cherax quadricarinatus M
https://www.researchgate.net/publication/260445362_Effects_of_Glyphosate_on_Growth_Rate_Metabolic_Rate_and_Energy_Reserves_of_Early_Juvenile_Crayfish_Cherax_quadricarinatus_M
Occurrence of neonicotinoids and fipronil in estuaries and their potential risks to aquatic invertebrates 2019
Présence de néonicotinoïdes et de fipronil dans les estuaires et leurs risques potentiels pour les invertébrés aquatiques
https://www.sciencedirect.com/science/article/abs/pii/S0269749119312552
Effets du glyphosate sur la neurotoxicité, le stress oxydatif et l'immunosuppression chez l'écrevisse rouge de Louisiane, Procambarus clarkii. 2024
Effects of glyphosate on neurotoxicity, oxidative stress and immune suppression in red swamp crayfish, Procambarus Clarkii
https://www.sciencedirect.com/science/article/abs/pii/S0166445X24002200
Évaluation des risques liés aux pesticides : l’IPT et le TCZ provoquent une hépatotoxicité, activent la voie de réponse au stress et affectent la composition de la flore intestinale chez l’écrevisse rouge de Louisiane ( Procambarus clarkii) 2023
Risk assessment of pesticide compounds: IPT and TCZ cause hepatotoxicity, activate stress pathway and affect the composition of intestinal flora in red swamp crayfish (Procambarusclarkii). 
https://www.sciencedirect.com/science/article/abs/pii/S0269749124000290
Acute toxicity of cyprodinil, glyphosate isopropylamine salt, and indoxacarb pesticides in narrow-clawed crayfish, Pontastacus leptodactylus (Eschscholtz, 1823) 2025
Toxicité aiguë des pesticides cyprodinil, sel d'isopropylamine de glyphosate et indoxacarbe chez l'écrevisse à pinces étroites, Pontastacus leptodactylus (Eschscholtz, 1823)
https://academic.oup.com/etc/article-abstract/44/8/2258/8133939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Toxicité aiguë de la cyperméthrine, du benzoate d'émamectine et de l'imidaclopride sur l'écrevisse rouge de Louisiane ( Procambarus clarkia ) 2024
The acute toxicity of cypermethrin, emamectin benzoate and imidacloprid on red swamp crayfish (Procambarus clarkia) 
https://www.researchgate.net/publication/377550745_The_acute_toxicity_of_cypermethrin_emamectin_benzoate_and_imidacloprid_on_red_swamp_crayfish_Procambarus_clarkia
Le sélénium atténue la toxicité biologique du thiaméthoxame (TMX) : bioaccumulation du TMX, dommages aux organes et réponse antioxydante de l’écrevisse rouge de Louisiane ( Procambarus clarkii ) 2023
Selenium alleviates biological toxicity of thiamethoxam (TMX): Bioaccumulation of TMX, organ damage, and antioxidant response of red swamp crayfish (Procambarus clarkii).
https://www.sciencedirect.com/science/article/abs/pii/S0304389423011792
</t>
  </si>
  <si>
    <t xml:space="preserve">Écrevisse - Altération de la croissance : 
Effets du glyphosate et de la polyoxyéthylénamine sur la croissance et les réserves énergétiques de l'écrevisse d'eau douce Cherax quadricarinatus (Decapoda, Parastacidae) 2011
Effects of glyphosate and polyoxyethylenamine on growth and energetic reserves in the freshwater crayfish Cherax quadricarinatus (Decapoda, Parastacidae)
https://www.researchgate.net/publication/50597671_Effects_of_Glyphosate_and_Polyoxyethylenamine_on_Growth_and_Energetic_Reserves_in_the_Freshwater_Crayfish_Cherax_quadricarinatus_Decapoda_Parastacidae
Effets du glyphosate sur le taux de croissance, le taux métabolique et les réserves énergétiques des jeunes écrevisses, Cherax quadricarinatus M. 2014
Effects of glyphosate on growth rate, metabolic rate and energy reserves of early juvenile crayfish, Cherax quadricarinatus M
https://www.researchgate.net/publication/260445362_Effects_of_Glyphosate_on_Growth_Rate_Metabolic_Rate_and_Energy_Reserves_of_Early_Juvenile_Crayfish_Cherax_quadricarinatus_M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Stress oxydatif et modifications du transcriptome induits par le cyhalofop-butyl et le pyribenzoxim dans le muscle de l'écrevisse ( Procambarus clarkii ) 2022
Cyhalofop-butyl and pyribenzoxim-induced oxidative stress and transcriptome changes in the muscle of crayfish (Procambarus clarkii). 
https://www.sciencedirect.com/science/article/abs/pii/S0048969722082730
Toxicité chronique des métabolites primaires du chloroacétamide et du glyphosate pour les premiers stades de vie de l'écrevisse marbrée Procambarus virginalis 
2022
Chronic Toxicity of Primary Metabolites of Chloroacetamide and Glyphosate to Early Life Stages of Marbled Crayfish Procambarus virginalis
https://www.mdpi.com/2079-7737/11/6/927
</t>
  </si>
  <si>
    <t xml:space="preserve">Écrevisse - Altération du comportement :
Occurrence of neonicotinoids and fipronil in estuaries and their potential risks to aquatic invertebrates 2019
Présence de néonicotinoïdes et de fipronil dans les estuaires et leurs risques potentiels pour les invertébrés aquatiques
https://www.sciencedirect.com/science/article/abs/pii/S0269749119312552
Effets du glyphosate sur la neurotoxicité, le stress oxydatif et l'immunosuppression chez l'écrevisse rouge de Louisiane, Procambarus clarkii. 2024
Effects of glyphosate on neurotoxicity, oxidative stress and immune suppression in red swamp crayfish, Procambarus Clarkii
https://www.sciencedirect.com/science/article/abs/pii/S0166445X24002200
Réponses de l'écrevisse signal Pacifastacus leniusculus à une exposition unique et de courte durée à des pesticides à des concentrations pertinentes pour l'environnement. 2023
Responses of signal crayfish Pacifastacus leniusculus to single short-term pulse exposure of pesticides at environmentally relevant concentrations
https://www.researchgate.net/publication/368753817_Responses_of_signal_crayfish_Pacifastacus_leniusculus_to_single_short-term_pulse_exposure_of_pesticides_at_environmentally_relevant_concentrations
Résumé 2083 Analyse par chromatographie liquide-spectrométrie de masse des effets de l'exposition à l'atrazine sur l'espèce clé de voûte Faxonius virilis 2024
Abstract 2083 Liquid Chromatography-Mass Spectrometry Analysis of the Effects of Atrazine Exposure in the Keystone Species Faxonius virilis
https://www.jbc.org/article/S0021-9258(24)01122-0/fulltext
Toxicité chronique des métabolites primaires du chloroacétamide et du glyphosate pour les premiers stades de vie de l'écrevisse marbrée Procambarus  virginalis 
2022
Chronic Toxicity of Primary Metabolites of Chloroacetamide and Glyphosate to Early Life Stages of Marbled Crayfish Procambarus virginalis
https://www.mdpi.com/2079-7737/11/6/927
La clothianidine perturbe la reconnaissance d'une rencontre antérieure chez l'écrevisse à taches rouges ( Faxonius rusticus ) en raison d'une altération chimiosensorielle. 2022
Clothianidin interferes with recognition of a previous encounter in rusty crayfish (Faxonius rusticus) due to a chemosensory impairment.
https://www.sciencedirect.com/science/article/abs/pii/S0045653522004532
</t>
  </si>
  <si>
    <t xml:space="preserve">Écrevisse - Neurotoxique :
Effets du glyphosate sur la neurotoxicité, le stress oxydatif et l'immunosuppression chez l'écrevisse rouge de Louisiane, Procambarus clarkii. 2024
Effects of glyphosate on neurotoxicity, oxidative stress and immune suppression in red swamp crayfish, Procambarus Clarkii
https://www.sciencedirect.com/science/article/abs/pii/S0166445X24002200
Acute toxicity, biochemical and transcriptomic analysis of Procambarus clarkii exposed to avermectin. 2023
Toxicité aiguë, analyse biochimique et transcriptomique de Procambarus clarkii exposé à l'avermectine 
https://www.researchgate.net/publication/363742821_Acute_toxicity_biochemical_and_transcriptomic_analysis_of_Procambarus_clarkii_exposed_to_avermectin
Dommages à l'ADN, immunotoxicité et neurotoxicité induits par la deltaméthrine chez l'écrevisse d'eau douce, Procambarus clarkii
DNA damage, immunotoxicity, and neurotoxicity induced by deltamethrin on the freshwater crayfish, Procambarus clarkii 2020
https://onlinelibrary.wiley.com/doi/10.1002/tox.23006
</t>
  </si>
  <si>
    <t xml:space="preserve">Écrevisse - Cytotoxicité : 
Évaluation des risques liés aux pesticides : l’IPT et le TCZ provoquent une hépatotoxicité, activent la voie de réponse au stress et affectent la composition de la flore intestinale chez l’écrevisse rouge de Louisiane ( Procambarus clarkii) 2023
Risk assessment of pesticide compounds: IPT and TCZ cause hepatotoxicity, activate stress pathway and affect the composition of intestinal flora in red swamp crayfish (Procambarusclarkii). 
https://www.sciencedirect.com/science/article/abs/pii/S0269749124000290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Le sélénium atténue la toxicité biologique du thiaméthoxame (TMX) : bioaccumulation du TMX, dommages aux organes et réponse antioxydante de l’écrevisse rouge de Louisiane ( Procambarus clarkii ) 2023
Selenium alleviates biological toxicity of thiamethoxam (TMX): Bioaccumulation of TMX, organ damage, and antioxidant response of red swamp crayfish (Procambarus clarkii).
https://www.sciencedirect.com/science/article/abs/pii/S0304389423011792
</t>
  </si>
  <si>
    <t xml:space="preserve">Écrevisse - Altération immunitaire :
Effets du glyphosate sur la neurotoxicité, le stress oxydatif et l'immunosuppression chez l'écrevisse rouge de Louisiane, Procambarus clarkii. 2024
Effects of glyphosate on neurotoxicity, oxidative stress and immune suppression in red swamp crayfish, Procambarus Clarkii
https://www.sciencedirect.com/science/article/abs/pii/S0166445X24002200
Acute toxicity of cyprodinil, glyphosate isopropylamine salt, and indoxacarb pesticides in narrow-clawed crayfish, Pontastacus leptodactylus (Eschscholtz, 1823) 2025
Toxicité aiguë des pesticides cyprodinil, sel d'isopropylamine de glyphosate et indoxacarbe chez l'écrevisse à pinces étroites, Pontastacus leptodactylus (Eschscholtz, 1823)
https://academic.oup.com/etc/article-abstract/44/8/2258/8133939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Combined effects of exposure to sub-lethal concentration of the insecticide chlorpyrifos and the herbicide glyphosate on the biochemical changes in the freshwater crayfish Pontastacus leptodactylus 2020
Effets combinés de l'exposition à une concentration sublétale de l'insecticide chlorpyrifos et de l'herbicide glyphosate sur les modifications biochimiques de l'écrevisse d'eau douce Pontastacus leptodactylus
https://link.springer.com/article/10.1007/s10646-020-02233-0
Dommages à l'ADN, immunotoxicité et neurotoxicité induits par la deltaméthrine chez l'écrevisse d'eau douce, Procambarus clarkii
DNA damage, immunotoxicity, and neurotoxicity induced by deltamethrin on the freshwater crayfish, Procambarus clarkii 2020
https://onlinelibrary.wiley.com/doi/10.1002/tox.23006</t>
  </si>
  <si>
    <t xml:space="preserve">Écrevisse - Stress Oxydatif : 
Effets du glyphosate sur la neurotoxicité, le stress oxydatif et l'immunosuppression chez l'écrevisse rouge de Louisiane, Procambarus clarkii. 2024
Effects of glyphosate on neurotoxicity, oxidative stress and immune suppression in red swamp crayfish, Procambarus Clarkii
https://www.sciencedirect.com/science/article/abs/pii/S0166445X24002200
Évaluation des risques liés aux pesticides : l’IPT et le TCZ provoquent une hépatotoxicité, activent la voie de réponse au stress et affectent la composition de la flore intestinale chez l’écrevisse rouge de Louisiane ( Procambarus clarkii) 2023
Risk assessment of pesticide compounds: IPT and TCZ cause hepatotoxicity, activate stress pathway and affect the composition of intestinal flora in red swamp crayfish (Procambarusclarkii). 
https://www.sciencedirect.com/science/article/abs/pii/S0269749124000290
Acute toxicity of cyprodinil, glyphosate isopropylamine salt, and indoxacarb pesticides in narrow-clawed crayfish, Pontastacus leptodactylus (Eschscholtz, 1823) 2025
Toxicité aiguë des pesticides cyprodinil, sel d'isopropylamine de glyphosate et indoxacarbe chez l'écrevisse à pinces étroites, Pontastacus leptodactylus (Eschscholtz, 1823)
https://academic.oup.com/etc/article-abstract/44/8/2258/8133939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Stress oxydatif et modifications du transcriptome induits par le cyhalofop-butyl et le pyribenzoxim dans le muscle de l'écrevisse ( Procambarus clarkii ) 2022
Cyhalofop-butyl and pyribenzoxim-induced oxidative stress and transcriptome changes in the muscle of crayfish (Procambarus clarkii). 
https://www.sciencedirect.com/science/article/abs/pii/S0048969722082730
Acute toxicity, biochemical and transcriptomic analysis of Procambarus clarkii exposed to avermectin. 2023
Toxicité aiguë, analyse biochimique et transcriptomique de Procambarus clarkii exposé à l'avermectine 
https://www.researchgate.net/publication/363742821_Acute_toxicity_biochemical_and_transcriptomic_analysis_of_Procambarus_clarkii_exposed_to_avermectin
Exploration des interactions combinées : effets de l’exposition à la cyperméthrine et aux microplastiques sur la survie et la physiologie antioxydante d’ Astacus leptodactylus 2023
Exploring the combined interplays: Effects of cypermethrin and microplastic exposure on the survival and antioxidant physiology of Astacus leptodactylus.
https://www.sciencedirect.com/science/article/pii/S0169772223001274
Le sélénium atténue la toxicité biologique du thiaméthoxame (TMX) : bioaccumulation du TMX, dommages aux organes et réponse antioxydante de l’écrevisse rouge de Louisiane ( Procambarus clarkii ) 2023
Selenium alleviates biological toxicity of thiamethoxam (TMX): Bioaccumulation of TMX, organ damage, and antioxidant response of red swamp crayfish (Procambarus clarkii).
https://www.sciencedirect.com/science/article/abs/pii/S0304389423011792
</t>
  </si>
  <si>
    <t xml:space="preserve">Écrevisse - Altération des gènes : 
Acute toxicity of cyprodinil, glyphosate isopropylamine salt, and indoxacarb pesticides in narrow-clawed crayfish, Pontastacus leptodactylus (Eschscholtz, 1823) 2025
Toxicité aiguë des pesticides cyprodinil, sel d'isopropylamine de glyphosate et indoxacarbe chez l'écrevisse à pinces étroites, Pontastacus leptodactylus (Eschscholtz, 1823)
https://academic.oup.com/etc/article-abstract/44/8/2258/8133939
Stress oxydatif et modifications du transcriptome induits par le cyhalofop-butyl et le pyribenzoxim dans le muscle de l'écrevisse ( Procambarus clarkii ) 2022
Cyhalofop-butyl and pyribenzoxim-induced oxidative stress and transcriptome changes in the muscle of crayfish (Procambarus clarkii). 
https://www.sciencedirect.com/science/article/abs/pii/S0048969722082730
DNA of crayfish spermatozoa as a target of waterborne pesticides - An ex vivo approach as a tool to short-term spermiotoxicity screening. 2020
L’ADN des spermatozoïdes d’écrevisses comme cible des pesticides présents dans l’eau – Une approche ex vivo comme outil de dépistage de la spermiotoxicité à court terme
https://www.sciencedirect.com/science/article/abs/pii/S0304389420312899
Acute toxicity, biochemical and transcriptomic analysis of Procambarus clarkii exposed to avermectin. 2023
Toxicité aiguë, analyse biochimique et transcriptomique de Procambarus clarkii exposé à l'avermectine 
https://www.researchgate.net/publication/363742821_Acute_toxicity_biochemical_and_transcriptomic_analysis_of_Procambarus_clarkii_exposed_to_avermectin
Dommages à l'ADN, immunotoxicité et neurotoxicité induits par la deltaméthrine chez l'écrevisse d'eau douce, Procambarus clarkii
DNA damage, immunotoxicity, and neurotoxicity induced by deltamethrin on the freshwater crayfish, Procambarus clarkii 2020
https://onlinelibrary.wiley.com/doi/10.1002/tox.23006
</t>
  </si>
  <si>
    <t xml:space="preserve">Écrevisse - Altération du métabolisme : 
Effets du glyphosate sur le taux de croissance, le taux métabolique et les réserves énergétiques des jeunes écrevisses, Cherax quadricarinatus M. 2014
Effects of glyphosate on growth rate, metabolic rate and energy reserves of early juvenile crayfish, Cherax quadricarinatus M
https://www.researchgate.net/publication/260445362_Effects_of_Glyphosate_on_Growth_Rate_Metabolic_Rate_and_Energy_Reserves_of_Early_Juvenile_Crayfish_Cherax_quadricarinatus_M
Aperçus toxicologiques de l'exposition à de multiples pesticides chez l'écrevisse rouge de Louisiane ( Procambarus clarkii ) : mécanismes moléculaires, évaluations des risques et perspectives d'avenir pour l'aquaculture 2026
Toxicological Insights Into Multiple Pesticide Exposures in Red Swamp Crayfish ( Procambarus clarkii ): Molecular Mechanisms, Risk Assessments, and Future Perspectives for Aquaculture
https://onlinelibrary.wiley.com/doi/10.1111/raq.70125
Stress oxydatif et modifications du transcriptome induits par le cyhalofop-butyl et le pyribenzoxim dans le muscle de l'écrevisse ( Procambarus clarkii ) 2022
Cyhalofop-butyl and pyribenzoxim-induced oxidative stress and transcriptome changes in the muscle of crayfish (Procambarus clarkii). 
https://www.sciencedirect.com/science/article/abs/pii/S0048969722082730
Exploration des interactions combinées : effets de l’exposition à la cyperméthrine et aux microplastiques sur la survie et la physiologie antioxydante d’ Astacus leptodactylus 2023
Exploring the combined interplays: Effects of cypermethrin and microplastic exposure on the survival and antioxidant physiology of Astacus leptodactylus.
https://www.sciencedirect.com/science/article/pii/S0169772223001274
</t>
  </si>
  <si>
    <t xml:space="preserve">Écrevisse - Altération de la reproduction : 
Résumé 2083 Analyse par chromatographie liquide-spectrométrie de masse des effets de l'exposition à l'atrazine sur l'espèce clé de voûte Faxonius virilis 2024
Abstract 2083 Liquid Chromatography-Mass Spectrometry Analysis of the Effects of Atrazine Exposure in the Keystone Species Faxonius virilis
https://www.jbc.org/article/S0021-9258(24)01122-0/fulltext
DNA of crayfish spermatozoa as a target of waterborne pesticides - An ex vivo approach as a tool to short-term spermiotoxicity screening. 2020
L’ADN des spermatozoïdes d’écrevisses comme cible des pesticides présents dans l’eau – Une approche ex vivo comme outil de dépistage de la spermiotoxicité à court terme
https://www.sciencedirect.com/science/article/abs/pii/S0304389420312899
</t>
  </si>
  <si>
    <t xml:space="preserve">Micro-crustacé - Mortalité : 
Glyphosate toxicity for animals 2017
Toxicité du glyphosate pour les animaux
https://link.springer.com/article/10.1007/s10311-017-0689-0
https://alanplewis.com/wp-content/uploads/2024/08/Gill_glyphosate_toxicity_2018.pdf
Effets du glyphosate herbicide et des formulations à base de glyphosate sur les écosystèmes aquatiques 2011
Effects of Herbicide Glyphosate and Glyphosate-Based Formulations on Aquatic Ecosystems 
https://www.researchgate.net/publication/255897901_Effects_of_Herbicide_Glyphosate_and_Glyphosate-Based_Formulations_on_Aquatic_Ecosystems
Comparative acute toxicity of two herbicides, paraquat and glyphosate, to Daphnia magna and D. spinulata 1996
Toxicité aiguë comparative de deux herbicides, le paraquat et le glyphosate, sur Daphnia magna et D. spinulata
https://pubmed.ncbi.nlm.nih.gov/8661903/
https://bicyt.conicet.gov.ar/fichas/produccion/en/10017
Toxicité dépendante du clone et de l'âge d'une formulation commerciale de glyphosate et de son principe actif chez Daphnia magna 2013
Clone- and age-dependent toxicity of a glyphosate commercial formulation and its active ingredient in Daphnia magna
https://pubmed.ncbi.nlm.nih.gov/23224423/
Analysis of the toxicity of glyphosate and Faena® using the freshwater invertebrates Daphnia magna and Lecane quadridentate 2006
Analyse de la toxicité du glyphosate et de Faena® chez les invertébrés d'eau douce Daphnia magna et Lecane quadridentata
https://www.researchgate.net/publication/221875246_Analysis_of_the_toxicity_of_glyphosate_and_FaenaR_using_the_freshwater_invertebrates_Daphnia_magna_and_Lecane_quadridentata
Effets toxiques des pesticides antiparasitaires utilisés par l'industrie du saumon sur l'amphipode marin Monocorophium insidiosum 2014
Toxic Effects of Antiparasitic Pesticides Used by the Salmon Industry in the Marine Amphipod Monocorophium insidiosum
https://link.springer.com/article/10.1007/s00244-014-0008-8
Dispersion et toxicité de l'azaméthiphos et de la deltaméthrine sur les crustacés non ciblés après traitement des saumons d'élevage ( Salmo salar) contre les poux de mer 2013
Dispersion and toxicity to non-target crustaceans of azamethiphos and deltamethrin after sea lice treatments on farmed salmon, Salmo salar
https://www.sciencedirect.com/science/article/abs/pii/S0044848613006698
Aquatic toxicity of glyphosate-based formulations: comparison between different organisms and the effects of environmental factors 2003
Toxicité aquatique des formulations à base de glyphosate : comparaison entre différents organismes et effets des facteurs environnementaux
https://pubmed.ncbi.nlm.nih.gov/12821000/ 
Macro-Invertebrate Decline in Surface Water Polluted with Imidacloprid 2013
Déclin des macro-invertébrés dans les eaux de surface polluées par l'imidaclopride 
https://journals.plos.org/plosone/article?id=10.1371/journal.pone.0062374 
Response of macroinvertebrate communities to temporal dynamics of pesticide mixtures: A case study from the Sacramento River watershed, California 2016
Réponse des communautés de macroinvertébrés à la dynamique temporelle des mélanges de pesticides : une étude de cas du bassin versant du fleuve Sacramento, en Californie
https://www.sciencedirect.com/science/article/abs/pii/S0269749116313215
Effets multigénérationnels du carbendazime chez Daphnia magna 2017
Effets multigénérationnels du carbendazime chez Daphnia magna 
https://academic.oup.com/etc/article-abstract/36/2/383/7740203
Transfert potentiel de polluants organiques des débris plastiques littoraux vers le milieu marin. 2017
Potential transfer of organic pollutants from littoral plastics debris to the marine environment 
https://www.sciencedirect.com/science/article/abs/pii/S0269749117348698
Microplastics modify the toxicity of glyphosate on Daphnia magna 2019
Les microplastiques modifient la toxicité du glyphosate sur Daphnia magna 
https://pubmed.ncbi.nlm.nih.gov/31491639/
Environmental Stress Increases Synergistic Effects of Pesticide Mixtures on Daphnia magna 2019
Le stress environnemental accroît les effets synergiques des mélanges de pesticides sur Daphnia magna 
https://pubs.acs.org/doi/10.1021/acs.est.9b04293
La toxicité des pesticides appliqués se déplace vers les plantes et les invertébrés, même dans les cultures génétiquement modifiées. 
Applied pesticide toxicity shifts toward plants and invertebrates, even in GM crops 2021
https://pubmed.ncbi.nlm.nih.gov/33795455/
Complex chemical cocktail, containing insecticides diazinon and permethrin, drives acute toxicity to crustaceans in mountain lakes 2022
Un cocktail chimique complexe, contenant les insecticides diazinon et perméthrine, provoque une toxicité aiguë chez les crustacés des lacs de montagne. 
https://www.sciencedirect.com/science/article/abs/pii/S0048969722015492
Neonicotinoid mixture alters trophic interactions in a freshwater aquatic invertebrate community 2023
Un mélange de néonicotinoïdes modifie les interactions trophiques au sein d'une communauté d'invertébrés aquatiques d'eau douce 
https://pubmed.ncbi.nlm.nih.gov/37429477/
Characterization of Sulfoxaflor and Its Metabolites on Survival, Growth, Reproduction, Biochemical Markers, and Transcription of Genes of Daphnia magna 2023
Caractérisation de l'effet du sulfoxaflor et de ses métabolites sur la survie, la croissance, la reproduction, les marqueurs biochimiques et la transcription des gènes de Daphnia magna
https://pubs.acs.org/doi/abs/10.1021/acs.jafc.2c08748
Synergistic interaction between a toxicant and food stress is further exacerbated by temperature 2024
L'interaction synergique entre un toxique et le stress alimentaire est encore exacerbée par la température 
https://www.sciencedirect.com/science/article/pii/S0269749124018268
Évaluation comparative des microplastiques et des microalgues comme vecteurs de mercure et de chlorpyrifos chez le copépode Acartia tonsa. 2024
Comparative assessment of microplastics and microalgae as vectors of mercury and chlorpyrifos in the copepod Acartia tonsa
https://www.sciencedirect.com/science/article/pii/S004896972403938X
Microplastic contamination worsens the ecotoxicity of chlorpyrifos to cladoceran Ceriodaphnia cornuta (Sars, 1885) and Echinisca triserialis (Brady, 1886) 2025
La contamination par les microplastiques aggrave l'écotoxicité du chlorpyrifos pour les cladocères Ceriodaphnia cornuta (Sars, 1885) et Echinisca triserialis (Brady, 1886).
https://link.springer.com/article/10.1007/s10646-025-02909-5
L'exposition à long terme à de faibles doses de pesticides neurotoxiques affecte l'éclosion, la viabilité et l'activité de la cholinestérase d' Artemia sp . 2018
Long term exposure to low dose neurotoxic pesticides affects hatching, viability and cholinesterase activity of Artemia sp.
https://www.sciencedirect.com/science/article/abs/pii/S0166445X18300067
</t>
  </si>
  <si>
    <t xml:space="preserve">Micro-crustacé - Altération de la reproduction : 
Glyphosate toxicity for animals 2017
Toxicité du glyphosate pour les animaux
https://link.springer.com/article/10.1007/s10311-017-0689-0
https://alanplewis.com/wp-content/uploads/2024/08/Gill_glyphosate_toxicity_2018.pdf
Toxicité dépendante du clone et de l'âge d'une formulation commerciale de glyphosate et de son principe actif chez Daphnia magna 2013
Clone- and age-dependent toxicity of a glyphosate commercial formulation and its active ingredient in Daphnia magna
https://pubmed.ncbi.nlm.nih.gov/23224423/
Characterization of Sulfoxaflor and Its Metabolites on Survival, Growth, Reproduction, Biochemical Markers, and Transcription of Genes of Daphnia magna 2023
Caractérisation de l'effet du sulfoxaflor et de ses métabolites sur la survie, la croissance, la reproduction, les marqueurs biochimiques et la transcription des gènes de Daphnia magna
https://pubs.acs.org/doi/abs/10.1021/acs.jafc.2c08748
Évaluation comparative des microplastiques et des microalgues comme vecteurs de mercure et de chlorpyrifos chez le copépode Acartia tonsa. 2024
Comparative assessment of microplastics and microalgae as vectors of mercury and chlorpyrifos in the copepod Acartia tonsa
https://www.sciencedirect.com/science/article/pii/S004896972403938X
Microplastic contamination worsens the ecotoxicity of chlorpyrifos to cladoceran Ceriodaphnia cornuta (Sars, 1885) and Echinisca triserialis (Brady, 1886) 2025
La contamination par les microplastiques aggrave l'écotoxicité du chlorpyrifos pour les cladocères Ceriodaphnia cornuta (Sars, 1885) et Echinisca triserialis (Brady, 1886).
https://link.springer.com/article/10.1007/s10646-025-02909-5x
L'exposition à long terme à de faibles doses de pesticides neurotoxiques affecte l'éclosion, la viabilité et l'activité de la cholinestérase d' Artemia sp . 2018
Long term exposure to low dose neurotoxic pesticides affects hatching, viability and cholinesterase activity of Artemia sp.
https://www.sciencedirect.com/science/article/abs/pii/S0166445X18300067
</t>
  </si>
  <si>
    <t xml:space="preserve">Micro-crustacé - Altération de fertilité :
Glyphosate toxicity for animals 2017
Toxicité du glyphosate pour les animaux
https://link.springer.com/article/10.1007/s10311-017-0689-0
https://alanplewis.com/wp-content/uploads/2024/08/Gill_glyphosate_toxicity_2018.pdf
Toxicité dépendante du clone et de l'âge d'une formulation commerciale de glyphosate et de son principe actif chez Daphnia magna 2013
Clone- and age-dependent toxicity of a glyphosate commercial formulation and its active ingredient in Daphnia magna
https://pubmed.ncbi.nlm.nih.gov/23224423/
Characterization of Sulfoxaflor and Its Metabolites on Survival, Growth, Reproduction, Biochemical Markers, and Transcription of Genes of Daphnia magna 2023
Caractérisation de l'effet du sulfoxaflor et de ses métabolites sur la survie, la croissance, la reproduction, les marqueurs biochimiques et la transcription des gènes de Daphnia magna
https://pubs.acs.org/doi/abs/10.1021/acs.jafc.2c08748
Évaluation comparative des microplastiques et des microalgues comme vecteurs de mercure et de chlorpyrifos chez le copépode Acartia tonsa. 2024
Comparative assessment of microplastics and microalgae as vectors of mercury and chlorpyrifos in the copepod Acartia tonsa
https://www.sciencedirect.com/science/article/pii/S004896972403938X
Microplastic contamination worsens the ecotoxicity of chlorpyrifos to cladoceran Ceriodaphnia cornuta (Sars, 1885) and Echinisca triserialis (Brady, 1886) 2025
La contamination par les microplastiques aggrave l'écotoxicité du chlorpyrifos pour les cladocères Ceriodaphnia cornuta (Sars, 1885) et Echinisca triserialis (Brady, 1886).
https://link.springer.com/article/10.1007/s10646-025-02909-5
L'exposition à long terme à de faibles doses de pesticides neurotoxiques affecte l'éclosion, la viabilité et l'activité de la cholinestérase d' Artemia sp . 2018
Long term exposure to low dose neurotoxic pesticides affects hatching, viability and cholinesterase activity of Artemia sp.
https://www.sciencedirect.com/science/article/abs/pii/S0166445X18300067</t>
  </si>
  <si>
    <t xml:space="preserve">Micro-crustacé - Altération du comportement :
Glyphosate toxicity for animals 2017
Toxicité du glyphosate pour les animaux
https://link.springer.com/article/10.1007/s10311-017-0689-0
https://alanplewis.com/wp-content/uploads/2024/08/Gill_glyphosate_toxicity_2018.pdf
Dispersion et toxicité de l'azaméthiphos et de la deltaméthrine sur les crustacés non ciblés après traitement des saumons d'élevage ( Salmo salar) contre les poux de mer 2013
Dispersion and toxicity to non-target crustaceans of azamethiphos and deltamethrin after sea lice treatments on farmed salmon, Salmo salar
https://www.sciencedirect.com/science/article/abs/pii/S0044848613006698
Effets multigénérationnels du carbendazime chez Daphnia magna 2017
Effets multigénérationnels du carbendazime chez Daphnia magna 
https://academic.oup.com/etc/article-abstract/36/2/383/7740203
comportement, adn, alimentation, 
Characterization of Sulfoxaflor and Its Metabolites on Survival, Growth, Reproduction, Biochemical Markers, and Transcription of Genes of Daphnia magna 2023
Caractérisation de l'effet du sulfoxaflor et de ses métabolites sur la survie, la croissance, la reproduction, les marqueurs biochimiques et la transcription des gènes de Daphnia magna
https://pubs.acs.org/doi/abs/10.1021/acs.jafc.2c08748
</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</si>
</sst>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C9211E"/>
      <name val="Arial"/>
      <family val="2"/>
      <charset val="1"/>
    </font>
    <font>
      <u val="single"/>
      <sz val="10"/>
      <color theme="10"/>
      <name val="Arial"/>
      <family val="2"/>
      <charset val="1"/>
    </font>
    <font>
      <sz val="10"/>
      <color rgb="FF0000FF"/>
      <name val="Arial"/>
      <family val="2"/>
      <charset val="1"/>
    </font>
    <font>
      <sz val="10"/>
      <color rgb="FF1F1F1F"/>
      <name val="Arial"/>
      <family val="2"/>
      <charset val="1"/>
    </font>
  </fonts>
  <fills count="5">
    <fill>
      <patternFill patternType="none"/>
    </fill>
    <fill>
      <patternFill patternType="gray125"/>
    </fill>
    <fill>
      <patternFill patternType="solid">
        <fgColor rgb="FFFF3838"/>
        <bgColor rgb="FFC9211E"/>
      </patternFill>
    </fill>
    <fill>
      <patternFill patternType="solid">
        <fgColor rgb="FFFF0000"/>
        <bgColor rgb="FFC9211E"/>
      </patternFill>
    </fill>
    <fill>
      <patternFill patternType="solid">
        <fgColor rgb="FFFFC000"/>
        <bgColor rgb="FFFF99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FF3838"/>
          <bgColor rgb="FF000000"/>
        </patternFill>
      </fill>
    </dxf>
    <dxf>
      <fill>
        <patternFill patternType="solid">
          <bgColor rgb="FF000000"/>
        </patternFill>
      </fill>
    </dxf>
    <dxf>
      <fill>
        <patternFill patternType="solid">
          <fgColor rgb="FFFF0000"/>
          <bgColor rgb="FF000000"/>
        </patternFill>
      </fill>
    </dxf>
    <dxf>
      <fill>
        <patternFill patternType="solid">
          <fgColor rgb="FF1F1F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3838"/>
      <rgbColor rgb="FF467886"/>
      <rgbColor rgb="FF969696"/>
      <rgbColor rgb="FF003366"/>
      <rgbColor rgb="FF339966"/>
      <rgbColor rgb="FF003300"/>
      <rgbColor rgb="FF333300"/>
      <rgbColor rgb="FFC9211E"/>
      <rgbColor rgb="FF993366"/>
      <rgbColor rgb="FF333399"/>
      <rgbColor rgb="FF1F1F1F"/>
    </indexedColors>
  </colors>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standalone="no"?><Relationships xmlns="http://schemas.openxmlformats.org/package/2006/relationships"><Relationship Id="rId1" Target="https://lobbycratie.com/graphes/industrie-chimique/img"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lobbycratie.com/graphes/industrie-chimique/img/B10.jpg" TargetMode="External" Type="http://schemas.openxmlformats.org/officeDocument/2006/relationships/hyperlink"/><Relationship Id="rId2" Target="https://lobbycratie.com/graphes/industrie-chimique/img/B73" TargetMode="External" Type="http://schemas.openxmlformats.org/officeDocument/2006/relationships/hyperlink"/><Relationship Id="rId3" Target="https://lobbycratie.com/graphes/industrie-chimique/img/B59.jpg"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C12" activeCellId="0" sqref="C12"/>
    </sheetView>
  </sheetViews>
  <sheetFormatPr defaultColWidth="11.5703125" defaultRowHeight="12.75" customHeight="true" zeroHeight="false" outlineLevelRow="0" outlineLevelCol="0"/>
  <cols>
    <col collapsed="false" customWidth="true" hidden="false" outlineLevel="0" max="3" min="3" style="1" width="54"/>
  </cols>
  <sheetData>
    <row r="2" customFormat="false" ht="12.75" hidden="false" customHeight="true" outlineLevel="0" collapsed="false">
      <c r="B2" s="2" t="s">
        <v>0</v>
      </c>
    </row>
    <row r="3" customFormat="false" ht="12.75" hidden="false" customHeight="true" outlineLevel="0" collapsed="false">
      <c r="B3" s="2" t="s">
        <v>1</v>
      </c>
    </row>
    <row r="4" customFormat="false" ht="12.75" hidden="false" customHeight="true" outlineLevel="0" collapsed="false">
      <c r="B4" s="1" t="s">
        <v>2</v>
      </c>
    </row>
    <row r="5" customFormat="false" ht="12.75" hidden="false" customHeight="true" outlineLevel="0" collapsed="false">
      <c r="B5" s="1" t="s">
        <v>3</v>
      </c>
    </row>
    <row r="6" customFormat="false" ht="12.75" hidden="false" customHeight="true" outlineLevel="0" collapsed="false">
      <c r="C6" s="1" t="s">
        <v>4</v>
      </c>
    </row>
    <row r="7" customFormat="false" ht="12.75" hidden="false" customHeight="true" outlineLevel="0" collapsed="false">
      <c r="C7" s="1" t="s">
        <v>5</v>
      </c>
    </row>
    <row r="8" customFormat="false" ht="12.75" hidden="false" customHeight="true" outlineLevel="0" collapsed="false">
      <c r="C8" s="1" t="s">
        <v>6</v>
      </c>
    </row>
    <row r="9" customFormat="false" ht="12.75" hidden="false" customHeight="true" outlineLevel="0" collapsed="false">
      <c r="B9" s="1" t="s">
        <v>7</v>
      </c>
    </row>
    <row r="10" customFormat="false" ht="12.75" hidden="false" customHeight="true" outlineLevel="0" collapsed="false">
      <c r="C10" s="2" t="s">
        <v>8</v>
      </c>
    </row>
    <row r="11" customFormat="false" ht="12.75" hidden="false" customHeight="true" outlineLevel="0" collapsed="false">
      <c r="C11" s="1" t="s">
        <v>9</v>
      </c>
    </row>
    <row r="13" customFormat="false" ht="12.75" hidden="false" customHeight="true" outlineLevel="0" collapsed="false">
      <c r="B13" s="2" t="s">
        <v>10</v>
      </c>
    </row>
    <row r="14" customFormat="false" ht="12.75" hidden="false" customHeight="true" outlineLevel="0" collapsed="false">
      <c r="B14" s="1" t="s">
        <v>11</v>
      </c>
    </row>
    <row r="15" customFormat="false" ht="12.75" hidden="false" customHeight="true" outlineLevel="0" collapsed="false">
      <c r="B15" s="2" t="s">
        <v>12</v>
      </c>
    </row>
    <row r="16" customFormat="false" ht="12.75" hidden="false" customHeight="true" outlineLevel="0" collapsed="false">
      <c r="C16" s="3" t="s">
        <v>13</v>
      </c>
    </row>
    <row r="17" customFormat="false" ht="12.75" hidden="false" customHeight="true" outlineLevel="0" collapsed="false">
      <c r="B17" s="1" t="s">
        <v>14</v>
      </c>
    </row>
    <row r="18" customFormat="false" ht="12.75" hidden="false" customHeight="true" outlineLevel="0" collapsed="false">
      <c r="C18" s="2" t="s">
        <v>8</v>
      </c>
    </row>
    <row r="19" customFormat="false" ht="12.75" hidden="false" customHeight="true" outlineLevel="0" collapsed="false">
      <c r="C19" s="1" t="s">
        <v>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C2" activeCellId="0" sqref="C2"/>
    </sheetView>
  </sheetViews>
  <sheetFormatPr defaultColWidth="10.71484375" defaultRowHeight="12.75" customHeight="true" zeroHeight="false" outlineLevelRow="0" outlineLevelCol="0"/>
  <cols>
    <col collapsed="false" customWidth="true" hidden="false" outlineLevel="0" max="2" min="2" style="1" width="15.85"/>
  </cols>
  <sheetData>
    <row r="2" customFormat="false" ht="12.65" hidden="false" customHeight="false" outlineLevel="0" collapsed="false">
      <c r="B2" s="2" t="s">
        <v>15</v>
      </c>
      <c r="C2" s="4" t="s">
        <v>16</v>
      </c>
    </row>
    <row r="3" customFormat="false" ht="12.75" hidden="false" customHeight="false" outlineLevel="0" collapsed="false">
      <c r="B3" s="2" t="s">
        <v>17</v>
      </c>
      <c r="C3" s="1" t="s">
        <v>18</v>
      </c>
    </row>
  </sheetData>
  <hyperlinks>
    <hyperlink ref="C2" r:id="rId1" display="https://lobbycratie.com/graphes/industrie-chimique/im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A29" activePane="bottomLeft" state="frozen"/>
      <selection pane="topLeft" activeCell="A1" activeCellId="0" sqref="A1"/>
      <selection pane="bottomLeft" activeCell="D108" activeCellId="0" sqref="D108"/>
    </sheetView>
  </sheetViews>
  <sheetFormatPr defaultColWidth="11.5703125" defaultRowHeight="12.75" customHeight="true" zeroHeight="false" outlineLevelRow="0" outlineLevelCol="0"/>
  <cols>
    <col collapsed="false" customWidth="true" hidden="false" outlineLevel="0" max="1" min="1" style="1" width="6.29"/>
    <col collapsed="false" customWidth="true" hidden="false" outlineLevel="0" max="2" min="2" style="1" width="39.71"/>
    <col collapsed="false" customWidth="true" hidden="false" outlineLevel="0" max="4" min="4" style="1" width="38.14"/>
    <col collapsed="false" customWidth="true" hidden="false" outlineLevel="0" max="5" min="5" style="1" width="61.15"/>
    <col collapsed="false" customWidth="true" hidden="false" outlineLevel="0" max="6" min="6" style="1" width="9.57"/>
    <col collapsed="false" customWidth="true" hidden="false" outlineLevel="0" max="7" min="7" style="1" width="15.29"/>
    <col collapsed="false" customWidth="true" hidden="false" outlineLevel="0" max="9" min="9" style="1" width="19.29"/>
  </cols>
  <sheetData>
    <row r="1" customFormat="false" ht="12.75" hidden="false" customHeight="false" outlineLevel="0" collapsed="false">
      <c r="A1" s="5" t="s">
        <v>19</v>
      </c>
      <c r="B1" s="5" t="s">
        <v>20</v>
      </c>
      <c r="C1" s="5" t="s">
        <v>21</v>
      </c>
      <c r="D1" s="6" t="s">
        <v>22</v>
      </c>
      <c r="E1" s="6" t="s">
        <v>23</v>
      </c>
      <c r="F1" s="6" t="s">
        <v>24</v>
      </c>
      <c r="G1" s="2" t="s">
        <v>25</v>
      </c>
      <c r="H1" s="2" t="s">
        <v>26</v>
      </c>
    </row>
    <row r="2" customFormat="false" ht="23.85" hidden="false" customHeight="false" outlineLevel="0" collapsed="false">
      <c r="A2" s="7" t="s">
        <v>27</v>
      </c>
      <c r="B2" s="8" t="s">
        <v>28</v>
      </c>
      <c r="C2" s="7" t="s">
        <v>29</v>
      </c>
      <c r="D2" s="7"/>
      <c r="E2" s="1" t="s">
        <v>30</v>
      </c>
      <c r="F2" s="1" t="n">
        <v>80</v>
      </c>
      <c r="G2" s="7"/>
      <c r="H2" s="7"/>
      <c r="J2" s="7"/>
    </row>
    <row r="3" customFormat="false" ht="12.75" hidden="false" customHeight="false" outlineLevel="0" collapsed="false">
      <c r="A3" s="9" t="s">
        <v>31</v>
      </c>
      <c r="B3" s="9" t="s">
        <v>32</v>
      </c>
      <c r="C3" s="9" t="s">
        <v>29</v>
      </c>
      <c r="D3" s="9"/>
      <c r="F3" s="1" t="n">
        <v>20</v>
      </c>
      <c r="G3" s="7"/>
      <c r="H3" s="7"/>
      <c r="J3" s="7"/>
    </row>
    <row r="4" customFormat="false" ht="13.5" hidden="false" customHeight="true" outlineLevel="0" collapsed="false">
      <c r="A4" s="7" t="s">
        <v>33</v>
      </c>
      <c r="B4" s="7" t="s">
        <v>34</v>
      </c>
      <c r="C4" s="7" t="s">
        <v>29</v>
      </c>
      <c r="D4" s="7" t="s">
        <v>35</v>
      </c>
      <c r="F4" s="1" t="n">
        <v>20</v>
      </c>
    </row>
    <row r="5" customFormat="false" ht="12" hidden="false" customHeight="true" outlineLevel="0" collapsed="false">
      <c r="A5" s="7" t="s">
        <v>36</v>
      </c>
      <c r="B5" s="7" t="s">
        <v>37</v>
      </c>
      <c r="C5" s="7" t="s">
        <v>29</v>
      </c>
      <c r="D5" s="7" t="s">
        <v>38</v>
      </c>
      <c r="F5" s="1" t="n">
        <v>20</v>
      </c>
    </row>
    <row r="6" customFormat="false" ht="12" hidden="false" customHeight="true" outlineLevel="0" collapsed="false">
      <c r="A6" s="7" t="s">
        <v>39</v>
      </c>
      <c r="B6" s="7" t="s">
        <v>40</v>
      </c>
      <c r="C6" s="7" t="s">
        <v>29</v>
      </c>
      <c r="D6" s="7" t="s">
        <v>41</v>
      </c>
      <c r="F6" s="1" t="n">
        <v>20</v>
      </c>
      <c r="G6" s="7"/>
      <c r="I6" s="7"/>
      <c r="J6" s="7"/>
    </row>
    <row r="7" customFormat="false" ht="12" hidden="false" customHeight="true" outlineLevel="0" collapsed="false">
      <c r="A7" s="7" t="s">
        <v>42</v>
      </c>
      <c r="B7" s="7" t="s">
        <v>43</v>
      </c>
      <c r="C7" s="7" t="s">
        <v>29</v>
      </c>
      <c r="D7" s="7" t="s">
        <v>44</v>
      </c>
      <c r="F7" s="1" t="n">
        <v>20</v>
      </c>
      <c r="G7" s="7"/>
      <c r="H7" s="10"/>
      <c r="I7" s="7"/>
      <c r="J7" s="7"/>
    </row>
    <row r="8" customFormat="false" ht="12" hidden="false" customHeight="true" outlineLevel="0" collapsed="false">
      <c r="A8" s="7" t="s">
        <v>45</v>
      </c>
      <c r="B8" s="7" t="s">
        <v>46</v>
      </c>
      <c r="C8" s="7" t="s">
        <v>29</v>
      </c>
      <c r="D8" s="7" t="s">
        <v>47</v>
      </c>
      <c r="F8" s="1" t="n">
        <v>20</v>
      </c>
      <c r="G8" s="7"/>
      <c r="H8" s="7"/>
      <c r="I8" s="7"/>
      <c r="J8" s="7"/>
    </row>
    <row r="9" customFormat="false" ht="12.75" hidden="false" customHeight="true" outlineLevel="0" collapsed="false">
      <c r="A9" s="7" t="s">
        <v>48</v>
      </c>
      <c r="B9" s="7" t="s">
        <v>49</v>
      </c>
      <c r="C9" s="7" t="s">
        <v>29</v>
      </c>
      <c r="D9" s="7" t="s">
        <v>50</v>
      </c>
      <c r="F9" s="1" t="n">
        <v>20</v>
      </c>
      <c r="G9" s="7"/>
      <c r="H9" s="7"/>
      <c r="I9" s="7"/>
      <c r="J9" s="7"/>
    </row>
    <row r="10" customFormat="false" ht="12" hidden="false" customHeight="true" outlineLevel="0" collapsed="false">
      <c r="A10" s="7" t="s">
        <v>51</v>
      </c>
      <c r="B10" s="7" t="s">
        <v>52</v>
      </c>
      <c r="C10" s="7" t="s">
        <v>29</v>
      </c>
      <c r="D10" s="7" t="s">
        <v>53</v>
      </c>
      <c r="F10" s="1" t="n">
        <v>20</v>
      </c>
    </row>
    <row r="11" customFormat="false" ht="12" hidden="false" customHeight="true" outlineLevel="0" collapsed="false">
      <c r="A11" s="7" t="s">
        <v>54</v>
      </c>
      <c r="B11" s="7" t="s">
        <v>55</v>
      </c>
      <c r="C11" s="7" t="s">
        <v>29</v>
      </c>
      <c r="D11" s="7" t="s">
        <v>56</v>
      </c>
      <c r="F11" s="1" t="n">
        <v>20</v>
      </c>
    </row>
    <row r="12" customFormat="false" ht="12" hidden="false" customHeight="true" outlineLevel="0" collapsed="false">
      <c r="A12" s="7" t="s">
        <v>57</v>
      </c>
      <c r="B12" s="7" t="s">
        <v>58</v>
      </c>
      <c r="C12" s="7" t="s">
        <v>29</v>
      </c>
      <c r="D12" s="7" t="s">
        <v>59</v>
      </c>
      <c r="F12" s="1" t="n">
        <v>20</v>
      </c>
    </row>
    <row r="13" customFormat="false" ht="12" hidden="false" customHeight="true" outlineLevel="0" collapsed="false">
      <c r="A13" s="7" t="s">
        <v>60</v>
      </c>
      <c r="B13" s="7" t="s">
        <v>61</v>
      </c>
      <c r="C13" s="7" t="s">
        <v>29</v>
      </c>
      <c r="D13" s="7" t="s">
        <v>62</v>
      </c>
      <c r="F13" s="1" t="n">
        <v>20</v>
      </c>
    </row>
    <row r="14" customFormat="false" ht="12" hidden="false" customHeight="true" outlineLevel="0" collapsed="false">
      <c r="A14" s="7" t="s">
        <v>63</v>
      </c>
      <c r="B14" s="7" t="s">
        <v>64</v>
      </c>
      <c r="C14" s="7" t="s">
        <v>29</v>
      </c>
      <c r="D14" s="7" t="s">
        <v>65</v>
      </c>
      <c r="F14" s="1" t="n">
        <v>20</v>
      </c>
    </row>
    <row r="15" customFormat="false" ht="13.5" hidden="false" customHeight="true" outlineLevel="0" collapsed="false">
      <c r="A15" s="7" t="s">
        <v>66</v>
      </c>
      <c r="B15" s="7" t="s">
        <v>67</v>
      </c>
      <c r="C15" s="7" t="s">
        <v>29</v>
      </c>
      <c r="D15" s="7" t="s">
        <v>68</v>
      </c>
      <c r="F15" s="1" t="n">
        <v>20</v>
      </c>
      <c r="G15" s="7"/>
      <c r="H15" s="7"/>
      <c r="I15" s="7"/>
      <c r="J15" s="7"/>
    </row>
    <row r="16" customFormat="false" ht="12" hidden="false" customHeight="true" outlineLevel="0" collapsed="false">
      <c r="A16" s="7" t="s">
        <v>69</v>
      </c>
      <c r="B16" s="7" t="s">
        <v>70</v>
      </c>
      <c r="C16" s="7" t="s">
        <v>29</v>
      </c>
      <c r="D16" s="7" t="s">
        <v>71</v>
      </c>
      <c r="F16" s="1" t="n">
        <v>20</v>
      </c>
      <c r="G16" s="7"/>
      <c r="H16" s="7"/>
      <c r="I16" s="8"/>
      <c r="J16" s="7"/>
    </row>
    <row r="17" customFormat="false" ht="12" hidden="false" customHeight="true" outlineLevel="0" collapsed="false">
      <c r="A17" s="7" t="s">
        <v>72</v>
      </c>
      <c r="B17" s="7" t="s">
        <v>73</v>
      </c>
      <c r="C17" s="7" t="s">
        <v>29</v>
      </c>
      <c r="D17" s="7" t="s">
        <v>74</v>
      </c>
      <c r="F17" s="1" t="n">
        <v>20</v>
      </c>
    </row>
    <row r="18" customFormat="false" ht="13.5" hidden="false" customHeight="true" outlineLevel="0" collapsed="false">
      <c r="A18" s="7" t="s">
        <v>75</v>
      </c>
      <c r="B18" s="7" t="s">
        <v>76</v>
      </c>
      <c r="C18" s="7" t="s">
        <v>29</v>
      </c>
      <c r="D18" s="7" t="s">
        <v>77</v>
      </c>
      <c r="F18" s="1" t="n">
        <v>20</v>
      </c>
    </row>
    <row r="19" customFormat="false" ht="12.75" hidden="false" customHeight="true" outlineLevel="0" collapsed="false">
      <c r="A19" s="7" t="s">
        <v>78</v>
      </c>
      <c r="B19" s="7" t="s">
        <v>79</v>
      </c>
      <c r="C19" s="7" t="s">
        <v>29</v>
      </c>
      <c r="D19" s="7" t="s">
        <v>80</v>
      </c>
      <c r="F19" s="1" t="n">
        <v>20</v>
      </c>
    </row>
    <row r="20" customFormat="false" ht="13.5" hidden="false" customHeight="true" outlineLevel="0" collapsed="false">
      <c r="A20" s="7" t="s">
        <v>81</v>
      </c>
      <c r="B20" s="7" t="s">
        <v>82</v>
      </c>
      <c r="C20" s="7" t="s">
        <v>29</v>
      </c>
      <c r="D20" s="7" t="s">
        <v>83</v>
      </c>
      <c r="F20" s="1" t="n">
        <v>20</v>
      </c>
    </row>
    <row r="21" customFormat="false" ht="13.5" hidden="false" customHeight="true" outlineLevel="0" collapsed="false">
      <c r="A21" s="7" t="s">
        <v>84</v>
      </c>
      <c r="B21" s="7" t="s">
        <v>85</v>
      </c>
      <c r="C21" s="7" t="s">
        <v>29</v>
      </c>
      <c r="D21" s="7" t="s">
        <v>86</v>
      </c>
      <c r="F21" s="1" t="n">
        <v>20</v>
      </c>
    </row>
    <row r="22" customFormat="false" ht="13.5" hidden="false" customHeight="true" outlineLevel="0" collapsed="false">
      <c r="A22" s="7" t="s">
        <v>87</v>
      </c>
      <c r="B22" s="7" t="s">
        <v>88</v>
      </c>
      <c r="C22" s="7" t="s">
        <v>29</v>
      </c>
      <c r="D22" s="7" t="s">
        <v>89</v>
      </c>
      <c r="F22" s="1" t="n">
        <v>20</v>
      </c>
    </row>
    <row r="23" customFormat="false" ht="12.75" hidden="false" customHeight="true" outlineLevel="0" collapsed="false">
      <c r="A23" s="7" t="s">
        <v>90</v>
      </c>
      <c r="B23" s="7" t="s">
        <v>91</v>
      </c>
      <c r="C23" s="7" t="s">
        <v>29</v>
      </c>
      <c r="D23" s="7" t="s">
        <v>92</v>
      </c>
      <c r="F23" s="1" t="n">
        <v>20</v>
      </c>
    </row>
    <row r="24" customFormat="false" ht="12.75" hidden="false" customHeight="true" outlineLevel="0" collapsed="false">
      <c r="A24" s="7" t="s">
        <v>93</v>
      </c>
      <c r="B24" s="7" t="s">
        <v>94</v>
      </c>
      <c r="C24" s="7" t="s">
        <v>29</v>
      </c>
      <c r="D24" s="7" t="s">
        <v>95</v>
      </c>
      <c r="F24" s="1" t="n">
        <v>20</v>
      </c>
      <c r="G24" s="7"/>
      <c r="H24" s="7"/>
      <c r="I24" s="7"/>
      <c r="J24" s="7"/>
    </row>
    <row r="25" customFormat="false" ht="12" hidden="false" customHeight="true" outlineLevel="0" collapsed="false">
      <c r="A25" s="7" t="s">
        <v>96</v>
      </c>
      <c r="B25" s="7" t="s">
        <v>97</v>
      </c>
      <c r="C25" s="7" t="s">
        <v>29</v>
      </c>
      <c r="D25" s="7" t="s">
        <v>98</v>
      </c>
      <c r="F25" s="1" t="n">
        <v>20</v>
      </c>
      <c r="G25" s="7"/>
      <c r="H25" s="7"/>
      <c r="I25" s="7"/>
      <c r="J25" s="7"/>
    </row>
    <row r="26" customFormat="false" ht="12" hidden="false" customHeight="true" outlineLevel="0" collapsed="false">
      <c r="A26" s="7" t="s">
        <v>99</v>
      </c>
      <c r="B26" s="7" t="s">
        <v>100</v>
      </c>
      <c r="C26" s="7" t="s">
        <v>29</v>
      </c>
      <c r="D26" s="7" t="s">
        <v>101</v>
      </c>
      <c r="F26" s="1" t="n">
        <v>20</v>
      </c>
      <c r="G26" s="7"/>
      <c r="H26" s="7"/>
      <c r="I26" s="7"/>
      <c r="J26" s="7"/>
    </row>
    <row r="27" customFormat="false" ht="12.75" hidden="false" customHeight="true" outlineLevel="0" collapsed="false">
      <c r="A27" s="7" t="s">
        <v>102</v>
      </c>
      <c r="B27" s="7" t="s">
        <v>103</v>
      </c>
      <c r="C27" s="7" t="s">
        <v>29</v>
      </c>
      <c r="D27" s="7" t="s">
        <v>104</v>
      </c>
      <c r="F27" s="1" t="n">
        <v>20</v>
      </c>
      <c r="G27" s="7"/>
      <c r="H27" s="7"/>
      <c r="I27" s="7"/>
      <c r="J27" s="7"/>
    </row>
    <row r="28" customFormat="false" ht="12" hidden="false" customHeight="true" outlineLevel="0" collapsed="false">
      <c r="A28" s="7" t="s">
        <v>105</v>
      </c>
      <c r="B28" s="7" t="s">
        <v>106</v>
      </c>
      <c r="C28" s="7" t="s">
        <v>29</v>
      </c>
      <c r="D28" s="7" t="s">
        <v>107</v>
      </c>
      <c r="F28" s="1" t="n">
        <v>20</v>
      </c>
    </row>
    <row r="29" customFormat="false" ht="15" hidden="false" customHeight="true" outlineLevel="0" collapsed="false">
      <c r="A29" s="7" t="s">
        <v>108</v>
      </c>
      <c r="B29" s="7" t="s">
        <v>109</v>
      </c>
      <c r="C29" s="7" t="s">
        <v>29</v>
      </c>
      <c r="D29" s="8" t="s">
        <v>110</v>
      </c>
      <c r="F29" s="1" t="n">
        <v>20</v>
      </c>
    </row>
    <row r="30" customFormat="false" ht="12.75" hidden="false" customHeight="true" outlineLevel="0" collapsed="false">
      <c r="A30" s="7" t="s">
        <v>111</v>
      </c>
      <c r="B30" s="7" t="s">
        <v>112</v>
      </c>
      <c r="C30" s="7" t="s">
        <v>29</v>
      </c>
      <c r="D30" s="7" t="s">
        <v>113</v>
      </c>
      <c r="F30" s="1" t="n">
        <v>20</v>
      </c>
      <c r="G30" s="7"/>
      <c r="H30" s="7"/>
      <c r="I30" s="7"/>
      <c r="J30" s="7"/>
    </row>
    <row r="31" customFormat="false" ht="24.75" hidden="false" customHeight="true" outlineLevel="0" collapsed="false">
      <c r="A31" s="7" t="s">
        <v>114</v>
      </c>
      <c r="B31" s="7" t="s">
        <v>115</v>
      </c>
      <c r="C31" s="7" t="s">
        <v>29</v>
      </c>
      <c r="D31" s="7" t="s">
        <v>116</v>
      </c>
      <c r="F31" s="1" t="n">
        <v>20</v>
      </c>
    </row>
    <row r="32" customFormat="false" ht="12" hidden="false" customHeight="true" outlineLevel="0" collapsed="false">
      <c r="A32" s="7" t="s">
        <v>117</v>
      </c>
      <c r="B32" s="7" t="s">
        <v>118</v>
      </c>
      <c r="C32" s="7" t="s">
        <v>29</v>
      </c>
      <c r="D32" s="7" t="s">
        <v>119</v>
      </c>
      <c r="F32" s="1" t="n">
        <v>20</v>
      </c>
    </row>
    <row r="33" customFormat="false" ht="13.5" hidden="false" customHeight="true" outlineLevel="0" collapsed="false">
      <c r="A33" s="7" t="s">
        <v>120</v>
      </c>
      <c r="B33" s="7" t="s">
        <v>121</v>
      </c>
      <c r="C33" s="7" t="s">
        <v>29</v>
      </c>
      <c r="D33" s="7" t="s">
        <v>122</v>
      </c>
      <c r="F33" s="1" t="n">
        <v>20</v>
      </c>
    </row>
    <row r="34" customFormat="false" ht="12" hidden="false" customHeight="true" outlineLevel="0" collapsed="false">
      <c r="A34" s="7" t="s">
        <v>123</v>
      </c>
      <c r="B34" s="7" t="s">
        <v>124</v>
      </c>
      <c r="C34" s="7" t="s">
        <v>29</v>
      </c>
      <c r="D34" s="7" t="s">
        <v>125</v>
      </c>
      <c r="F34" s="1" t="n">
        <v>20</v>
      </c>
    </row>
    <row r="35" customFormat="false" ht="12" hidden="false" customHeight="true" outlineLevel="0" collapsed="false">
      <c r="A35" s="7" t="s">
        <v>126</v>
      </c>
      <c r="B35" s="11" t="s">
        <v>127</v>
      </c>
      <c r="C35" s="7" t="s">
        <v>29</v>
      </c>
      <c r="D35" s="12" t="s">
        <v>128</v>
      </c>
      <c r="F35" s="1" t="n">
        <v>20</v>
      </c>
    </row>
    <row r="36" customFormat="false" ht="12" hidden="false" customHeight="true" outlineLevel="0" collapsed="false">
      <c r="A36" s="7" t="s">
        <v>129</v>
      </c>
      <c r="B36" s="11" t="s">
        <v>130</v>
      </c>
      <c r="C36" s="7" t="s">
        <v>29</v>
      </c>
      <c r="D36" s="12" t="s">
        <v>131</v>
      </c>
      <c r="F36" s="1" t="n">
        <v>20</v>
      </c>
    </row>
    <row r="37" customFormat="false" ht="13.5" hidden="false" customHeight="true" outlineLevel="0" collapsed="false">
      <c r="A37" s="7" t="s">
        <v>132</v>
      </c>
      <c r="B37" s="7" t="s">
        <v>133</v>
      </c>
      <c r="C37" s="7" t="s">
        <v>29</v>
      </c>
      <c r="D37" s="7" t="s">
        <v>134</v>
      </c>
      <c r="F37" s="1" t="n">
        <v>20</v>
      </c>
      <c r="G37" s="7"/>
      <c r="H37" s="7"/>
      <c r="I37" s="7"/>
      <c r="J37" s="7"/>
    </row>
    <row r="38" customFormat="false" ht="12" hidden="false" customHeight="true" outlineLevel="0" collapsed="false">
      <c r="A38" s="7" t="s">
        <v>135</v>
      </c>
      <c r="B38" s="7" t="s">
        <v>136</v>
      </c>
      <c r="C38" s="7" t="s">
        <v>29</v>
      </c>
      <c r="D38" s="7" t="s">
        <v>137</v>
      </c>
      <c r="F38" s="1" t="n">
        <v>20</v>
      </c>
      <c r="G38" s="7"/>
      <c r="H38" s="7"/>
      <c r="I38" s="7"/>
      <c r="J38" s="7"/>
    </row>
    <row r="39" customFormat="false" ht="12.75" hidden="false" customHeight="true" outlineLevel="0" collapsed="false">
      <c r="A39" s="7" t="s">
        <v>138</v>
      </c>
      <c r="B39" s="7" t="s">
        <v>139</v>
      </c>
      <c r="C39" s="7" t="s">
        <v>29</v>
      </c>
      <c r="D39" s="7" t="s">
        <v>140</v>
      </c>
      <c r="F39" s="1" t="n">
        <v>20</v>
      </c>
      <c r="G39" s="7"/>
      <c r="H39" s="7"/>
      <c r="I39" s="7"/>
      <c r="J39" s="7"/>
    </row>
    <row r="40" customFormat="false" ht="12" hidden="false" customHeight="true" outlineLevel="0" collapsed="false">
      <c r="A40" s="7" t="s">
        <v>141</v>
      </c>
      <c r="B40" s="7" t="s">
        <v>142</v>
      </c>
      <c r="C40" s="7" t="s">
        <v>29</v>
      </c>
      <c r="D40" s="7" t="s">
        <v>143</v>
      </c>
      <c r="F40" s="1" t="n">
        <v>20</v>
      </c>
      <c r="G40" s="7"/>
      <c r="H40" s="7"/>
      <c r="I40" s="7"/>
      <c r="J40" s="7"/>
    </row>
    <row r="41" customFormat="false" ht="12.75" hidden="false" customHeight="true" outlineLevel="0" collapsed="false">
      <c r="A41" s="7" t="s">
        <v>144</v>
      </c>
      <c r="B41" s="7" t="s">
        <v>145</v>
      </c>
      <c r="C41" s="7" t="s">
        <v>29</v>
      </c>
      <c r="D41" s="7" t="s">
        <v>146</v>
      </c>
      <c r="F41" s="1" t="n">
        <v>20</v>
      </c>
      <c r="G41" s="7"/>
      <c r="H41" s="7"/>
      <c r="I41" s="7"/>
      <c r="J41" s="7"/>
    </row>
    <row r="42" customFormat="false" ht="12.75" hidden="false" customHeight="true" outlineLevel="0" collapsed="false">
      <c r="A42" s="7" t="s">
        <v>147</v>
      </c>
      <c r="B42" s="7" t="s">
        <v>148</v>
      </c>
      <c r="C42" s="7" t="s">
        <v>29</v>
      </c>
      <c r="D42" s="7" t="s">
        <v>149</v>
      </c>
      <c r="F42" s="1" t="n">
        <v>20</v>
      </c>
    </row>
    <row r="43" customFormat="false" ht="13.5" hidden="false" customHeight="true" outlineLevel="0" collapsed="false">
      <c r="A43" s="7" t="s">
        <v>150</v>
      </c>
      <c r="B43" s="7" t="s">
        <v>151</v>
      </c>
      <c r="C43" s="7" t="s">
        <v>29</v>
      </c>
      <c r="D43" s="7" t="s">
        <v>152</v>
      </c>
      <c r="F43" s="1" t="n">
        <v>20</v>
      </c>
    </row>
    <row r="44" customFormat="false" ht="13.5" hidden="false" customHeight="true" outlineLevel="0" collapsed="false">
      <c r="A44" s="7" t="s">
        <v>153</v>
      </c>
      <c r="B44" s="7" t="s">
        <v>154</v>
      </c>
      <c r="C44" s="7" t="s">
        <v>29</v>
      </c>
      <c r="D44" s="7" t="s">
        <v>155</v>
      </c>
      <c r="F44" s="1" t="n">
        <v>20</v>
      </c>
    </row>
    <row r="45" customFormat="false" ht="12" hidden="false" customHeight="true" outlineLevel="0" collapsed="false">
      <c r="A45" s="7" t="s">
        <v>156</v>
      </c>
      <c r="B45" s="7" t="s">
        <v>157</v>
      </c>
      <c r="C45" s="7" t="s">
        <v>29</v>
      </c>
      <c r="D45" s="7" t="s">
        <v>158</v>
      </c>
      <c r="F45" s="1" t="n">
        <v>20</v>
      </c>
    </row>
    <row r="46" customFormat="false" ht="12" hidden="false" customHeight="true" outlineLevel="0" collapsed="false">
      <c r="A46" s="7" t="s">
        <v>159</v>
      </c>
      <c r="B46" s="7" t="s">
        <v>160</v>
      </c>
      <c r="C46" s="7" t="s">
        <v>29</v>
      </c>
      <c r="D46" s="7" t="s">
        <v>161</v>
      </c>
      <c r="F46" s="1" t="n">
        <v>20</v>
      </c>
    </row>
    <row r="47" customFormat="false" ht="12" hidden="false" customHeight="true" outlineLevel="0" collapsed="false">
      <c r="A47" s="7" t="s">
        <v>162</v>
      </c>
      <c r="B47" s="7" t="s">
        <v>163</v>
      </c>
      <c r="C47" s="7" t="s">
        <v>29</v>
      </c>
      <c r="D47" s="7" t="s">
        <v>164</v>
      </c>
      <c r="F47" s="1" t="n">
        <v>20</v>
      </c>
    </row>
    <row r="48" customFormat="false" ht="12.75" hidden="false" customHeight="true" outlineLevel="0" collapsed="false">
      <c r="A48" s="7" t="s">
        <v>165</v>
      </c>
      <c r="B48" s="7" t="s">
        <v>166</v>
      </c>
      <c r="C48" s="7" t="s">
        <v>29</v>
      </c>
      <c r="D48" s="7" t="s">
        <v>167</v>
      </c>
      <c r="F48" s="1" t="n">
        <v>20</v>
      </c>
    </row>
    <row r="49" customFormat="false" ht="12" hidden="false" customHeight="true" outlineLevel="0" collapsed="false">
      <c r="A49" s="7" t="s">
        <v>168</v>
      </c>
      <c r="B49" s="7" t="s">
        <v>169</v>
      </c>
      <c r="C49" s="7" t="s">
        <v>29</v>
      </c>
      <c r="D49" s="7" t="s">
        <v>170</v>
      </c>
      <c r="F49" s="1" t="n">
        <v>20</v>
      </c>
    </row>
    <row r="50" customFormat="false" ht="12.75" hidden="false" customHeight="true" outlineLevel="0" collapsed="false">
      <c r="A50" s="7" t="s">
        <v>171</v>
      </c>
      <c r="B50" s="7" t="s">
        <v>172</v>
      </c>
      <c r="C50" s="7" t="s">
        <v>29</v>
      </c>
      <c r="D50" s="7" t="s">
        <v>173</v>
      </c>
      <c r="F50" s="1" t="n">
        <v>20</v>
      </c>
    </row>
    <row r="51" customFormat="false" ht="12" hidden="false" customHeight="true" outlineLevel="0" collapsed="false">
      <c r="A51" s="7" t="s">
        <v>174</v>
      </c>
      <c r="B51" s="7" t="s">
        <v>175</v>
      </c>
      <c r="C51" s="7" t="s">
        <v>29</v>
      </c>
      <c r="D51" s="7" t="s">
        <v>176</v>
      </c>
      <c r="F51" s="1" t="n">
        <v>20</v>
      </c>
    </row>
    <row r="52" customFormat="false" ht="27" hidden="false" customHeight="true" outlineLevel="0" collapsed="false">
      <c r="A52" s="7" t="s">
        <v>177</v>
      </c>
      <c r="B52" s="7" t="s">
        <v>178</v>
      </c>
      <c r="C52" s="7" t="s">
        <v>29</v>
      </c>
      <c r="D52" s="7" t="s">
        <v>179</v>
      </c>
      <c r="F52" s="1" t="n">
        <v>20</v>
      </c>
    </row>
    <row r="53" customFormat="false" ht="13.5" hidden="false" customHeight="true" outlineLevel="0" collapsed="false">
      <c r="A53" s="7" t="s">
        <v>180</v>
      </c>
      <c r="B53" s="7" t="s">
        <v>181</v>
      </c>
      <c r="C53" s="7" t="s">
        <v>29</v>
      </c>
      <c r="D53" s="7" t="s">
        <v>182</v>
      </c>
      <c r="F53" s="1" t="n">
        <v>20</v>
      </c>
    </row>
    <row r="54" customFormat="false" ht="12" hidden="false" customHeight="true" outlineLevel="0" collapsed="false">
      <c r="A54" s="7" t="s">
        <v>183</v>
      </c>
      <c r="B54" s="7" t="s">
        <v>184</v>
      </c>
      <c r="C54" s="7" t="s">
        <v>29</v>
      </c>
      <c r="D54" s="7" t="s">
        <v>185</v>
      </c>
      <c r="F54" s="1" t="n">
        <v>20</v>
      </c>
    </row>
    <row r="55" customFormat="false" ht="12" hidden="false" customHeight="true" outlineLevel="0" collapsed="false">
      <c r="A55" s="7" t="s">
        <v>186</v>
      </c>
      <c r="B55" s="7" t="s">
        <v>187</v>
      </c>
      <c r="C55" s="7" t="s">
        <v>29</v>
      </c>
      <c r="D55" s="7" t="s">
        <v>188</v>
      </c>
      <c r="F55" s="1" t="n">
        <v>20</v>
      </c>
    </row>
    <row r="56" customFormat="false" ht="12" hidden="false" customHeight="true" outlineLevel="0" collapsed="false">
      <c r="A56" s="7" t="s">
        <v>189</v>
      </c>
      <c r="B56" s="7" t="s">
        <v>190</v>
      </c>
      <c r="C56" s="7" t="s">
        <v>29</v>
      </c>
      <c r="D56" s="7" t="s">
        <v>191</v>
      </c>
      <c r="F56" s="1" t="n">
        <v>20</v>
      </c>
    </row>
    <row r="57" customFormat="false" ht="12" hidden="false" customHeight="true" outlineLevel="0" collapsed="false">
      <c r="A57" s="7" t="s">
        <v>192</v>
      </c>
      <c r="B57" s="7" t="s">
        <v>193</v>
      </c>
      <c r="C57" s="7" t="s">
        <v>29</v>
      </c>
      <c r="D57" s="7" t="s">
        <v>194</v>
      </c>
      <c r="F57" s="1" t="n">
        <v>20</v>
      </c>
    </row>
    <row r="58" customFormat="false" ht="13.5" hidden="false" customHeight="true" outlineLevel="0" collapsed="false">
      <c r="A58" s="7" t="s">
        <v>195</v>
      </c>
      <c r="B58" s="7" t="s">
        <v>196</v>
      </c>
      <c r="C58" s="7" t="s">
        <v>29</v>
      </c>
      <c r="D58" s="7" t="s">
        <v>197</v>
      </c>
      <c r="F58" s="1" t="n">
        <v>20</v>
      </c>
    </row>
    <row r="59" customFormat="false" ht="12" hidden="false" customHeight="true" outlineLevel="0" collapsed="false">
      <c r="A59" s="7" t="s">
        <v>198</v>
      </c>
      <c r="B59" s="7" t="s">
        <v>199</v>
      </c>
      <c r="C59" s="7" t="s">
        <v>29</v>
      </c>
      <c r="D59" s="7" t="s">
        <v>200</v>
      </c>
      <c r="F59" s="1" t="n">
        <v>20</v>
      </c>
    </row>
    <row r="60" customFormat="false" ht="12" hidden="false" customHeight="true" outlineLevel="0" collapsed="false">
      <c r="A60" s="7" t="s">
        <v>201</v>
      </c>
      <c r="B60" s="7" t="s">
        <v>202</v>
      </c>
      <c r="C60" s="7" t="s">
        <v>29</v>
      </c>
      <c r="D60" s="7" t="s">
        <v>203</v>
      </c>
      <c r="F60" s="1" t="n">
        <v>20</v>
      </c>
    </row>
    <row r="61" customFormat="false" ht="12.75" hidden="false" customHeight="true" outlineLevel="0" collapsed="false">
      <c r="A61" s="7" t="s">
        <v>204</v>
      </c>
      <c r="B61" s="7" t="s">
        <v>205</v>
      </c>
      <c r="C61" s="7" t="s">
        <v>29</v>
      </c>
      <c r="D61" s="7" t="s">
        <v>206</v>
      </c>
      <c r="F61" s="1" t="n">
        <v>20</v>
      </c>
    </row>
    <row r="62" customFormat="false" ht="13.5" hidden="false" customHeight="true" outlineLevel="0" collapsed="false">
      <c r="A62" s="7" t="s">
        <v>207</v>
      </c>
      <c r="B62" s="7" t="s">
        <v>208</v>
      </c>
      <c r="C62" s="7" t="s">
        <v>29</v>
      </c>
      <c r="D62" s="7" t="s">
        <v>209</v>
      </c>
      <c r="F62" s="1" t="n">
        <v>20</v>
      </c>
    </row>
    <row r="63" customFormat="false" ht="12" hidden="false" customHeight="true" outlineLevel="0" collapsed="false">
      <c r="A63" s="7" t="s">
        <v>210</v>
      </c>
      <c r="B63" s="7" t="s">
        <v>211</v>
      </c>
      <c r="C63" s="7" t="s">
        <v>29</v>
      </c>
      <c r="D63" s="7" t="s">
        <v>212</v>
      </c>
      <c r="F63" s="1" t="n">
        <v>20</v>
      </c>
    </row>
    <row r="64" customFormat="false" ht="12" hidden="false" customHeight="true" outlineLevel="0" collapsed="false">
      <c r="A64" s="7" t="s">
        <v>213</v>
      </c>
      <c r="B64" s="7" t="s">
        <v>214</v>
      </c>
      <c r="C64" s="7" t="s">
        <v>29</v>
      </c>
      <c r="D64" s="7" t="s">
        <v>215</v>
      </c>
      <c r="F64" s="1" t="n">
        <v>20</v>
      </c>
    </row>
    <row r="65" customFormat="false" ht="12" hidden="false" customHeight="true" outlineLevel="0" collapsed="false">
      <c r="A65" s="7" t="s">
        <v>216</v>
      </c>
      <c r="B65" s="7" t="s">
        <v>217</v>
      </c>
      <c r="C65" s="7" t="s">
        <v>29</v>
      </c>
      <c r="D65" s="7" t="s">
        <v>218</v>
      </c>
      <c r="F65" s="1" t="n">
        <v>20</v>
      </c>
    </row>
    <row r="66" customFormat="false" ht="12" hidden="false" customHeight="true" outlineLevel="0" collapsed="false">
      <c r="A66" s="7" t="s">
        <v>219</v>
      </c>
      <c r="B66" s="7" t="s">
        <v>220</v>
      </c>
      <c r="C66" s="7" t="s">
        <v>221</v>
      </c>
      <c r="D66" s="7" t="s">
        <v>222</v>
      </c>
      <c r="E66" s="4" t="s">
        <v>223</v>
      </c>
      <c r="F66" s="1" t="n">
        <v>40</v>
      </c>
    </row>
    <row r="67" customFormat="false" ht="12.75" hidden="false" customHeight="true" outlineLevel="0" collapsed="false">
      <c r="A67" s="7" t="s">
        <v>224</v>
      </c>
      <c r="B67" s="7" t="s">
        <v>225</v>
      </c>
      <c r="C67" s="7" t="s">
        <v>221</v>
      </c>
      <c r="D67" s="7" t="s">
        <v>226</v>
      </c>
      <c r="E67" s="1" t="s">
        <v>227</v>
      </c>
      <c r="F67" s="1" t="n">
        <v>40</v>
      </c>
    </row>
    <row r="68" customFormat="false" ht="12" hidden="false" customHeight="true" outlineLevel="0" collapsed="false">
      <c r="A68" s="7" t="s">
        <v>228</v>
      </c>
      <c r="B68" s="7" t="s">
        <v>229</v>
      </c>
      <c r="C68" s="7" t="s">
        <v>221</v>
      </c>
      <c r="D68" s="7" t="s">
        <v>230</v>
      </c>
      <c r="E68" s="1" t="s">
        <v>231</v>
      </c>
      <c r="F68" s="1" t="n">
        <v>40</v>
      </c>
    </row>
    <row r="69" customFormat="false" ht="13.5" hidden="false" customHeight="true" outlineLevel="0" collapsed="false">
      <c r="A69" s="7" t="s">
        <v>232</v>
      </c>
      <c r="B69" s="7" t="s">
        <v>233</v>
      </c>
      <c r="C69" s="7" t="s">
        <v>221</v>
      </c>
      <c r="D69" s="7" t="s">
        <v>234</v>
      </c>
      <c r="E69" s="1" t="s">
        <v>235</v>
      </c>
      <c r="F69" s="1" t="n">
        <v>40</v>
      </c>
    </row>
    <row r="70" customFormat="false" ht="12.75" hidden="false" customHeight="true" outlineLevel="0" collapsed="false">
      <c r="A70" s="7" t="s">
        <v>236</v>
      </c>
      <c r="B70" s="7" t="s">
        <v>237</v>
      </c>
      <c r="C70" s="7" t="s">
        <v>221</v>
      </c>
      <c r="D70" s="7" t="s">
        <v>238</v>
      </c>
      <c r="E70" s="1" t="s">
        <v>239</v>
      </c>
      <c r="F70" s="1" t="n">
        <v>40</v>
      </c>
    </row>
    <row r="71" customFormat="false" ht="12" hidden="false" customHeight="true" outlineLevel="0" collapsed="false">
      <c r="A71" s="7" t="s">
        <v>240</v>
      </c>
      <c r="B71" s="7" t="s">
        <v>241</v>
      </c>
      <c r="C71" s="7" t="s">
        <v>221</v>
      </c>
      <c r="D71" s="7" t="s">
        <v>242</v>
      </c>
      <c r="E71" s="1" t="s">
        <v>243</v>
      </c>
      <c r="F71" s="1" t="n">
        <v>40</v>
      </c>
    </row>
    <row r="72" customFormat="false" ht="35.05" hidden="false" customHeight="false" outlineLevel="0" collapsed="false">
      <c r="A72" s="7" t="s">
        <v>244</v>
      </c>
      <c r="B72" s="7" t="s">
        <v>245</v>
      </c>
      <c r="C72" s="7" t="s">
        <v>221</v>
      </c>
      <c r="D72" s="7" t="s">
        <v>246</v>
      </c>
      <c r="E72" s="1" t="s">
        <v>247</v>
      </c>
      <c r="F72" s="1" t="n">
        <v>40</v>
      </c>
    </row>
    <row r="73" customFormat="false" ht="13.5" hidden="false" customHeight="true" outlineLevel="0" collapsed="false">
      <c r="A73" s="7" t="s">
        <v>248</v>
      </c>
      <c r="B73" s="7" t="s">
        <v>249</v>
      </c>
      <c r="C73" s="7" t="s">
        <v>221</v>
      </c>
      <c r="D73" s="7" t="s">
        <v>250</v>
      </c>
      <c r="E73" s="1" t="s">
        <v>251</v>
      </c>
      <c r="F73" s="1" t="n">
        <v>40</v>
      </c>
    </row>
    <row r="74" customFormat="false" ht="12" hidden="false" customHeight="true" outlineLevel="0" collapsed="false">
      <c r="A74" s="7" t="s">
        <v>252</v>
      </c>
      <c r="B74" s="7" t="s">
        <v>253</v>
      </c>
      <c r="C74" s="7" t="s">
        <v>221</v>
      </c>
      <c r="D74" s="7" t="s">
        <v>254</v>
      </c>
      <c r="E74" s="1" t="s">
        <v>255</v>
      </c>
      <c r="F74" s="1" t="n">
        <v>40</v>
      </c>
    </row>
    <row r="75" customFormat="false" ht="12" hidden="false" customHeight="true" outlineLevel="0" collapsed="false">
      <c r="A75" s="7" t="s">
        <v>256</v>
      </c>
      <c r="B75" s="7" t="s">
        <v>257</v>
      </c>
      <c r="C75" s="7" t="s">
        <v>221</v>
      </c>
      <c r="D75" s="7" t="s">
        <v>258</v>
      </c>
      <c r="E75" s="1" t="s">
        <v>259</v>
      </c>
      <c r="F75" s="1" t="n">
        <v>40</v>
      </c>
    </row>
    <row r="76" customFormat="false" ht="16.5" hidden="false" customHeight="true" outlineLevel="0" collapsed="false">
      <c r="A76" s="7" t="s">
        <v>260</v>
      </c>
      <c r="B76" s="7" t="s">
        <v>261</v>
      </c>
      <c r="C76" s="7" t="s">
        <v>221</v>
      </c>
      <c r="D76" s="8" t="s">
        <v>262</v>
      </c>
      <c r="E76" s="1" t="s">
        <v>263</v>
      </c>
      <c r="F76" s="1" t="n">
        <v>40</v>
      </c>
    </row>
    <row r="77" customFormat="false" ht="15" hidden="false" customHeight="true" outlineLevel="0" collapsed="false">
      <c r="A77" s="7" t="s">
        <v>264</v>
      </c>
      <c r="B77" s="7" t="s">
        <v>265</v>
      </c>
      <c r="C77" s="7" t="s">
        <v>221</v>
      </c>
      <c r="D77" s="8" t="s">
        <v>266</v>
      </c>
      <c r="E77" s="1" t="s">
        <v>267</v>
      </c>
      <c r="F77" s="1" t="n">
        <v>40</v>
      </c>
    </row>
    <row r="78" customFormat="false" ht="12" hidden="false" customHeight="true" outlineLevel="0" collapsed="false">
      <c r="A78" s="7" t="s">
        <v>268</v>
      </c>
      <c r="B78" s="7" t="s">
        <v>269</v>
      </c>
      <c r="C78" s="7" t="s">
        <v>221</v>
      </c>
      <c r="D78" s="7" t="s">
        <v>270</v>
      </c>
      <c r="E78" s="1" t="s">
        <v>271</v>
      </c>
      <c r="F78" s="1" t="n">
        <v>40</v>
      </c>
    </row>
    <row r="79" customFormat="false" ht="16.5" hidden="false" customHeight="true" outlineLevel="0" collapsed="false">
      <c r="A79" s="7" t="s">
        <v>272</v>
      </c>
      <c r="B79" s="7" t="s">
        <v>273</v>
      </c>
      <c r="C79" s="7" t="s">
        <v>221</v>
      </c>
      <c r="D79" s="8" t="s">
        <v>274</v>
      </c>
      <c r="E79" s="1" t="s">
        <v>275</v>
      </c>
      <c r="F79" s="1" t="n">
        <v>40</v>
      </c>
    </row>
    <row r="80" customFormat="false" ht="12.75" hidden="false" customHeight="true" outlineLevel="0" collapsed="false">
      <c r="A80" s="7" t="s">
        <v>276</v>
      </c>
      <c r="B80" s="7" t="s">
        <v>277</v>
      </c>
      <c r="C80" s="7" t="s">
        <v>221</v>
      </c>
      <c r="D80" s="7" t="s">
        <v>278</v>
      </c>
      <c r="E80" s="1" t="s">
        <v>279</v>
      </c>
      <c r="F80" s="1" t="n">
        <v>40</v>
      </c>
    </row>
    <row r="81" customFormat="false" ht="12.75" hidden="false" customHeight="true" outlineLevel="0" collapsed="false">
      <c r="A81" s="7" t="s">
        <v>280</v>
      </c>
      <c r="B81" s="7" t="s">
        <v>281</v>
      </c>
      <c r="C81" s="7" t="s">
        <v>221</v>
      </c>
      <c r="D81" s="7" t="s">
        <v>282</v>
      </c>
      <c r="E81" s="1" t="s">
        <v>283</v>
      </c>
      <c r="F81" s="1" t="n">
        <v>40</v>
      </c>
    </row>
    <row r="82" customFormat="false" ht="12.75" hidden="false" customHeight="true" outlineLevel="0" collapsed="false">
      <c r="A82" s="7" t="s">
        <v>284</v>
      </c>
      <c r="B82" s="7" t="s">
        <v>285</v>
      </c>
      <c r="C82" s="7" t="s">
        <v>221</v>
      </c>
      <c r="D82" s="7" t="s">
        <v>286</v>
      </c>
      <c r="E82" s="1" t="s">
        <v>287</v>
      </c>
      <c r="F82" s="1" t="n">
        <v>40</v>
      </c>
    </row>
    <row r="83" customFormat="false" ht="12" hidden="false" customHeight="true" outlineLevel="0" collapsed="false">
      <c r="A83" s="7" t="s">
        <v>288</v>
      </c>
      <c r="B83" s="7" t="s">
        <v>289</v>
      </c>
      <c r="C83" s="7" t="s">
        <v>221</v>
      </c>
      <c r="D83" s="7" t="s">
        <v>290</v>
      </c>
      <c r="E83" s="1" t="s">
        <v>291</v>
      </c>
      <c r="F83" s="1" t="n">
        <v>40</v>
      </c>
    </row>
    <row r="84" customFormat="false" ht="12" hidden="false" customHeight="true" outlineLevel="0" collapsed="false">
      <c r="A84" s="7" t="s">
        <v>292</v>
      </c>
      <c r="B84" s="7" t="s">
        <v>293</v>
      </c>
      <c r="C84" s="7" t="s">
        <v>221</v>
      </c>
      <c r="D84" s="7" t="s">
        <v>294</v>
      </c>
      <c r="E84" s="1" t="s">
        <v>295</v>
      </c>
      <c r="F84" s="1" t="n">
        <v>40</v>
      </c>
    </row>
    <row r="85" customFormat="false" ht="12" hidden="false" customHeight="true" outlineLevel="0" collapsed="false">
      <c r="A85" s="7" t="s">
        <v>296</v>
      </c>
      <c r="B85" s="7" t="s">
        <v>297</v>
      </c>
      <c r="C85" s="7" t="s">
        <v>221</v>
      </c>
      <c r="D85" s="7" t="s">
        <v>298</v>
      </c>
      <c r="E85" s="1" t="s">
        <v>299</v>
      </c>
      <c r="F85" s="1" t="n">
        <v>40</v>
      </c>
    </row>
    <row r="86" customFormat="false" ht="12.75" hidden="false" customHeight="true" outlineLevel="0" collapsed="false">
      <c r="A86" s="7" t="s">
        <v>300</v>
      </c>
      <c r="B86" s="7" t="s">
        <v>301</v>
      </c>
      <c r="C86" s="7" t="s">
        <v>221</v>
      </c>
      <c r="D86" s="7" t="s">
        <v>301</v>
      </c>
      <c r="E86" s="1" t="s">
        <v>302</v>
      </c>
      <c r="F86" s="1" t="n">
        <v>40</v>
      </c>
    </row>
    <row r="87" customFormat="false" ht="13.5" hidden="false" customHeight="true" outlineLevel="0" collapsed="false">
      <c r="A87" s="7" t="s">
        <v>303</v>
      </c>
      <c r="B87" s="7" t="s">
        <v>304</v>
      </c>
      <c r="C87" s="7" t="s">
        <v>221</v>
      </c>
      <c r="D87" s="7" t="s">
        <v>305</v>
      </c>
      <c r="E87" s="1" t="s">
        <v>306</v>
      </c>
      <c r="F87" s="1" t="n">
        <v>40</v>
      </c>
    </row>
    <row r="88" customFormat="false" ht="12" hidden="false" customHeight="true" outlineLevel="0" collapsed="false">
      <c r="A88" s="7" t="s">
        <v>307</v>
      </c>
      <c r="B88" s="7" t="s">
        <v>308</v>
      </c>
      <c r="C88" s="7" t="s">
        <v>221</v>
      </c>
      <c r="D88" s="7" t="s">
        <v>309</v>
      </c>
      <c r="E88" s="1" t="s">
        <v>310</v>
      </c>
      <c r="F88" s="1" t="n">
        <v>40</v>
      </c>
    </row>
    <row r="89" customFormat="false" ht="11.25" hidden="false" customHeight="true" outlineLevel="0" collapsed="false">
      <c r="A89" s="7" t="s">
        <v>311</v>
      </c>
      <c r="B89" s="7" t="s">
        <v>312</v>
      </c>
      <c r="C89" s="7" t="s">
        <v>221</v>
      </c>
      <c r="D89" s="7" t="s">
        <v>313</v>
      </c>
      <c r="E89" s="1" t="s">
        <v>314</v>
      </c>
      <c r="F89" s="1" t="n">
        <v>40</v>
      </c>
    </row>
    <row r="90" customFormat="false" ht="14.25" hidden="false" customHeight="true" outlineLevel="0" collapsed="false">
      <c r="A90" s="7" t="s">
        <v>315</v>
      </c>
      <c r="B90" s="7" t="s">
        <v>316</v>
      </c>
      <c r="C90" s="7" t="s">
        <v>221</v>
      </c>
      <c r="D90" s="8" t="s">
        <v>317</v>
      </c>
      <c r="E90" s="1" t="s">
        <v>318</v>
      </c>
      <c r="F90" s="1" t="n">
        <v>40</v>
      </c>
    </row>
    <row r="91" customFormat="false" ht="12" hidden="false" customHeight="true" outlineLevel="0" collapsed="false">
      <c r="A91" s="7" t="s">
        <v>319</v>
      </c>
      <c r="B91" s="7" t="s">
        <v>320</v>
      </c>
      <c r="C91" s="7" t="s">
        <v>221</v>
      </c>
      <c r="D91" s="7" t="s">
        <v>321</v>
      </c>
      <c r="E91" s="1" t="s">
        <v>322</v>
      </c>
      <c r="F91" s="1" t="n">
        <v>40</v>
      </c>
    </row>
    <row r="92" customFormat="false" ht="12" hidden="false" customHeight="true" outlineLevel="0" collapsed="false">
      <c r="A92" s="7" t="s">
        <v>323</v>
      </c>
      <c r="B92" s="7" t="s">
        <v>324</v>
      </c>
      <c r="C92" s="7" t="s">
        <v>221</v>
      </c>
      <c r="D92" s="7" t="s">
        <v>325</v>
      </c>
      <c r="E92" s="1" t="s">
        <v>326</v>
      </c>
      <c r="F92" s="1" t="n">
        <v>40</v>
      </c>
    </row>
    <row r="93" customFormat="false" ht="13.5" hidden="false" customHeight="true" outlineLevel="0" collapsed="false">
      <c r="A93" s="7" t="s">
        <v>327</v>
      </c>
      <c r="B93" s="7" t="s">
        <v>328</v>
      </c>
      <c r="C93" s="7" t="s">
        <v>221</v>
      </c>
      <c r="D93" s="7" t="s">
        <v>329</v>
      </c>
      <c r="E93" s="1" t="s">
        <v>330</v>
      </c>
      <c r="F93" s="1" t="n">
        <v>40</v>
      </c>
    </row>
    <row r="94" customFormat="false" ht="13.5" hidden="false" customHeight="true" outlineLevel="0" collapsed="false">
      <c r="A94" s="7" t="s">
        <v>331</v>
      </c>
      <c r="B94" s="7" t="s">
        <v>332</v>
      </c>
      <c r="C94" s="7" t="s">
        <v>221</v>
      </c>
      <c r="D94" s="7" t="s">
        <v>333</v>
      </c>
      <c r="E94" s="1" t="s">
        <v>334</v>
      </c>
      <c r="F94" s="1" t="n">
        <v>40</v>
      </c>
    </row>
    <row r="95" customFormat="false" ht="13.5" hidden="false" customHeight="true" outlineLevel="0" collapsed="false">
      <c r="A95" s="7" t="s">
        <v>335</v>
      </c>
      <c r="B95" s="7" t="s">
        <v>336</v>
      </c>
      <c r="C95" s="7" t="s">
        <v>221</v>
      </c>
      <c r="D95" s="7" t="s">
        <v>337</v>
      </c>
      <c r="E95" s="1" t="s">
        <v>338</v>
      </c>
      <c r="F95" s="1" t="n">
        <v>40</v>
      </c>
    </row>
    <row r="96" customFormat="false" ht="12" hidden="false" customHeight="true" outlineLevel="0" collapsed="false">
      <c r="A96" s="7" t="s">
        <v>339</v>
      </c>
      <c r="B96" s="7" t="s">
        <v>340</v>
      </c>
      <c r="C96" s="7" t="s">
        <v>221</v>
      </c>
      <c r="D96" s="7" t="s">
        <v>341</v>
      </c>
      <c r="E96" s="1" t="s">
        <v>342</v>
      </c>
      <c r="F96" s="1" t="n">
        <v>40</v>
      </c>
    </row>
    <row r="97" customFormat="false" ht="13.5" hidden="false" customHeight="true" outlineLevel="0" collapsed="false">
      <c r="A97" s="7" t="s">
        <v>343</v>
      </c>
      <c r="B97" s="7" t="s">
        <v>344</v>
      </c>
      <c r="C97" s="7" t="s">
        <v>221</v>
      </c>
      <c r="D97" s="7" t="s">
        <v>345</v>
      </c>
      <c r="E97" s="1" t="s">
        <v>346</v>
      </c>
      <c r="F97" s="1" t="n">
        <v>40</v>
      </c>
    </row>
    <row r="98" customFormat="false" ht="12.75" hidden="false" customHeight="true" outlineLevel="0" collapsed="false">
      <c r="A98" s="7" t="s">
        <v>347</v>
      </c>
      <c r="B98" s="7" t="s">
        <v>348</v>
      </c>
      <c r="C98" s="7" t="s">
        <v>221</v>
      </c>
      <c r="D98" s="7" t="s">
        <v>349</v>
      </c>
      <c r="E98" s="1" t="s">
        <v>350</v>
      </c>
      <c r="F98" s="1" t="n">
        <v>40</v>
      </c>
    </row>
    <row r="99" customFormat="false" ht="12" hidden="false" customHeight="true" outlineLevel="0" collapsed="false">
      <c r="A99" s="7" t="s">
        <v>351</v>
      </c>
      <c r="B99" s="7" t="s">
        <v>352</v>
      </c>
      <c r="C99" s="7" t="s">
        <v>221</v>
      </c>
      <c r="D99" s="7" t="s">
        <v>353</v>
      </c>
      <c r="E99" s="1" t="s">
        <v>354</v>
      </c>
      <c r="F99" s="1" t="n">
        <v>40</v>
      </c>
    </row>
    <row r="100" customFormat="false" ht="12.75" hidden="false" customHeight="true" outlineLevel="0" collapsed="false">
      <c r="A100" s="7" t="s">
        <v>355</v>
      </c>
      <c r="B100" s="7" t="s">
        <v>356</v>
      </c>
      <c r="C100" s="7" t="s">
        <v>221</v>
      </c>
      <c r="D100" s="7" t="s">
        <v>357</v>
      </c>
      <c r="E100" s="1" t="s">
        <v>358</v>
      </c>
      <c r="F100" s="1" t="n">
        <v>40</v>
      </c>
    </row>
    <row r="101" customFormat="false" ht="12" hidden="false" customHeight="true" outlineLevel="0" collapsed="false">
      <c r="A101" s="7" t="s">
        <v>359</v>
      </c>
      <c r="B101" s="7" t="s">
        <v>360</v>
      </c>
      <c r="C101" s="7" t="s">
        <v>221</v>
      </c>
      <c r="D101" s="7" t="s">
        <v>361</v>
      </c>
      <c r="E101" s="1" t="s">
        <v>362</v>
      </c>
      <c r="F101" s="1" t="n">
        <v>40</v>
      </c>
    </row>
    <row r="102" customFormat="false" ht="12.75" hidden="false" customHeight="true" outlineLevel="0" collapsed="false">
      <c r="A102" s="7" t="s">
        <v>363</v>
      </c>
      <c r="B102" s="7" t="s">
        <v>364</v>
      </c>
      <c r="C102" s="7" t="s">
        <v>221</v>
      </c>
      <c r="D102" s="7" t="s">
        <v>365</v>
      </c>
      <c r="E102" s="1" t="s">
        <v>366</v>
      </c>
      <c r="F102" s="1" t="n">
        <v>40</v>
      </c>
    </row>
    <row r="103" customFormat="false" ht="12.75" hidden="false" customHeight="true" outlineLevel="0" collapsed="false">
      <c r="A103" s="7" t="s">
        <v>367</v>
      </c>
      <c r="B103" s="7" t="s">
        <v>368</v>
      </c>
      <c r="C103" s="7" t="s">
        <v>221</v>
      </c>
      <c r="D103" s="7" t="s">
        <v>369</v>
      </c>
      <c r="E103" s="1" t="s">
        <v>370</v>
      </c>
      <c r="F103" s="1" t="n">
        <v>40</v>
      </c>
    </row>
    <row r="104" customFormat="false" ht="12.75" hidden="false" customHeight="true" outlineLevel="0" collapsed="false">
      <c r="A104" s="7" t="s">
        <v>371</v>
      </c>
      <c r="B104" s="7" t="s">
        <v>372</v>
      </c>
      <c r="C104" s="7" t="s">
        <v>221</v>
      </c>
      <c r="D104" s="7" t="s">
        <v>373</v>
      </c>
      <c r="E104" s="1" t="s">
        <v>374</v>
      </c>
      <c r="F104" s="1" t="n">
        <v>40</v>
      </c>
    </row>
    <row r="105" customFormat="false" ht="12.75" hidden="false" customHeight="true" outlineLevel="0" collapsed="false">
      <c r="A105" s="7" t="s">
        <v>375</v>
      </c>
      <c r="B105" s="7" t="s">
        <v>376</v>
      </c>
      <c r="C105" s="7" t="s">
        <v>221</v>
      </c>
      <c r="D105" s="7" t="s">
        <v>377</v>
      </c>
      <c r="E105" s="1" t="s">
        <v>378</v>
      </c>
      <c r="F105" s="1" t="n">
        <v>40</v>
      </c>
    </row>
    <row r="106" customFormat="false" ht="12.75" hidden="false" customHeight="true" outlineLevel="0" collapsed="false">
      <c r="A106" s="7" t="s">
        <v>379</v>
      </c>
      <c r="B106" s="7" t="s">
        <v>380</v>
      </c>
      <c r="C106" s="7" t="s">
        <v>221</v>
      </c>
      <c r="D106" s="7"/>
      <c r="E106" s="13" t="s">
        <v>381</v>
      </c>
      <c r="F106" s="1" t="n">
        <v>40</v>
      </c>
    </row>
    <row r="107" customFormat="false" ht="13.5" hidden="false" customHeight="true" outlineLevel="0" collapsed="false">
      <c r="A107" s="7" t="s">
        <v>382</v>
      </c>
      <c r="B107" s="7" t="s">
        <v>383</v>
      </c>
      <c r="C107" s="7" t="s">
        <v>221</v>
      </c>
      <c r="D107" s="7" t="s">
        <v>384</v>
      </c>
      <c r="E107" s="1" t="s">
        <v>385</v>
      </c>
      <c r="F107" s="1" t="n">
        <v>40</v>
      </c>
    </row>
    <row r="108" customFormat="false" ht="12.75" hidden="false" customHeight="true" outlineLevel="0" collapsed="false">
      <c r="A108" s="7" t="s">
        <v>386</v>
      </c>
      <c r="B108" s="7" t="s">
        <v>387</v>
      </c>
      <c r="C108" s="7" t="s">
        <v>221</v>
      </c>
      <c r="D108" s="7" t="s">
        <v>388</v>
      </c>
      <c r="E108" s="1" t="s">
        <v>389</v>
      </c>
      <c r="F108" s="1" t="n">
        <v>40</v>
      </c>
    </row>
    <row r="109" customFormat="false" ht="12" hidden="false" customHeight="true" outlineLevel="0" collapsed="false">
      <c r="A109" s="7" t="s">
        <v>390</v>
      </c>
      <c r="B109" s="7" t="s">
        <v>391</v>
      </c>
      <c r="C109" s="7" t="s">
        <v>221</v>
      </c>
      <c r="D109" s="7" t="s">
        <v>392</v>
      </c>
      <c r="E109" s="1" t="s">
        <v>393</v>
      </c>
      <c r="F109" s="1" t="n">
        <v>40</v>
      </c>
    </row>
    <row r="110" customFormat="false" ht="12" hidden="false" customHeight="true" outlineLevel="0" collapsed="false">
      <c r="A110" s="7" t="s">
        <v>394</v>
      </c>
      <c r="B110" s="7" t="s">
        <v>395</v>
      </c>
      <c r="C110" s="7" t="s">
        <v>221</v>
      </c>
      <c r="D110" s="7" t="s">
        <v>396</v>
      </c>
      <c r="E110" s="1" t="s">
        <v>397</v>
      </c>
      <c r="F110" s="1" t="n">
        <v>40</v>
      </c>
    </row>
    <row r="111" customFormat="false" ht="12" hidden="false" customHeight="true" outlineLevel="0" collapsed="false">
      <c r="A111" s="7" t="s">
        <v>398</v>
      </c>
      <c r="B111" s="7" t="s">
        <v>399</v>
      </c>
      <c r="C111" s="7" t="s">
        <v>221</v>
      </c>
      <c r="D111" s="7"/>
      <c r="E111" s="13" t="s">
        <v>400</v>
      </c>
      <c r="F111" s="1" t="n">
        <v>40</v>
      </c>
    </row>
    <row r="112" customFormat="false" ht="12" hidden="false" customHeight="true" outlineLevel="0" collapsed="false">
      <c r="A112" s="7" t="s">
        <v>401</v>
      </c>
      <c r="B112" s="7" t="s">
        <v>402</v>
      </c>
      <c r="C112" s="7" t="s">
        <v>221</v>
      </c>
      <c r="D112" s="7" t="s">
        <v>403</v>
      </c>
      <c r="E112" s="1" t="s">
        <v>404</v>
      </c>
      <c r="F112" s="1" t="n">
        <v>40</v>
      </c>
    </row>
    <row r="113" customFormat="false" ht="12" hidden="false" customHeight="true" outlineLevel="0" collapsed="false">
      <c r="A113" s="7" t="s">
        <v>405</v>
      </c>
      <c r="B113" s="7" t="s">
        <v>406</v>
      </c>
      <c r="C113" s="7" t="s">
        <v>221</v>
      </c>
      <c r="D113" s="7" t="s">
        <v>407</v>
      </c>
      <c r="E113" s="1" t="s">
        <v>408</v>
      </c>
      <c r="F113" s="1" t="n">
        <v>40</v>
      </c>
    </row>
    <row r="114" customFormat="false" ht="12" hidden="false" customHeight="true" outlineLevel="0" collapsed="false">
      <c r="A114" s="7" t="s">
        <v>409</v>
      </c>
      <c r="B114" s="7" t="s">
        <v>410</v>
      </c>
      <c r="C114" s="7" t="s">
        <v>221</v>
      </c>
      <c r="D114" s="7" t="s">
        <v>411</v>
      </c>
      <c r="E114" s="1" t="s">
        <v>412</v>
      </c>
      <c r="F114" s="1" t="n">
        <v>40</v>
      </c>
    </row>
    <row r="115" customFormat="false" ht="12.75" hidden="false" customHeight="true" outlineLevel="0" collapsed="false">
      <c r="A115" s="7" t="s">
        <v>413</v>
      </c>
      <c r="B115" s="7" t="s">
        <v>414</v>
      </c>
      <c r="C115" s="7" t="s">
        <v>221</v>
      </c>
      <c r="D115" s="7" t="s">
        <v>415</v>
      </c>
      <c r="E115" s="1" t="s">
        <v>416</v>
      </c>
      <c r="F115" s="1" t="n">
        <v>40</v>
      </c>
    </row>
    <row r="116" customFormat="false" ht="14.25" hidden="false" customHeight="true" outlineLevel="0" collapsed="false">
      <c r="A116" s="7" t="s">
        <v>417</v>
      </c>
      <c r="B116" s="7" t="s">
        <v>418</v>
      </c>
      <c r="C116" s="7" t="s">
        <v>221</v>
      </c>
      <c r="D116" s="7" t="s">
        <v>419</v>
      </c>
      <c r="E116" s="1" t="s">
        <v>420</v>
      </c>
      <c r="F116" s="1" t="n">
        <v>40</v>
      </c>
    </row>
    <row r="117" customFormat="false" ht="14.25" hidden="false" customHeight="true" outlineLevel="0" collapsed="false">
      <c r="A117" s="7" t="s">
        <v>421</v>
      </c>
      <c r="B117" s="7" t="s">
        <v>422</v>
      </c>
      <c r="C117" s="7" t="s">
        <v>221</v>
      </c>
      <c r="D117" s="7" t="s">
        <v>423</v>
      </c>
      <c r="E117" s="1" t="s">
        <v>424</v>
      </c>
      <c r="F117" s="1" t="n">
        <v>40</v>
      </c>
    </row>
    <row r="118" customFormat="false" ht="12" hidden="false" customHeight="true" outlineLevel="0" collapsed="false">
      <c r="A118" s="7" t="s">
        <v>425</v>
      </c>
      <c r="B118" s="7" t="s">
        <v>426</v>
      </c>
      <c r="C118" s="7" t="s">
        <v>221</v>
      </c>
      <c r="D118" s="7" t="s">
        <v>427</v>
      </c>
      <c r="E118" s="1" t="s">
        <v>428</v>
      </c>
      <c r="F118" s="1" t="n">
        <v>40</v>
      </c>
    </row>
    <row r="119" customFormat="false" ht="13.5" hidden="false" customHeight="true" outlineLevel="0" collapsed="false">
      <c r="A119" s="7" t="s">
        <v>429</v>
      </c>
      <c r="B119" s="7" t="s">
        <v>430</v>
      </c>
      <c r="C119" s="7" t="s">
        <v>221</v>
      </c>
      <c r="D119" s="7" t="s">
        <v>431</v>
      </c>
      <c r="E119" s="1" t="s">
        <v>432</v>
      </c>
      <c r="F119" s="1" t="n">
        <v>40</v>
      </c>
    </row>
    <row r="120" customFormat="false" ht="12" hidden="false" customHeight="true" outlineLevel="0" collapsed="false">
      <c r="A120" s="7" t="s">
        <v>433</v>
      </c>
      <c r="B120" s="7" t="s">
        <v>434</v>
      </c>
      <c r="C120" s="7" t="s">
        <v>221</v>
      </c>
      <c r="D120" s="7" t="s">
        <v>435</v>
      </c>
      <c r="E120" s="1" t="s">
        <v>436</v>
      </c>
      <c r="F120" s="1" t="n">
        <v>40</v>
      </c>
    </row>
    <row r="121" customFormat="false" ht="12" hidden="false" customHeight="true" outlineLevel="0" collapsed="false">
      <c r="A121" s="7" t="s">
        <v>437</v>
      </c>
      <c r="B121" s="7" t="s">
        <v>438</v>
      </c>
      <c r="C121" s="7" t="s">
        <v>221</v>
      </c>
      <c r="D121" s="7" t="s">
        <v>439</v>
      </c>
      <c r="E121" s="1" t="s">
        <v>440</v>
      </c>
      <c r="F121" s="1" t="n">
        <v>40</v>
      </c>
    </row>
    <row r="122" customFormat="false" ht="14.25" hidden="false" customHeight="true" outlineLevel="0" collapsed="false">
      <c r="A122" s="7" t="s">
        <v>441</v>
      </c>
      <c r="B122" s="7" t="s">
        <v>442</v>
      </c>
      <c r="C122" s="7" t="s">
        <v>221</v>
      </c>
      <c r="D122" s="8" t="s">
        <v>443</v>
      </c>
      <c r="E122" s="1" t="s">
        <v>444</v>
      </c>
      <c r="F122" s="1" t="n">
        <v>40</v>
      </c>
    </row>
    <row r="123" customFormat="false" ht="13.5" hidden="false" customHeight="true" outlineLevel="0" collapsed="false">
      <c r="A123" s="7" t="s">
        <v>445</v>
      </c>
      <c r="B123" s="7" t="s">
        <v>446</v>
      </c>
      <c r="C123" s="7" t="s">
        <v>221</v>
      </c>
      <c r="D123" s="7" t="s">
        <v>447</v>
      </c>
      <c r="E123" s="1" t="s">
        <v>448</v>
      </c>
      <c r="F123" s="1" t="n">
        <v>40</v>
      </c>
    </row>
    <row r="124" customFormat="false" ht="12" hidden="false" customHeight="true" outlineLevel="0" collapsed="false">
      <c r="A124" s="7" t="s">
        <v>449</v>
      </c>
      <c r="B124" s="7" t="s">
        <v>450</v>
      </c>
      <c r="C124" s="7" t="s">
        <v>221</v>
      </c>
      <c r="D124" s="7" t="s">
        <v>451</v>
      </c>
      <c r="E124" s="1" t="s">
        <v>452</v>
      </c>
      <c r="F124" s="1" t="n">
        <v>40</v>
      </c>
    </row>
    <row r="125" customFormat="false" ht="13.5" hidden="false" customHeight="true" outlineLevel="0" collapsed="false">
      <c r="A125" s="7" t="s">
        <v>453</v>
      </c>
      <c r="B125" s="7" t="s">
        <v>454</v>
      </c>
      <c r="C125" s="7" t="s">
        <v>221</v>
      </c>
      <c r="D125" s="7" t="s">
        <v>455</v>
      </c>
      <c r="E125" s="1" t="s">
        <v>456</v>
      </c>
      <c r="F125" s="1" t="n">
        <v>40</v>
      </c>
    </row>
    <row r="126" customFormat="false" ht="13.5" hidden="false" customHeight="true" outlineLevel="0" collapsed="false">
      <c r="A126" s="7" t="s">
        <v>457</v>
      </c>
      <c r="B126" s="7" t="s">
        <v>458</v>
      </c>
      <c r="C126" s="7" t="s">
        <v>221</v>
      </c>
      <c r="D126" s="7" t="s">
        <v>459</v>
      </c>
      <c r="E126" s="1" t="s">
        <v>460</v>
      </c>
      <c r="F126" s="1" t="n">
        <v>40</v>
      </c>
    </row>
    <row r="127" customFormat="false" ht="12" hidden="false" customHeight="true" outlineLevel="0" collapsed="false">
      <c r="A127" s="7"/>
      <c r="B127" s="11"/>
      <c r="C127" s="7"/>
      <c r="D127" s="12"/>
    </row>
    <row r="128" customFormat="false" ht="12" hidden="false" customHeight="true" outlineLevel="0" collapsed="false">
      <c r="A128" s="7"/>
      <c r="B128" s="11"/>
      <c r="C128" s="7"/>
      <c r="D128" s="12"/>
    </row>
    <row r="129" customFormat="false" ht="12" hidden="false" customHeight="true" outlineLevel="0" collapsed="false">
      <c r="A129" s="7"/>
      <c r="B129" s="11"/>
      <c r="C129" s="7"/>
      <c r="D129" s="12"/>
    </row>
    <row r="130" customFormat="false" ht="12" hidden="false" customHeight="true" outlineLevel="0" collapsed="false">
      <c r="A130" s="7"/>
      <c r="B130" s="11"/>
      <c r="C130" s="7"/>
      <c r="D130" s="12"/>
    </row>
    <row r="131" customFormat="false" ht="12" hidden="false" customHeight="true" outlineLevel="0" collapsed="false">
      <c r="A131" s="7"/>
      <c r="B131" s="11"/>
      <c r="C131" s="7"/>
      <c r="D131" s="12"/>
    </row>
  </sheetData>
  <dataValidations count="1">
    <dataValidation allowBlank="false" errorStyle="stop" operator="equal" showDropDown="false" showErrorMessage="true" showInputMessage="true" sqref="C2:C7 J6 C8:C131" type="list">
      <formula1>"Pathologie,Victime"</formula1>
      <formula2>0</formula2>
    </dataValidation>
  </dataValidations>
  <hyperlinks>
    <hyperlink ref="E66" r:id="rId1" display="https://lobbycratie.com/graphes/industrie-chimique/img/B10.jpg"/>
    <hyperlink ref="E106" r:id="rId2" display="https://lobbycratie.com/graphes/industrie-chimique/img/B73.jpg"/>
    <hyperlink ref="E111" r:id="rId3" display="https://lobbycratie.com/graphes/industrie-chimique/img/B59.jpg"/>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J587"/>
  <sheetViews>
    <sheetView showFormulas="false" showGridLines="true" showRowColHeaders="true" showZeros="true" rightToLeft="false" tabSelected="false" showOutlineSymbols="true" defaultGridColor="true" view="normal" topLeftCell="A1" colorId="64" zoomScale="131" zoomScaleNormal="131" zoomScalePageLayoutView="100" workbookViewId="0">
      <pane xSplit="0" ySplit="1" topLeftCell="A2" activePane="bottomLeft" state="frozen"/>
      <selection pane="topLeft" activeCell="A1" activeCellId="0" sqref="A1"/>
      <selection pane="bottomLeft" activeCell="C591" activeCellId="0" sqref="C591"/>
    </sheetView>
  </sheetViews>
  <sheetFormatPr defaultColWidth="11.5703125" defaultRowHeight="12.75" customHeight="true" zeroHeight="false" outlineLevelRow="0" outlineLevelCol="0"/>
  <cols>
    <col collapsed="false" customWidth="true" hidden="false" outlineLevel="0" max="3" min="3" style="1" width="51.71"/>
    <col collapsed="false" customWidth="true" hidden="false" outlineLevel="0" max="4" min="4" style="1" width="17"/>
    <col collapsed="false" customWidth="true" hidden="false" outlineLevel="0" max="5" min="5" style="1" width="47.86"/>
    <col collapsed="false" customWidth="true" hidden="false" outlineLevel="0" max="6" min="6" style="1" width="32.42"/>
    <col collapsed="false" customWidth="true" hidden="false" outlineLevel="0" max="7" min="7" style="1" width="38.29"/>
    <col collapsed="false" customWidth="true" hidden="false" outlineLevel="0" max="10" min="10" style="1" width="30.57"/>
  </cols>
  <sheetData>
    <row r="1" customFormat="false" ht="12.75" hidden="false" customHeight="false" outlineLevel="0" collapsed="false">
      <c r="A1" s="5" t="s">
        <v>461</v>
      </c>
      <c r="B1" s="5" t="s">
        <v>462</v>
      </c>
      <c r="C1" s="6" t="s">
        <v>22</v>
      </c>
      <c r="D1" s="2"/>
      <c r="E1" s="2"/>
      <c r="F1" s="2"/>
    </row>
    <row r="2" customFormat="false" ht="68.65" hidden="true" customHeight="false" outlineLevel="0" collapsed="false">
      <c r="A2" s="7" t="s">
        <v>31</v>
      </c>
      <c r="B2" s="7" t="s">
        <v>27</v>
      </c>
      <c r="C2" s="7" t="s">
        <v>463</v>
      </c>
    </row>
    <row r="3" customFormat="false" ht="13.5" hidden="true" customHeight="true" outlineLevel="0" collapsed="false">
      <c r="A3" s="7" t="s">
        <v>42</v>
      </c>
      <c r="B3" s="7" t="s">
        <v>27</v>
      </c>
      <c r="C3" s="7" t="s">
        <v>464</v>
      </c>
    </row>
    <row r="4" customFormat="false" ht="12" hidden="true" customHeight="true" outlineLevel="0" collapsed="false">
      <c r="A4" s="7" t="s">
        <v>45</v>
      </c>
      <c r="B4" s="7" t="s">
        <v>27</v>
      </c>
      <c r="C4" s="7" t="s">
        <v>47</v>
      </c>
    </row>
    <row r="5" customFormat="false" ht="12" hidden="true" customHeight="true" outlineLevel="0" collapsed="false">
      <c r="A5" s="7" t="s">
        <v>48</v>
      </c>
      <c r="B5" s="7" t="s">
        <v>27</v>
      </c>
      <c r="C5" s="7" t="s">
        <v>465</v>
      </c>
    </row>
    <row r="6" customFormat="false" ht="11.25" hidden="true" customHeight="true" outlineLevel="0" collapsed="false">
      <c r="A6" s="7" t="s">
        <v>66</v>
      </c>
      <c r="B6" s="7" t="s">
        <v>27</v>
      </c>
      <c r="C6" s="7" t="s">
        <v>466</v>
      </c>
    </row>
    <row r="7" customFormat="false" ht="12" hidden="true" customHeight="true" outlineLevel="0" collapsed="false">
      <c r="A7" s="7" t="s">
        <v>69</v>
      </c>
      <c r="B7" s="7" t="s">
        <v>27</v>
      </c>
      <c r="C7" s="7" t="s">
        <v>71</v>
      </c>
    </row>
    <row r="8" customFormat="false" ht="12.75" hidden="true" customHeight="true" outlineLevel="0" collapsed="false">
      <c r="A8" s="7" t="s">
        <v>93</v>
      </c>
      <c r="B8" s="7" t="s">
        <v>27</v>
      </c>
      <c r="C8" s="7" t="s">
        <v>95</v>
      </c>
    </row>
    <row r="9" customFormat="false" ht="12.75" hidden="true" customHeight="true" outlineLevel="0" collapsed="false">
      <c r="A9" s="7" t="s">
        <v>96</v>
      </c>
      <c r="B9" s="7" t="s">
        <v>27</v>
      </c>
      <c r="C9" s="7" t="s">
        <v>98</v>
      </c>
    </row>
    <row r="10" customFormat="false" ht="12.75" hidden="true" customHeight="true" outlineLevel="0" collapsed="false">
      <c r="A10" s="7" t="s">
        <v>99</v>
      </c>
      <c r="B10" s="7" t="s">
        <v>27</v>
      </c>
      <c r="C10" s="7" t="s">
        <v>467</v>
      </c>
    </row>
    <row r="11" customFormat="false" ht="12.75" hidden="true" customHeight="true" outlineLevel="0" collapsed="false">
      <c r="A11" s="7" t="s">
        <v>102</v>
      </c>
      <c r="B11" s="7" t="s">
        <v>27</v>
      </c>
      <c r="C11" s="7" t="s">
        <v>104</v>
      </c>
    </row>
    <row r="12" customFormat="false" ht="12" hidden="true" customHeight="true" outlineLevel="0" collapsed="false">
      <c r="A12" s="7" t="s">
        <v>111</v>
      </c>
      <c r="B12" s="7" t="s">
        <v>27</v>
      </c>
      <c r="C12" s="7" t="s">
        <v>113</v>
      </c>
    </row>
    <row r="13" customFormat="false" ht="12.75" hidden="true" customHeight="true" outlineLevel="0" collapsed="false">
      <c r="A13" s="7" t="s">
        <v>132</v>
      </c>
      <c r="B13" s="7" t="s">
        <v>27</v>
      </c>
      <c r="C13" s="7" t="s">
        <v>468</v>
      </c>
    </row>
    <row r="14" customFormat="false" ht="12" hidden="true" customHeight="true" outlineLevel="0" collapsed="false">
      <c r="A14" s="7" t="s">
        <v>135</v>
      </c>
      <c r="B14" s="7" t="s">
        <v>27</v>
      </c>
      <c r="C14" s="7" t="s">
        <v>469</v>
      </c>
    </row>
    <row r="15" customFormat="false" ht="13.5" hidden="true" customHeight="true" outlineLevel="0" collapsed="false">
      <c r="A15" s="7" t="s">
        <v>138</v>
      </c>
      <c r="B15" s="7" t="s">
        <v>27</v>
      </c>
      <c r="C15" s="7" t="s">
        <v>140</v>
      </c>
    </row>
    <row r="16" customFormat="false" ht="12" hidden="true" customHeight="true" outlineLevel="0" collapsed="false">
      <c r="A16" s="7" t="s">
        <v>141</v>
      </c>
      <c r="B16" s="7" t="s">
        <v>27</v>
      </c>
      <c r="C16" s="7" t="s">
        <v>470</v>
      </c>
    </row>
    <row r="17" customFormat="false" ht="12.75" hidden="true" customHeight="true" outlineLevel="0" collapsed="false">
      <c r="A17" s="7" t="s">
        <v>144</v>
      </c>
      <c r="B17" s="7" t="s">
        <v>27</v>
      </c>
      <c r="C17" s="7" t="s">
        <v>471</v>
      </c>
    </row>
    <row r="18" customFormat="false" ht="12" hidden="true" customHeight="true" outlineLevel="0" collapsed="false">
      <c r="A18" s="7" t="s">
        <v>147</v>
      </c>
      <c r="B18" s="7" t="s">
        <v>27</v>
      </c>
      <c r="C18" s="7" t="s">
        <v>149</v>
      </c>
    </row>
    <row r="19" customFormat="false" ht="13.5" hidden="true" customHeight="true" outlineLevel="0" collapsed="false">
      <c r="A19" s="7" t="s">
        <v>150</v>
      </c>
      <c r="B19" s="7" t="s">
        <v>27</v>
      </c>
      <c r="C19" s="7" t="s">
        <v>152</v>
      </c>
    </row>
    <row r="20" customFormat="false" ht="12" hidden="true" customHeight="true" outlineLevel="0" collapsed="false">
      <c r="A20" s="7" t="s">
        <v>153</v>
      </c>
      <c r="B20" s="7" t="s">
        <v>27</v>
      </c>
      <c r="C20" s="7" t="s">
        <v>155</v>
      </c>
    </row>
    <row r="21" customFormat="false" ht="13.5" hidden="true" customHeight="true" outlineLevel="0" collapsed="false">
      <c r="A21" s="7" t="s">
        <v>156</v>
      </c>
      <c r="B21" s="7" t="s">
        <v>27</v>
      </c>
      <c r="C21" s="7" t="s">
        <v>158</v>
      </c>
      <c r="E21" s="7"/>
      <c r="F21" s="7"/>
    </row>
    <row r="22" customFormat="false" ht="12.75" hidden="true" customHeight="true" outlineLevel="0" collapsed="false">
      <c r="A22" s="7" t="s">
        <v>159</v>
      </c>
      <c r="B22" s="7" t="s">
        <v>27</v>
      </c>
      <c r="C22" s="7" t="s">
        <v>472</v>
      </c>
      <c r="E22" s="7"/>
      <c r="F22" s="7"/>
    </row>
    <row r="23" customFormat="false" ht="12" hidden="true" customHeight="true" outlineLevel="0" collapsed="false">
      <c r="A23" s="7" t="s">
        <v>162</v>
      </c>
      <c r="B23" s="7" t="s">
        <v>27</v>
      </c>
      <c r="C23" s="7" t="s">
        <v>164</v>
      </c>
      <c r="E23" s="7"/>
      <c r="F23" s="7"/>
    </row>
    <row r="24" customFormat="false" ht="13.5" hidden="true" customHeight="true" outlineLevel="0" collapsed="false">
      <c r="A24" s="7" t="s">
        <v>165</v>
      </c>
      <c r="B24" s="7" t="s">
        <v>27</v>
      </c>
      <c r="C24" s="7" t="s">
        <v>167</v>
      </c>
      <c r="E24" s="7"/>
      <c r="F24" s="7"/>
    </row>
    <row r="25" customFormat="false" ht="12.75" hidden="true" customHeight="true" outlineLevel="0" collapsed="false">
      <c r="A25" s="7" t="s">
        <v>168</v>
      </c>
      <c r="B25" s="7" t="s">
        <v>27</v>
      </c>
      <c r="C25" s="7" t="s">
        <v>170</v>
      </c>
      <c r="E25" s="7"/>
      <c r="F25" s="7"/>
    </row>
    <row r="26" customFormat="false" ht="12" hidden="true" customHeight="true" outlineLevel="0" collapsed="false">
      <c r="A26" s="7" t="s">
        <v>171</v>
      </c>
      <c r="B26" s="7" t="s">
        <v>27</v>
      </c>
      <c r="C26" s="7" t="s">
        <v>173</v>
      </c>
      <c r="D26" s="7"/>
      <c r="E26" s="7"/>
      <c r="F26" s="7"/>
    </row>
    <row r="27" customFormat="false" ht="13.5" hidden="true" customHeight="true" outlineLevel="0" collapsed="false">
      <c r="A27" s="7" t="s">
        <v>174</v>
      </c>
      <c r="B27" s="7" t="s">
        <v>27</v>
      </c>
      <c r="C27" s="7" t="s">
        <v>176</v>
      </c>
      <c r="D27" s="7"/>
      <c r="E27" s="7"/>
      <c r="F27" s="7"/>
    </row>
    <row r="28" customFormat="false" ht="13.5" hidden="true" customHeight="true" outlineLevel="0" collapsed="false">
      <c r="A28" s="7" t="s">
        <v>177</v>
      </c>
      <c r="B28" s="7" t="s">
        <v>27</v>
      </c>
      <c r="C28" s="7" t="s">
        <v>179</v>
      </c>
      <c r="D28" s="7"/>
      <c r="E28" s="7"/>
      <c r="F28" s="7"/>
    </row>
    <row r="29" customFormat="false" ht="12" hidden="true" customHeight="true" outlineLevel="0" collapsed="false">
      <c r="A29" s="7" t="s">
        <v>180</v>
      </c>
      <c r="B29" s="7" t="s">
        <v>27</v>
      </c>
      <c r="C29" s="7" t="s">
        <v>182</v>
      </c>
      <c r="D29" s="7"/>
      <c r="E29" s="7"/>
      <c r="F29" s="7"/>
    </row>
    <row r="30" customFormat="false" ht="12" hidden="true" customHeight="true" outlineLevel="0" collapsed="false">
      <c r="A30" s="7" t="s">
        <v>114</v>
      </c>
      <c r="B30" s="7" t="s">
        <v>27</v>
      </c>
      <c r="C30" s="7" t="s">
        <v>116</v>
      </c>
      <c r="D30" s="7"/>
      <c r="E30" s="7"/>
      <c r="F30" s="7"/>
    </row>
    <row r="31" customFormat="false" ht="12" hidden="true" customHeight="true" outlineLevel="0" collapsed="false">
      <c r="A31" s="7" t="s">
        <v>117</v>
      </c>
      <c r="B31" s="7" t="s">
        <v>27</v>
      </c>
      <c r="C31" s="7" t="s">
        <v>119</v>
      </c>
      <c r="D31" s="7"/>
      <c r="E31" s="7"/>
      <c r="F31" s="7"/>
    </row>
    <row r="32" customFormat="false" ht="12.75" hidden="true" customHeight="true" outlineLevel="0" collapsed="false">
      <c r="A32" s="7" t="s">
        <v>120</v>
      </c>
      <c r="B32" s="7" t="s">
        <v>27</v>
      </c>
      <c r="C32" s="7" t="s">
        <v>122</v>
      </c>
      <c r="D32" s="7"/>
      <c r="E32" s="7"/>
      <c r="F32" s="7"/>
    </row>
    <row r="33" customFormat="false" ht="13.5" hidden="true" customHeight="true" outlineLevel="0" collapsed="false">
      <c r="A33" s="7" t="s">
        <v>183</v>
      </c>
      <c r="B33" s="7" t="s">
        <v>27</v>
      </c>
      <c r="C33" s="7" t="s">
        <v>185</v>
      </c>
      <c r="D33" s="7"/>
      <c r="E33" s="7"/>
      <c r="F33" s="7"/>
    </row>
    <row r="34" customFormat="false" ht="13.5" hidden="true" customHeight="true" outlineLevel="0" collapsed="false">
      <c r="A34" s="7" t="s">
        <v>186</v>
      </c>
      <c r="B34" s="7" t="s">
        <v>27</v>
      </c>
      <c r="C34" s="7" t="s">
        <v>188</v>
      </c>
      <c r="D34" s="7"/>
      <c r="E34" s="7"/>
      <c r="F34" s="7"/>
    </row>
    <row r="35" customFormat="false" ht="13.5" hidden="true" customHeight="true" outlineLevel="0" collapsed="false">
      <c r="A35" s="7" t="s">
        <v>189</v>
      </c>
      <c r="B35" s="7" t="s">
        <v>27</v>
      </c>
      <c r="C35" s="7" t="s">
        <v>191</v>
      </c>
      <c r="D35" s="7"/>
      <c r="E35" s="7"/>
      <c r="F35" s="7"/>
    </row>
    <row r="36" customFormat="false" ht="12.75" hidden="true" customHeight="true" outlineLevel="0" collapsed="false">
      <c r="A36" s="7" t="s">
        <v>57</v>
      </c>
      <c r="B36" s="7" t="s">
        <v>27</v>
      </c>
      <c r="C36" s="7" t="s">
        <v>59</v>
      </c>
      <c r="D36" s="7"/>
      <c r="E36" s="7"/>
      <c r="F36" s="7"/>
    </row>
    <row r="37" customFormat="false" ht="12.75" hidden="true" customHeight="true" outlineLevel="0" collapsed="false">
      <c r="A37" s="7" t="s">
        <v>192</v>
      </c>
      <c r="B37" s="7" t="s">
        <v>27</v>
      </c>
      <c r="C37" s="7" t="s">
        <v>194</v>
      </c>
      <c r="D37" s="7"/>
      <c r="E37" s="7"/>
      <c r="F37" s="7"/>
    </row>
    <row r="38" customFormat="false" ht="12" hidden="true" customHeight="true" outlineLevel="0" collapsed="false">
      <c r="A38" s="7" t="s">
        <v>108</v>
      </c>
      <c r="B38" s="7" t="s">
        <v>27</v>
      </c>
      <c r="C38" s="7" t="s">
        <v>110</v>
      </c>
      <c r="D38" s="7"/>
      <c r="E38" s="7"/>
      <c r="F38" s="7"/>
    </row>
    <row r="39" customFormat="false" ht="12.75" hidden="true" customHeight="true" outlineLevel="0" collapsed="false">
      <c r="A39" s="7" t="s">
        <v>36</v>
      </c>
      <c r="B39" s="7" t="s">
        <v>27</v>
      </c>
      <c r="C39" s="7" t="s">
        <v>38</v>
      </c>
      <c r="D39" s="7"/>
      <c r="E39" s="7"/>
      <c r="F39" s="7"/>
    </row>
    <row r="40" customFormat="false" ht="12" hidden="true" customHeight="true" outlineLevel="0" collapsed="false">
      <c r="A40" s="7" t="s">
        <v>33</v>
      </c>
      <c r="B40" s="7" t="s">
        <v>27</v>
      </c>
      <c r="C40" s="7" t="s">
        <v>473</v>
      </c>
      <c r="D40" s="7"/>
      <c r="E40" s="7"/>
      <c r="F40" s="7"/>
    </row>
    <row r="41" customFormat="false" ht="12" hidden="true" customHeight="true" outlineLevel="0" collapsed="false">
      <c r="A41" s="7" t="s">
        <v>72</v>
      </c>
      <c r="B41" s="7" t="s">
        <v>27</v>
      </c>
      <c r="C41" s="7" t="s">
        <v>74</v>
      </c>
      <c r="D41" s="7"/>
      <c r="E41" s="7"/>
      <c r="F41" s="7"/>
    </row>
    <row r="42" customFormat="false" ht="13.5" hidden="true" customHeight="true" outlineLevel="0" collapsed="false">
      <c r="A42" s="7" t="s">
        <v>75</v>
      </c>
      <c r="B42" s="7" t="s">
        <v>27</v>
      </c>
      <c r="C42" s="7" t="s">
        <v>474</v>
      </c>
      <c r="D42" s="7"/>
      <c r="E42" s="7"/>
      <c r="F42" s="7"/>
    </row>
    <row r="43" customFormat="false" ht="12.75" hidden="true" customHeight="true" outlineLevel="0" collapsed="false">
      <c r="A43" s="7" t="s">
        <v>78</v>
      </c>
      <c r="B43" s="7" t="s">
        <v>27</v>
      </c>
      <c r="C43" s="7" t="s">
        <v>80</v>
      </c>
      <c r="D43" s="7"/>
      <c r="E43" s="7"/>
      <c r="F43" s="7"/>
    </row>
    <row r="44" customFormat="false" ht="13.5" hidden="true" customHeight="true" outlineLevel="0" collapsed="false">
      <c r="A44" s="7" t="s">
        <v>81</v>
      </c>
      <c r="B44" s="7" t="s">
        <v>27</v>
      </c>
      <c r="C44" s="7" t="s">
        <v>83</v>
      </c>
      <c r="D44" s="7"/>
      <c r="E44" s="7"/>
      <c r="F44" s="7"/>
    </row>
    <row r="45" customFormat="false" ht="13.5" hidden="true" customHeight="true" outlineLevel="0" collapsed="false">
      <c r="A45" s="7" t="s">
        <v>84</v>
      </c>
      <c r="B45" s="7" t="s">
        <v>27</v>
      </c>
      <c r="C45" s="7" t="s">
        <v>86</v>
      </c>
      <c r="D45" s="7"/>
      <c r="E45" s="7"/>
      <c r="F45" s="7"/>
    </row>
    <row r="46" customFormat="false" ht="13.5" hidden="true" customHeight="true" outlineLevel="0" collapsed="false">
      <c r="A46" s="7" t="s">
        <v>87</v>
      </c>
      <c r="B46" s="7" t="s">
        <v>27</v>
      </c>
      <c r="C46" s="7" t="s">
        <v>89</v>
      </c>
      <c r="D46" s="7"/>
      <c r="E46" s="7"/>
      <c r="F46" s="7"/>
    </row>
    <row r="47" customFormat="false" ht="12.75" hidden="true" customHeight="true" outlineLevel="0" collapsed="false">
      <c r="A47" s="7" t="s">
        <v>90</v>
      </c>
      <c r="B47" s="7" t="s">
        <v>27</v>
      </c>
      <c r="C47" s="7" t="s">
        <v>92</v>
      </c>
      <c r="D47" s="7"/>
      <c r="G47" s="7"/>
    </row>
    <row r="48" customFormat="false" ht="13.5" hidden="true" customHeight="true" outlineLevel="0" collapsed="false">
      <c r="A48" s="7" t="s">
        <v>195</v>
      </c>
      <c r="B48" s="7" t="s">
        <v>27</v>
      </c>
      <c r="C48" s="7" t="s">
        <v>197</v>
      </c>
      <c r="D48" s="7"/>
      <c r="E48" s="7"/>
      <c r="F48" s="7"/>
    </row>
    <row r="49" customFormat="false" ht="13.5" hidden="true" customHeight="true" outlineLevel="0" collapsed="false">
      <c r="A49" s="7" t="s">
        <v>198</v>
      </c>
      <c r="B49" s="7" t="s">
        <v>27</v>
      </c>
      <c r="C49" s="7" t="s">
        <v>200</v>
      </c>
      <c r="D49" s="7"/>
    </row>
    <row r="50" customFormat="false" ht="12.75" hidden="true" customHeight="true" outlineLevel="0" collapsed="false">
      <c r="A50" s="7" t="s">
        <v>201</v>
      </c>
      <c r="B50" s="7" t="s">
        <v>27</v>
      </c>
      <c r="C50" s="7" t="s">
        <v>203</v>
      </c>
      <c r="D50" s="7"/>
    </row>
    <row r="51" customFormat="false" ht="13.5" hidden="true" customHeight="true" outlineLevel="0" collapsed="false">
      <c r="A51" s="7" t="s">
        <v>204</v>
      </c>
      <c r="B51" s="7" t="s">
        <v>27</v>
      </c>
      <c r="C51" s="7" t="s">
        <v>206</v>
      </c>
      <c r="D51" s="7"/>
    </row>
    <row r="52" customFormat="false" ht="14.25" hidden="true" customHeight="true" outlineLevel="0" collapsed="false">
      <c r="A52" s="7" t="s">
        <v>51</v>
      </c>
      <c r="B52" s="7" t="s">
        <v>27</v>
      </c>
      <c r="C52" s="8" t="s">
        <v>53</v>
      </c>
      <c r="D52" s="7"/>
      <c r="E52" s="7"/>
    </row>
    <row r="53" customFormat="false" ht="15" hidden="true" customHeight="true" outlineLevel="0" collapsed="false">
      <c r="A53" s="7" t="s">
        <v>60</v>
      </c>
      <c r="B53" s="7" t="s">
        <v>27</v>
      </c>
      <c r="C53" s="8" t="s">
        <v>62</v>
      </c>
      <c r="D53" s="7"/>
      <c r="E53" s="7"/>
    </row>
    <row r="54" customFormat="false" ht="15" hidden="true" customHeight="true" outlineLevel="0" collapsed="false">
      <c r="A54" s="7" t="s">
        <v>63</v>
      </c>
      <c r="B54" s="7" t="s">
        <v>27</v>
      </c>
      <c r="C54" s="8" t="s">
        <v>475</v>
      </c>
      <c r="D54" s="7"/>
      <c r="E54" s="7"/>
    </row>
    <row r="55" customFormat="false" ht="12" hidden="true" customHeight="true" outlineLevel="0" collapsed="false">
      <c r="A55" s="7" t="s">
        <v>39</v>
      </c>
      <c r="B55" s="7" t="s">
        <v>27</v>
      </c>
      <c r="C55" s="7" t="s">
        <v>41</v>
      </c>
      <c r="D55" s="7"/>
      <c r="H55" s="7"/>
      <c r="I55" s="7"/>
      <c r="J55" s="14"/>
    </row>
    <row r="56" customFormat="false" ht="12.75" hidden="true" customHeight="true" outlineLevel="0" collapsed="false">
      <c r="A56" s="7" t="s">
        <v>207</v>
      </c>
      <c r="B56" s="7" t="s">
        <v>27</v>
      </c>
      <c r="C56" s="7" t="s">
        <v>209</v>
      </c>
      <c r="D56" s="7"/>
    </row>
    <row r="57" customFormat="false" ht="13.5" hidden="true" customHeight="true" outlineLevel="0" collapsed="false">
      <c r="A57" s="7" t="s">
        <v>210</v>
      </c>
      <c r="B57" s="7" t="s">
        <v>27</v>
      </c>
      <c r="C57" s="7" t="s">
        <v>212</v>
      </c>
      <c r="D57" s="7"/>
      <c r="F57" s="7"/>
      <c r="G57" s="7"/>
    </row>
    <row r="58" customFormat="false" ht="12" hidden="true" customHeight="true" outlineLevel="0" collapsed="false">
      <c r="A58" s="7" t="s">
        <v>54</v>
      </c>
      <c r="B58" s="7" t="s">
        <v>27</v>
      </c>
      <c r="C58" s="7" t="s">
        <v>56</v>
      </c>
      <c r="D58" s="7"/>
      <c r="E58" s="7"/>
    </row>
    <row r="59" customFormat="false" ht="12" hidden="true" customHeight="true" outlineLevel="0" collapsed="false">
      <c r="A59" s="7" t="s">
        <v>105</v>
      </c>
      <c r="B59" s="7" t="s">
        <v>27</v>
      </c>
      <c r="C59" s="7" t="s">
        <v>107</v>
      </c>
      <c r="D59" s="7"/>
      <c r="E59" s="7"/>
    </row>
    <row r="60" customFormat="false" ht="13.5" hidden="true" customHeight="true" outlineLevel="0" collapsed="false">
      <c r="A60" s="7" t="s">
        <v>213</v>
      </c>
      <c r="B60" s="7" t="s">
        <v>27</v>
      </c>
      <c r="C60" s="7" t="s">
        <v>476</v>
      </c>
      <c r="D60" s="7"/>
      <c r="E60" s="7"/>
    </row>
    <row r="61" customFormat="false" ht="12" hidden="true" customHeight="true" outlineLevel="0" collapsed="false">
      <c r="A61" s="7" t="s">
        <v>216</v>
      </c>
      <c r="B61" s="7" t="s">
        <v>27</v>
      </c>
      <c r="C61" s="7" t="s">
        <v>218</v>
      </c>
      <c r="D61" s="7"/>
      <c r="E61" s="7"/>
      <c r="F61" s="7"/>
    </row>
    <row r="62" customFormat="false" ht="15" hidden="true" customHeight="true" outlineLevel="0" collapsed="false">
      <c r="A62" s="7" t="s">
        <v>123</v>
      </c>
      <c r="B62" s="7" t="s">
        <v>27</v>
      </c>
      <c r="C62" s="8" t="s">
        <v>477</v>
      </c>
      <c r="D62" s="7"/>
      <c r="E62" s="7"/>
      <c r="F62" s="7"/>
    </row>
    <row r="63" customFormat="false" ht="15" hidden="true" customHeight="true" outlineLevel="0" collapsed="false">
      <c r="A63" s="7" t="s">
        <v>126</v>
      </c>
      <c r="B63" s="7" t="s">
        <v>27</v>
      </c>
      <c r="C63" s="15" t="s">
        <v>478</v>
      </c>
      <c r="D63" s="7"/>
      <c r="E63" s="7"/>
      <c r="F63" s="7"/>
    </row>
    <row r="64" customFormat="false" ht="12" hidden="true" customHeight="true" outlineLevel="0" collapsed="false">
      <c r="A64" s="7" t="s">
        <v>244</v>
      </c>
      <c r="B64" s="7" t="s">
        <v>45</v>
      </c>
      <c r="C64" s="7" t="s">
        <v>479</v>
      </c>
      <c r="F64" s="7"/>
    </row>
    <row r="65" customFormat="false" ht="12.75" hidden="true" customHeight="true" outlineLevel="0" collapsed="false">
      <c r="A65" s="7" t="s">
        <v>244</v>
      </c>
      <c r="B65" s="7" t="s">
        <v>48</v>
      </c>
      <c r="C65" s="7" t="s">
        <v>480</v>
      </c>
      <c r="E65" s="7"/>
      <c r="F65" s="7"/>
    </row>
    <row r="66" customFormat="false" ht="12.75" hidden="true" customHeight="true" outlineLevel="0" collapsed="false">
      <c r="A66" s="7" t="s">
        <v>244</v>
      </c>
      <c r="B66" s="7" t="s">
        <v>42</v>
      </c>
      <c r="C66" s="7" t="s">
        <v>481</v>
      </c>
      <c r="E66" s="7"/>
      <c r="F66" s="7"/>
    </row>
    <row r="67" customFormat="false" ht="13.5" hidden="true" customHeight="true" outlineLevel="0" collapsed="false">
      <c r="A67" s="7" t="s">
        <v>244</v>
      </c>
      <c r="B67" s="7" t="s">
        <v>66</v>
      </c>
      <c r="C67" s="7" t="s">
        <v>482</v>
      </c>
      <c r="E67" s="7"/>
      <c r="F67" s="7"/>
    </row>
    <row r="68" customFormat="false" ht="12" hidden="true" customHeight="true" outlineLevel="0" collapsed="false">
      <c r="A68" s="7" t="s">
        <v>244</v>
      </c>
      <c r="B68" s="7" t="s">
        <v>69</v>
      </c>
      <c r="C68" s="7" t="s">
        <v>483</v>
      </c>
      <c r="E68" s="7"/>
      <c r="F68" s="7"/>
      <c r="G68" s="7"/>
    </row>
    <row r="69" customFormat="false" ht="12" hidden="true" customHeight="true" outlineLevel="0" collapsed="false">
      <c r="A69" s="7" t="s">
        <v>244</v>
      </c>
      <c r="B69" s="7" t="s">
        <v>93</v>
      </c>
      <c r="C69" s="7" t="s">
        <v>484</v>
      </c>
    </row>
    <row r="70" customFormat="false" ht="12" hidden="true" customHeight="true" outlineLevel="0" collapsed="false">
      <c r="A70" s="7" t="s">
        <v>244</v>
      </c>
      <c r="B70" s="7" t="s">
        <v>96</v>
      </c>
      <c r="C70" s="7" t="s">
        <v>98</v>
      </c>
    </row>
    <row r="71" customFormat="false" ht="12.75" hidden="true" customHeight="true" outlineLevel="0" collapsed="false">
      <c r="A71" s="7" t="s">
        <v>244</v>
      </c>
      <c r="B71" s="7" t="s">
        <v>99</v>
      </c>
      <c r="C71" s="7" t="s">
        <v>485</v>
      </c>
    </row>
    <row r="72" customFormat="false" ht="13.5" hidden="true" customHeight="true" outlineLevel="0" collapsed="false">
      <c r="A72" s="7" t="s">
        <v>244</v>
      </c>
      <c r="B72" s="7" t="s">
        <v>102</v>
      </c>
      <c r="C72" s="7" t="s">
        <v>104</v>
      </c>
    </row>
    <row r="73" customFormat="false" ht="13.5" hidden="true" customHeight="true" outlineLevel="0" collapsed="false">
      <c r="A73" s="7" t="s">
        <v>244</v>
      </c>
      <c r="B73" s="7" t="s">
        <v>111</v>
      </c>
      <c r="C73" s="7" t="s">
        <v>113</v>
      </c>
    </row>
    <row r="74" customFormat="false" ht="13.5" hidden="true" customHeight="true" outlineLevel="0" collapsed="false">
      <c r="A74" s="7" t="s">
        <v>244</v>
      </c>
      <c r="B74" s="7" t="s">
        <v>54</v>
      </c>
      <c r="C74" s="7" t="s">
        <v>486</v>
      </c>
    </row>
    <row r="75" customFormat="false" ht="12" hidden="true" customHeight="true" outlineLevel="0" collapsed="false">
      <c r="A75" s="7" t="s">
        <v>244</v>
      </c>
      <c r="B75" s="7" t="s">
        <v>138</v>
      </c>
      <c r="C75" s="7" t="s">
        <v>487</v>
      </c>
    </row>
    <row r="76" customFormat="false" ht="12.75" hidden="true" customHeight="true" outlineLevel="0" collapsed="false">
      <c r="A76" s="7" t="s">
        <v>244</v>
      </c>
      <c r="B76" s="7" t="s">
        <v>141</v>
      </c>
      <c r="C76" s="7" t="s">
        <v>488</v>
      </c>
    </row>
    <row r="77" customFormat="false" ht="14.25" hidden="true" customHeight="true" outlineLevel="0" collapsed="false">
      <c r="A77" s="7" t="s">
        <v>244</v>
      </c>
      <c r="B77" s="7" t="s">
        <v>144</v>
      </c>
      <c r="C77" s="8" t="s">
        <v>489</v>
      </c>
      <c r="F77" s="16"/>
    </row>
    <row r="78" customFormat="false" ht="12.75" hidden="true" customHeight="false" outlineLevel="0" collapsed="false">
      <c r="A78" s="7" t="s">
        <v>244</v>
      </c>
      <c r="B78" s="7" t="s">
        <v>147</v>
      </c>
      <c r="C78" s="7" t="s">
        <v>148</v>
      </c>
      <c r="F78" s="16"/>
    </row>
    <row r="79" customFormat="false" ht="12.75" hidden="true" customHeight="false" outlineLevel="0" collapsed="false">
      <c r="A79" s="7" t="s">
        <v>244</v>
      </c>
      <c r="B79" s="7" t="s">
        <v>150</v>
      </c>
      <c r="C79" s="7" t="s">
        <v>151</v>
      </c>
    </row>
    <row r="80" customFormat="false" ht="12.75" hidden="true" customHeight="false" outlineLevel="0" collapsed="false">
      <c r="A80" s="7" t="s">
        <v>244</v>
      </c>
      <c r="B80" s="7" t="s">
        <v>153</v>
      </c>
      <c r="C80" s="7" t="s">
        <v>154</v>
      </c>
    </row>
    <row r="81" customFormat="false" ht="12.75" hidden="true" customHeight="false" outlineLevel="0" collapsed="false">
      <c r="A81" s="7" t="s">
        <v>244</v>
      </c>
      <c r="B81" s="7" t="s">
        <v>156</v>
      </c>
      <c r="C81" s="7" t="s">
        <v>157</v>
      </c>
    </row>
    <row r="82" customFormat="false" ht="12.75" hidden="true" customHeight="false" outlineLevel="0" collapsed="false">
      <c r="A82" s="7" t="s">
        <v>244</v>
      </c>
      <c r="B82" s="7" t="s">
        <v>159</v>
      </c>
      <c r="C82" s="7" t="s">
        <v>160</v>
      </c>
    </row>
    <row r="83" customFormat="false" ht="12.75" hidden="true" customHeight="false" outlineLevel="0" collapsed="false">
      <c r="A83" s="7" t="s">
        <v>244</v>
      </c>
      <c r="B83" s="7" t="s">
        <v>162</v>
      </c>
      <c r="C83" s="7" t="s">
        <v>163</v>
      </c>
    </row>
    <row r="84" customFormat="false" ht="12.75" hidden="true" customHeight="false" outlineLevel="0" collapsed="false">
      <c r="A84" s="7" t="s">
        <v>244</v>
      </c>
      <c r="B84" s="7" t="s">
        <v>165</v>
      </c>
      <c r="C84" s="7" t="s">
        <v>166</v>
      </c>
    </row>
    <row r="85" customFormat="false" ht="12.75" hidden="true" customHeight="false" outlineLevel="0" collapsed="false">
      <c r="A85" s="7" t="s">
        <v>244</v>
      </c>
      <c r="B85" s="7" t="s">
        <v>171</v>
      </c>
      <c r="C85" s="7" t="s">
        <v>172</v>
      </c>
    </row>
    <row r="86" customFormat="false" ht="12.75" hidden="true" customHeight="false" outlineLevel="0" collapsed="false">
      <c r="A86" s="7" t="s">
        <v>244</v>
      </c>
      <c r="B86" s="7" t="s">
        <v>174</v>
      </c>
      <c r="C86" s="7" t="s">
        <v>175</v>
      </c>
    </row>
    <row r="87" customFormat="false" ht="15" hidden="true" customHeight="true" outlineLevel="0" collapsed="false">
      <c r="A87" s="7" t="s">
        <v>244</v>
      </c>
      <c r="B87" s="7" t="s">
        <v>177</v>
      </c>
      <c r="C87" s="7" t="s">
        <v>178</v>
      </c>
    </row>
    <row r="88" customFormat="false" ht="12.75" hidden="true" customHeight="false" outlineLevel="0" collapsed="false">
      <c r="A88" s="7" t="s">
        <v>244</v>
      </c>
      <c r="B88" s="7" t="s">
        <v>180</v>
      </c>
      <c r="C88" s="7" t="s">
        <v>181</v>
      </c>
    </row>
    <row r="89" customFormat="false" ht="25.5" hidden="true" customHeight="true" outlineLevel="0" collapsed="false">
      <c r="A89" s="7" t="s">
        <v>244</v>
      </c>
      <c r="B89" s="7" t="s">
        <v>114</v>
      </c>
      <c r="C89" s="7" t="s">
        <v>490</v>
      </c>
    </row>
    <row r="90" customFormat="false" ht="12.75" hidden="true" customHeight="true" outlineLevel="0" collapsed="false">
      <c r="A90" s="7" t="s">
        <v>244</v>
      </c>
      <c r="B90" s="7" t="s">
        <v>117</v>
      </c>
      <c r="C90" s="7" t="s">
        <v>491</v>
      </c>
    </row>
    <row r="91" customFormat="false" ht="12.75" hidden="true" customHeight="false" outlineLevel="0" collapsed="false">
      <c r="A91" s="7" t="s">
        <v>244</v>
      </c>
      <c r="B91" s="7" t="s">
        <v>183</v>
      </c>
      <c r="C91" s="7" t="s">
        <v>184</v>
      </c>
    </row>
    <row r="92" customFormat="false" ht="12.75" hidden="true" customHeight="false" outlineLevel="0" collapsed="false">
      <c r="A92" s="7" t="s">
        <v>244</v>
      </c>
      <c r="B92" s="7" t="s">
        <v>186</v>
      </c>
      <c r="C92" s="7" t="s">
        <v>187</v>
      </c>
    </row>
    <row r="93" customFormat="false" ht="12.75" hidden="true" customHeight="false" outlineLevel="0" collapsed="false">
      <c r="A93" s="7" t="s">
        <v>244</v>
      </c>
      <c r="B93" s="7" t="s">
        <v>189</v>
      </c>
      <c r="C93" s="7" t="s">
        <v>190</v>
      </c>
    </row>
    <row r="94" customFormat="false" ht="12" hidden="true" customHeight="true" outlineLevel="0" collapsed="false">
      <c r="A94" s="7" t="s">
        <v>244</v>
      </c>
      <c r="B94" s="7" t="s">
        <v>57</v>
      </c>
      <c r="C94" s="7" t="s">
        <v>59</v>
      </c>
    </row>
    <row r="95" customFormat="false" ht="14.25" hidden="true" customHeight="true" outlineLevel="0" collapsed="false">
      <c r="A95" s="7" t="s">
        <v>244</v>
      </c>
      <c r="B95" s="7" t="s">
        <v>192</v>
      </c>
      <c r="C95" s="8" t="s">
        <v>492</v>
      </c>
    </row>
    <row r="96" customFormat="false" ht="12" hidden="true" customHeight="true" outlineLevel="0" collapsed="false">
      <c r="A96" s="7" t="s">
        <v>244</v>
      </c>
      <c r="B96" s="7" t="s">
        <v>108</v>
      </c>
      <c r="C96" s="7" t="s">
        <v>110</v>
      </c>
    </row>
    <row r="97" customFormat="false" ht="12" hidden="true" customHeight="true" outlineLevel="0" collapsed="false">
      <c r="A97" s="7" t="s">
        <v>244</v>
      </c>
      <c r="B97" s="7" t="s">
        <v>36</v>
      </c>
      <c r="C97" s="7" t="s">
        <v>38</v>
      </c>
    </row>
    <row r="98" customFormat="false" ht="12.75" hidden="true" customHeight="true" outlineLevel="0" collapsed="false">
      <c r="A98" s="7" t="s">
        <v>244</v>
      </c>
      <c r="B98" s="7" t="s">
        <v>33</v>
      </c>
      <c r="C98" s="7" t="s">
        <v>493</v>
      </c>
    </row>
    <row r="99" customFormat="false" ht="12.75" hidden="true" customHeight="true" outlineLevel="0" collapsed="false">
      <c r="A99" s="7" t="s">
        <v>244</v>
      </c>
      <c r="B99" s="7" t="s">
        <v>72</v>
      </c>
      <c r="C99" s="7" t="s">
        <v>494</v>
      </c>
    </row>
    <row r="100" customFormat="false" ht="12" hidden="true" customHeight="true" outlineLevel="0" collapsed="false">
      <c r="A100" s="7" t="s">
        <v>244</v>
      </c>
      <c r="B100" s="7" t="s">
        <v>75</v>
      </c>
      <c r="C100" s="7" t="s">
        <v>495</v>
      </c>
    </row>
    <row r="101" customFormat="false" ht="13.5" hidden="true" customHeight="true" outlineLevel="0" collapsed="false">
      <c r="A101" s="7" t="s">
        <v>244</v>
      </c>
      <c r="B101" s="7" t="s">
        <v>78</v>
      </c>
      <c r="C101" s="7" t="s">
        <v>80</v>
      </c>
    </row>
    <row r="102" customFormat="false" ht="12" hidden="true" customHeight="true" outlineLevel="0" collapsed="false">
      <c r="A102" s="7" t="s">
        <v>244</v>
      </c>
      <c r="B102" s="7" t="s">
        <v>81</v>
      </c>
      <c r="C102" s="7" t="s">
        <v>83</v>
      </c>
    </row>
    <row r="103" customFormat="false" ht="13.5" hidden="true" customHeight="true" outlineLevel="0" collapsed="false">
      <c r="A103" s="7" t="s">
        <v>244</v>
      </c>
      <c r="B103" s="7" t="s">
        <v>84</v>
      </c>
      <c r="C103" s="7" t="s">
        <v>496</v>
      </c>
    </row>
    <row r="104" customFormat="false" ht="13.5" hidden="true" customHeight="true" outlineLevel="0" collapsed="false">
      <c r="A104" s="7" t="s">
        <v>244</v>
      </c>
      <c r="B104" s="7" t="s">
        <v>87</v>
      </c>
      <c r="C104" s="7" t="s">
        <v>89</v>
      </c>
    </row>
    <row r="105" customFormat="false" ht="12" hidden="true" customHeight="true" outlineLevel="0" collapsed="false">
      <c r="A105" s="7" t="s">
        <v>244</v>
      </c>
      <c r="B105" s="7" t="s">
        <v>90</v>
      </c>
      <c r="C105" s="7" t="s">
        <v>92</v>
      </c>
    </row>
    <row r="106" customFormat="false" ht="12.75" hidden="true" customHeight="false" outlineLevel="0" collapsed="false">
      <c r="A106" s="7" t="s">
        <v>244</v>
      </c>
      <c r="B106" s="7" t="s">
        <v>195</v>
      </c>
      <c r="C106" s="7" t="s">
        <v>196</v>
      </c>
    </row>
    <row r="107" customFormat="false" ht="14.25" hidden="true" customHeight="true" outlineLevel="0" collapsed="false">
      <c r="A107" s="7" t="s">
        <v>244</v>
      </c>
      <c r="B107" s="7" t="s">
        <v>198</v>
      </c>
      <c r="C107" s="8" t="s">
        <v>497</v>
      </c>
    </row>
    <row r="108" customFormat="false" ht="12.75" hidden="true" customHeight="false" outlineLevel="0" collapsed="false">
      <c r="A108" s="7" t="s">
        <v>244</v>
      </c>
      <c r="B108" s="7" t="s">
        <v>201</v>
      </c>
      <c r="C108" s="7" t="s">
        <v>202</v>
      </c>
    </row>
    <row r="109" customFormat="false" ht="12.75" hidden="true" customHeight="false" outlineLevel="0" collapsed="false">
      <c r="A109" s="7" t="s">
        <v>244</v>
      </c>
      <c r="B109" s="7" t="s">
        <v>204</v>
      </c>
      <c r="C109" s="7" t="s">
        <v>498</v>
      </c>
    </row>
    <row r="110" customFormat="false" ht="12" hidden="true" customHeight="true" outlineLevel="0" collapsed="false">
      <c r="A110" s="7" t="s">
        <v>244</v>
      </c>
      <c r="B110" s="7" t="s">
        <v>51</v>
      </c>
      <c r="C110" s="7" t="s">
        <v>499</v>
      </c>
    </row>
    <row r="111" customFormat="false" ht="12" hidden="true" customHeight="true" outlineLevel="0" collapsed="false">
      <c r="A111" s="7" t="s">
        <v>244</v>
      </c>
      <c r="B111" s="7" t="s">
        <v>60</v>
      </c>
      <c r="C111" s="7" t="s">
        <v>62</v>
      </c>
    </row>
    <row r="112" customFormat="false" ht="12.75" hidden="true" customHeight="true" outlineLevel="0" collapsed="false">
      <c r="A112" s="7" t="s">
        <v>244</v>
      </c>
      <c r="B112" s="7" t="s">
        <v>63</v>
      </c>
      <c r="C112" s="8" t="s">
        <v>500</v>
      </c>
    </row>
    <row r="113" customFormat="false" ht="13.5" hidden="true" customHeight="true" outlineLevel="0" collapsed="false">
      <c r="A113" s="7" t="s">
        <v>244</v>
      </c>
      <c r="B113" s="7" t="s">
        <v>39</v>
      </c>
      <c r="C113" s="7" t="s">
        <v>501</v>
      </c>
    </row>
    <row r="114" customFormat="false" ht="13.5" hidden="true" customHeight="true" outlineLevel="0" collapsed="false">
      <c r="A114" s="7" t="s">
        <v>244</v>
      </c>
      <c r="B114" s="7" t="s">
        <v>207</v>
      </c>
      <c r="C114" s="7" t="s">
        <v>502</v>
      </c>
    </row>
    <row r="115" customFormat="false" ht="12.75" hidden="true" customHeight="true" outlineLevel="0" collapsed="false">
      <c r="A115" s="7" t="s">
        <v>244</v>
      </c>
      <c r="B115" s="7" t="s">
        <v>210</v>
      </c>
      <c r="C115" s="7" t="s">
        <v>503</v>
      </c>
    </row>
    <row r="116" customFormat="false" ht="12.75" hidden="true" customHeight="true" outlineLevel="0" collapsed="false">
      <c r="A116" s="7" t="s">
        <v>244</v>
      </c>
      <c r="B116" s="7" t="s">
        <v>54</v>
      </c>
      <c r="C116" s="17" t="s">
        <v>504</v>
      </c>
      <c r="E116" s="7"/>
      <c r="F116" s="7"/>
    </row>
    <row r="117" customFormat="false" ht="13.5" hidden="true" customHeight="true" outlineLevel="0" collapsed="false">
      <c r="A117" s="7" t="s">
        <v>244</v>
      </c>
      <c r="B117" s="7" t="s">
        <v>105</v>
      </c>
      <c r="C117" s="7" t="s">
        <v>505</v>
      </c>
      <c r="E117" s="7"/>
      <c r="F117" s="7"/>
    </row>
    <row r="118" customFormat="false" ht="13.5" hidden="true" customHeight="true" outlineLevel="0" collapsed="false">
      <c r="A118" s="7" t="s">
        <v>244</v>
      </c>
      <c r="B118" s="7" t="s">
        <v>39</v>
      </c>
      <c r="C118" s="7" t="s">
        <v>506</v>
      </c>
      <c r="E118" s="7"/>
      <c r="F118" s="8"/>
    </row>
    <row r="119" customFormat="false" ht="13.5" hidden="true" customHeight="true" outlineLevel="0" collapsed="false">
      <c r="A119" s="7" t="s">
        <v>244</v>
      </c>
      <c r="B119" s="7" t="s">
        <v>120</v>
      </c>
      <c r="C119" s="7" t="s">
        <v>507</v>
      </c>
      <c r="E119" s="7"/>
      <c r="F119" s="8"/>
    </row>
    <row r="120" customFormat="false" ht="13.5" hidden="true" customHeight="true" outlineLevel="0" collapsed="false">
      <c r="A120" s="7" t="s">
        <v>244</v>
      </c>
      <c r="B120" s="7" t="s">
        <v>213</v>
      </c>
      <c r="C120" s="7" t="s">
        <v>476</v>
      </c>
      <c r="E120" s="7"/>
      <c r="F120" s="8"/>
    </row>
    <row r="121" customFormat="false" ht="13.5" hidden="true" customHeight="true" outlineLevel="0" collapsed="false">
      <c r="A121" s="7" t="s">
        <v>244</v>
      </c>
      <c r="B121" s="7" t="s">
        <v>216</v>
      </c>
      <c r="C121" s="7" t="s">
        <v>218</v>
      </c>
      <c r="E121" s="7"/>
      <c r="F121" s="8"/>
    </row>
    <row r="122" customFormat="false" ht="13.5" hidden="true" customHeight="true" outlineLevel="0" collapsed="false">
      <c r="A122" s="7" t="s">
        <v>244</v>
      </c>
      <c r="B122" s="7" t="s">
        <v>123</v>
      </c>
      <c r="C122" s="7" t="s">
        <v>477</v>
      </c>
      <c r="E122" s="7"/>
      <c r="F122" s="8"/>
    </row>
    <row r="123" customFormat="false" ht="13.5" hidden="true" customHeight="true" outlineLevel="0" collapsed="false">
      <c r="A123" s="7" t="s">
        <v>244</v>
      </c>
      <c r="B123" s="7" t="s">
        <v>126</v>
      </c>
      <c r="C123" s="12" t="s">
        <v>478</v>
      </c>
      <c r="E123" s="7"/>
      <c r="F123" s="7"/>
      <c r="G123" s="7"/>
    </row>
    <row r="124" customFormat="false" ht="13.5" hidden="true" customHeight="true" outlineLevel="0" collapsed="false">
      <c r="A124" s="7" t="s">
        <v>244</v>
      </c>
      <c r="B124" s="7" t="s">
        <v>105</v>
      </c>
      <c r="C124" s="7" t="s">
        <v>107</v>
      </c>
      <c r="E124" s="7"/>
      <c r="F124" s="7"/>
      <c r="G124" s="7"/>
    </row>
    <row r="125" customFormat="false" ht="12.75" hidden="true" customHeight="true" outlineLevel="0" collapsed="false">
      <c r="A125" s="7" t="s">
        <v>433</v>
      </c>
      <c r="B125" s="7" t="s">
        <v>138</v>
      </c>
      <c r="C125" s="7" t="s">
        <v>508</v>
      </c>
      <c r="E125" s="7"/>
      <c r="F125" s="7"/>
    </row>
    <row r="126" customFormat="false" ht="12" hidden="true" customHeight="true" outlineLevel="0" collapsed="false">
      <c r="A126" s="7" t="s">
        <v>433</v>
      </c>
      <c r="B126" s="7" t="s">
        <v>174</v>
      </c>
      <c r="C126" s="7" t="s">
        <v>509</v>
      </c>
      <c r="E126" s="7"/>
      <c r="F126" s="7"/>
    </row>
    <row r="127" customFormat="false" ht="12" hidden="true" customHeight="true" outlineLevel="0" collapsed="false">
      <c r="A127" s="7" t="s">
        <v>433</v>
      </c>
      <c r="B127" s="7" t="s">
        <v>177</v>
      </c>
      <c r="C127" s="7" t="s">
        <v>510</v>
      </c>
      <c r="E127" s="7"/>
      <c r="F127" s="7"/>
    </row>
    <row r="128" customFormat="false" ht="12" hidden="true" customHeight="true" outlineLevel="0" collapsed="false">
      <c r="A128" s="7" t="s">
        <v>433</v>
      </c>
      <c r="B128" s="7" t="s">
        <v>147</v>
      </c>
      <c r="C128" s="7" t="s">
        <v>511</v>
      </c>
    </row>
    <row r="129" customFormat="false" ht="12.75" hidden="true" customHeight="true" outlineLevel="0" collapsed="false">
      <c r="A129" s="7" t="s">
        <v>433</v>
      </c>
      <c r="B129" s="7" t="s">
        <v>201</v>
      </c>
      <c r="C129" s="7" t="s">
        <v>512</v>
      </c>
    </row>
    <row r="130" customFormat="false" ht="12.75" hidden="true" customHeight="true" outlineLevel="0" collapsed="false">
      <c r="A130" s="7" t="s">
        <v>433</v>
      </c>
      <c r="B130" s="7" t="s">
        <v>195</v>
      </c>
      <c r="C130" s="7" t="s">
        <v>513</v>
      </c>
      <c r="D130" s="7"/>
      <c r="E130" s="7"/>
    </row>
    <row r="131" customFormat="false" ht="12" hidden="true" customHeight="true" outlineLevel="0" collapsed="false">
      <c r="A131" s="7" t="s">
        <v>433</v>
      </c>
      <c r="B131" s="7" t="s">
        <v>204</v>
      </c>
      <c r="C131" s="7" t="s">
        <v>514</v>
      </c>
    </row>
    <row r="132" customFormat="false" ht="12" hidden="true" customHeight="true" outlineLevel="0" collapsed="false">
      <c r="A132" s="7" t="s">
        <v>433</v>
      </c>
      <c r="B132" s="7" t="s">
        <v>31</v>
      </c>
      <c r="C132" s="7" t="s">
        <v>515</v>
      </c>
    </row>
    <row r="133" customFormat="false" ht="12" hidden="true" customHeight="true" outlineLevel="0" collapsed="false">
      <c r="A133" s="7" t="s">
        <v>433</v>
      </c>
      <c r="B133" s="7" t="s">
        <v>162</v>
      </c>
      <c r="C133" s="7" t="s">
        <v>516</v>
      </c>
    </row>
    <row r="134" customFormat="false" ht="12" hidden="true" customHeight="true" outlineLevel="0" collapsed="false">
      <c r="A134" s="7" t="s">
        <v>433</v>
      </c>
      <c r="B134" s="7" t="s">
        <v>198</v>
      </c>
      <c r="C134" s="7" t="s">
        <v>517</v>
      </c>
    </row>
    <row r="135" customFormat="false" ht="12" hidden="true" customHeight="true" outlineLevel="0" collapsed="false">
      <c r="A135" s="7" t="s">
        <v>433</v>
      </c>
      <c r="B135" s="7" t="s">
        <v>189</v>
      </c>
      <c r="C135" s="7" t="s">
        <v>518</v>
      </c>
    </row>
    <row r="136" customFormat="false" ht="12" hidden="true" customHeight="true" outlineLevel="0" collapsed="false">
      <c r="A136" s="7" t="s">
        <v>433</v>
      </c>
      <c r="B136" s="7" t="s">
        <v>153</v>
      </c>
      <c r="C136" s="7" t="s">
        <v>519</v>
      </c>
    </row>
    <row r="137" customFormat="false" ht="12" hidden="true" customHeight="true" outlineLevel="0" collapsed="false">
      <c r="A137" s="7" t="s">
        <v>433</v>
      </c>
      <c r="B137" s="7" t="s">
        <v>39</v>
      </c>
      <c r="C137" s="7" t="s">
        <v>520</v>
      </c>
    </row>
    <row r="138" customFormat="false" ht="12" hidden="true" customHeight="true" outlineLevel="0" collapsed="false">
      <c r="A138" s="7" t="s">
        <v>433</v>
      </c>
      <c r="B138" s="7" t="s">
        <v>171</v>
      </c>
      <c r="C138" s="7" t="s">
        <v>521</v>
      </c>
    </row>
    <row r="139" customFormat="false" ht="12" hidden="true" customHeight="true" outlineLevel="0" collapsed="false">
      <c r="A139" s="7" t="s">
        <v>445</v>
      </c>
      <c r="B139" s="7" t="s">
        <v>138</v>
      </c>
      <c r="C139" s="7" t="s">
        <v>522</v>
      </c>
    </row>
    <row r="140" customFormat="false" ht="12.75" hidden="true" customHeight="true" outlineLevel="0" collapsed="false">
      <c r="A140" s="7" t="s">
        <v>445</v>
      </c>
      <c r="B140" s="7" t="s">
        <v>201</v>
      </c>
      <c r="C140" s="7" t="s">
        <v>523</v>
      </c>
    </row>
    <row r="141" customFormat="false" ht="12" hidden="true" customHeight="true" outlineLevel="0" collapsed="false">
      <c r="A141" s="7" t="s">
        <v>445</v>
      </c>
      <c r="B141" s="7" t="s">
        <v>177</v>
      </c>
      <c r="C141" s="7" t="s">
        <v>524</v>
      </c>
    </row>
    <row r="142" customFormat="false" ht="13.5" hidden="true" customHeight="true" outlineLevel="0" collapsed="false">
      <c r="A142" s="7" t="s">
        <v>445</v>
      </c>
      <c r="B142" s="7" t="s">
        <v>147</v>
      </c>
      <c r="C142" s="7" t="s">
        <v>525</v>
      </c>
    </row>
    <row r="143" customFormat="false" ht="12.75" hidden="true" customHeight="true" outlineLevel="0" collapsed="false">
      <c r="A143" s="7" t="s">
        <v>445</v>
      </c>
      <c r="B143" s="7" t="s">
        <v>195</v>
      </c>
      <c r="C143" s="7" t="s">
        <v>526</v>
      </c>
    </row>
    <row r="144" customFormat="false" ht="12.75" hidden="true" customHeight="true" outlineLevel="0" collapsed="false">
      <c r="A144" s="7" t="s">
        <v>445</v>
      </c>
      <c r="B144" s="7" t="s">
        <v>204</v>
      </c>
      <c r="C144" s="7" t="s">
        <v>527</v>
      </c>
    </row>
    <row r="145" customFormat="false" ht="12" hidden="true" customHeight="true" outlineLevel="0" collapsed="false">
      <c r="A145" s="7" t="s">
        <v>445</v>
      </c>
      <c r="B145" s="7" t="s">
        <v>31</v>
      </c>
      <c r="C145" s="7" t="s">
        <v>528</v>
      </c>
    </row>
    <row r="146" customFormat="false" ht="12.75" hidden="true" customHeight="true" outlineLevel="0" collapsed="false">
      <c r="A146" s="7" t="s">
        <v>445</v>
      </c>
      <c r="B146" s="7" t="s">
        <v>171</v>
      </c>
      <c r="C146" s="7" t="s">
        <v>529</v>
      </c>
      <c r="E146" s="7"/>
      <c r="F146" s="7"/>
    </row>
    <row r="147" customFormat="false" ht="13.5" hidden="true" customHeight="true" outlineLevel="0" collapsed="false">
      <c r="A147" s="7" t="s">
        <v>445</v>
      </c>
      <c r="B147" s="7" t="s">
        <v>180</v>
      </c>
      <c r="C147" s="7" t="s">
        <v>530</v>
      </c>
      <c r="E147" s="7"/>
      <c r="F147" s="7"/>
    </row>
    <row r="148" customFormat="false" ht="12.75" hidden="true" customHeight="true" outlineLevel="0" collapsed="false">
      <c r="A148" s="7" t="s">
        <v>445</v>
      </c>
      <c r="B148" s="7" t="s">
        <v>186</v>
      </c>
      <c r="C148" s="7" t="s">
        <v>531</v>
      </c>
    </row>
    <row r="149" customFormat="false" ht="12.75" hidden="true" customHeight="true" outlineLevel="0" collapsed="false">
      <c r="A149" s="7" t="s">
        <v>445</v>
      </c>
      <c r="B149" s="7" t="s">
        <v>144</v>
      </c>
      <c r="C149" s="7" t="s">
        <v>532</v>
      </c>
    </row>
    <row r="150" customFormat="false" ht="12" hidden="true" customHeight="true" outlineLevel="0" collapsed="false">
      <c r="A150" s="7" t="s">
        <v>445</v>
      </c>
      <c r="B150" s="7" t="s">
        <v>198</v>
      </c>
      <c r="C150" s="7" t="s">
        <v>533</v>
      </c>
    </row>
    <row r="151" customFormat="false" ht="12" hidden="true" customHeight="true" outlineLevel="0" collapsed="false">
      <c r="A151" s="7" t="s">
        <v>445</v>
      </c>
      <c r="B151" s="7" t="s">
        <v>135</v>
      </c>
      <c r="C151" s="7" t="s">
        <v>534</v>
      </c>
    </row>
    <row r="152" customFormat="false" ht="12" hidden="true" customHeight="true" outlineLevel="0" collapsed="false">
      <c r="A152" s="7" t="s">
        <v>445</v>
      </c>
      <c r="B152" s="7" t="s">
        <v>162</v>
      </c>
      <c r="C152" s="7" t="s">
        <v>535</v>
      </c>
    </row>
    <row r="153" customFormat="false" ht="12" hidden="true" customHeight="true" outlineLevel="0" collapsed="false">
      <c r="A153" s="7" t="s">
        <v>445</v>
      </c>
      <c r="B153" s="7" t="s">
        <v>153</v>
      </c>
      <c r="C153" s="7" t="s">
        <v>536</v>
      </c>
    </row>
    <row r="154" customFormat="false" ht="12" hidden="true" customHeight="true" outlineLevel="0" collapsed="false">
      <c r="A154" s="7" t="s">
        <v>445</v>
      </c>
      <c r="B154" s="7" t="s">
        <v>189</v>
      </c>
      <c r="C154" s="7" t="s">
        <v>537</v>
      </c>
    </row>
    <row r="155" customFormat="false" ht="12" hidden="true" customHeight="true" outlineLevel="0" collapsed="false">
      <c r="A155" s="7" t="s">
        <v>445</v>
      </c>
      <c r="B155" s="7" t="s">
        <v>156</v>
      </c>
      <c r="C155" s="7" t="s">
        <v>538</v>
      </c>
    </row>
    <row r="156" customFormat="false" ht="12" hidden="true" customHeight="true" outlineLevel="0" collapsed="false">
      <c r="A156" s="7" t="s">
        <v>445</v>
      </c>
      <c r="B156" s="7" t="s">
        <v>195</v>
      </c>
      <c r="C156" s="7" t="s">
        <v>539</v>
      </c>
    </row>
    <row r="157" customFormat="false" ht="13.5" hidden="true" customHeight="true" outlineLevel="0" collapsed="false">
      <c r="A157" s="7" t="s">
        <v>355</v>
      </c>
      <c r="B157" s="7" t="s">
        <v>31</v>
      </c>
      <c r="C157" s="7" t="s">
        <v>540</v>
      </c>
    </row>
    <row r="158" customFormat="false" ht="13.5" hidden="true" customHeight="true" outlineLevel="0" collapsed="false">
      <c r="A158" s="7" t="s">
        <v>355</v>
      </c>
      <c r="B158" s="7" t="s">
        <v>201</v>
      </c>
      <c r="C158" s="7" t="s">
        <v>541</v>
      </c>
    </row>
    <row r="159" customFormat="false" ht="12" hidden="true" customHeight="true" outlineLevel="0" collapsed="false">
      <c r="A159" s="7" t="s">
        <v>355</v>
      </c>
      <c r="B159" s="7" t="s">
        <v>144</v>
      </c>
      <c r="C159" s="7" t="s">
        <v>542</v>
      </c>
    </row>
    <row r="160" customFormat="false" ht="13.5" hidden="true" customHeight="true" outlineLevel="0" collapsed="false">
      <c r="A160" s="7" t="s">
        <v>355</v>
      </c>
      <c r="B160" s="7" t="s">
        <v>198</v>
      </c>
      <c r="C160" s="7" t="s">
        <v>543</v>
      </c>
    </row>
    <row r="161" customFormat="false" ht="12" hidden="true" customHeight="true" outlineLevel="0" collapsed="false">
      <c r="A161" s="7" t="s">
        <v>355</v>
      </c>
      <c r="B161" s="7" t="s">
        <v>138</v>
      </c>
      <c r="C161" s="7" t="s">
        <v>544</v>
      </c>
    </row>
    <row r="162" customFormat="false" ht="13.5" hidden="true" customHeight="true" outlineLevel="0" collapsed="false">
      <c r="A162" s="7" t="s">
        <v>355</v>
      </c>
      <c r="B162" s="7" t="s">
        <v>171</v>
      </c>
      <c r="C162" s="7" t="s">
        <v>545</v>
      </c>
    </row>
    <row r="163" customFormat="false" ht="12.75" hidden="true" customHeight="true" outlineLevel="0" collapsed="false">
      <c r="A163" s="7" t="s">
        <v>355</v>
      </c>
      <c r="B163" s="7" t="s">
        <v>162</v>
      </c>
      <c r="C163" s="7" t="s">
        <v>546</v>
      </c>
    </row>
    <row r="164" customFormat="false" ht="13.5" hidden="true" customHeight="true" outlineLevel="0" collapsed="false">
      <c r="A164" s="7" t="s">
        <v>449</v>
      </c>
      <c r="B164" s="7" t="s">
        <v>31</v>
      </c>
      <c r="C164" s="7" t="s">
        <v>547</v>
      </c>
    </row>
    <row r="165" customFormat="false" ht="13.5" hidden="true" customHeight="true" outlineLevel="0" collapsed="false">
      <c r="A165" s="7" t="s">
        <v>449</v>
      </c>
      <c r="B165" s="7" t="s">
        <v>165</v>
      </c>
      <c r="C165" s="7" t="s">
        <v>548</v>
      </c>
    </row>
    <row r="166" customFormat="false" ht="11.25" hidden="true" customHeight="true" outlineLevel="0" collapsed="false">
      <c r="A166" s="7" t="s">
        <v>457</v>
      </c>
      <c r="B166" s="7" t="s">
        <v>138</v>
      </c>
      <c r="C166" s="7" t="s">
        <v>549</v>
      </c>
    </row>
    <row r="167" customFormat="false" ht="12" hidden="true" customHeight="true" outlineLevel="0" collapsed="false">
      <c r="A167" s="7" t="s">
        <v>457</v>
      </c>
      <c r="B167" s="7" t="s">
        <v>99</v>
      </c>
      <c r="C167" s="8" t="s">
        <v>550</v>
      </c>
    </row>
    <row r="168" customFormat="false" ht="14.25" hidden="true" customHeight="true" outlineLevel="0" collapsed="false">
      <c r="A168" s="7" t="s">
        <v>457</v>
      </c>
      <c r="B168" s="7" t="s">
        <v>156</v>
      </c>
      <c r="C168" s="8" t="s">
        <v>551</v>
      </c>
      <c r="F168" s="7"/>
    </row>
    <row r="169" customFormat="false" ht="12.75" hidden="true" customHeight="false" outlineLevel="0" collapsed="false">
      <c r="A169" s="7" t="s">
        <v>457</v>
      </c>
      <c r="B169" s="7" t="s">
        <v>31</v>
      </c>
      <c r="C169" s="7" t="s">
        <v>552</v>
      </c>
      <c r="D169" s="7"/>
    </row>
    <row r="170" customFormat="false" ht="12" hidden="true" customHeight="true" outlineLevel="0" collapsed="false">
      <c r="A170" s="7" t="s">
        <v>453</v>
      </c>
      <c r="B170" s="7" t="s">
        <v>138</v>
      </c>
      <c r="C170" s="7" t="s">
        <v>553</v>
      </c>
    </row>
    <row r="171" customFormat="false" ht="12" hidden="true" customHeight="true" outlineLevel="0" collapsed="false">
      <c r="A171" s="7" t="s">
        <v>228</v>
      </c>
      <c r="B171" s="7" t="s">
        <v>162</v>
      </c>
      <c r="C171" s="7" t="s">
        <v>554</v>
      </c>
    </row>
    <row r="172" customFormat="false" ht="13.5" hidden="true" customHeight="true" outlineLevel="0" collapsed="false">
      <c r="A172" s="7" t="s">
        <v>228</v>
      </c>
      <c r="B172" s="7" t="s">
        <v>138</v>
      </c>
      <c r="C172" s="7" t="s">
        <v>555</v>
      </c>
    </row>
    <row r="173" customFormat="false" ht="12.75" hidden="true" customHeight="true" outlineLevel="0" collapsed="false">
      <c r="A173" s="7" t="s">
        <v>228</v>
      </c>
      <c r="B173" s="7" t="s">
        <v>144</v>
      </c>
      <c r="C173" s="7" t="s">
        <v>556</v>
      </c>
    </row>
    <row r="174" customFormat="false" ht="12" hidden="true" customHeight="true" outlineLevel="0" collapsed="false">
      <c r="A174" s="7" t="s">
        <v>228</v>
      </c>
      <c r="B174" s="7" t="s">
        <v>31</v>
      </c>
      <c r="C174" s="7" t="s">
        <v>557</v>
      </c>
    </row>
    <row r="175" customFormat="false" ht="13.5" hidden="true" customHeight="true" outlineLevel="0" collapsed="false">
      <c r="A175" s="7" t="s">
        <v>236</v>
      </c>
      <c r="B175" s="7" t="s">
        <v>138</v>
      </c>
      <c r="C175" s="7" t="s">
        <v>558</v>
      </c>
    </row>
    <row r="176" customFormat="false" ht="12" hidden="true" customHeight="true" outlineLevel="0" collapsed="false">
      <c r="A176" s="7" t="s">
        <v>236</v>
      </c>
      <c r="B176" s="7" t="s">
        <v>78</v>
      </c>
      <c r="C176" s="7" t="s">
        <v>559</v>
      </c>
    </row>
    <row r="177" customFormat="false" ht="12" hidden="true" customHeight="true" outlineLevel="0" collapsed="false">
      <c r="A177" s="7" t="s">
        <v>236</v>
      </c>
      <c r="B177" s="7" t="s">
        <v>210</v>
      </c>
      <c r="C177" s="7" t="s">
        <v>560</v>
      </c>
    </row>
    <row r="178" customFormat="false" ht="12" hidden="true" customHeight="true" outlineLevel="0" collapsed="false">
      <c r="A178" s="7" t="s">
        <v>236</v>
      </c>
      <c r="B178" s="7" t="s">
        <v>204</v>
      </c>
      <c r="C178" s="7" t="s">
        <v>561</v>
      </c>
    </row>
    <row r="179" customFormat="false" ht="12" hidden="true" customHeight="true" outlineLevel="0" collapsed="false">
      <c r="A179" s="7" t="s">
        <v>236</v>
      </c>
      <c r="B179" s="7" t="s">
        <v>31</v>
      </c>
      <c r="C179" s="7" t="s">
        <v>562</v>
      </c>
    </row>
    <row r="180" customFormat="false" ht="12" hidden="true" customHeight="true" outlineLevel="0" collapsed="false">
      <c r="A180" s="7" t="s">
        <v>236</v>
      </c>
      <c r="B180" s="7" t="s">
        <v>192</v>
      </c>
      <c r="C180" s="7" t="s">
        <v>563</v>
      </c>
    </row>
    <row r="181" customFormat="false" ht="12" hidden="true" customHeight="true" outlineLevel="0" collapsed="false">
      <c r="A181" s="7" t="s">
        <v>236</v>
      </c>
      <c r="B181" s="7" t="s">
        <v>207</v>
      </c>
      <c r="C181" s="7" t="s">
        <v>564</v>
      </c>
    </row>
    <row r="182" customFormat="false" ht="12" hidden="true" customHeight="true" outlineLevel="0" collapsed="false">
      <c r="A182" s="7" t="s">
        <v>236</v>
      </c>
      <c r="B182" s="7" t="s">
        <v>147</v>
      </c>
      <c r="C182" s="7" t="s">
        <v>565</v>
      </c>
    </row>
    <row r="183" customFormat="false" ht="12.75" hidden="true" customHeight="true" outlineLevel="0" collapsed="false">
      <c r="A183" s="7" t="s">
        <v>219</v>
      </c>
      <c r="B183" s="7" t="s">
        <v>141</v>
      </c>
      <c r="C183" s="7" t="s">
        <v>566</v>
      </c>
    </row>
    <row r="184" customFormat="false" ht="12" hidden="true" customHeight="true" outlineLevel="0" collapsed="false">
      <c r="A184" s="7" t="s">
        <v>219</v>
      </c>
      <c r="B184" s="7" t="s">
        <v>162</v>
      </c>
      <c r="C184" s="7" t="s">
        <v>567</v>
      </c>
      <c r="F184" s="7"/>
      <c r="G184" s="7"/>
    </row>
    <row r="185" customFormat="false" ht="12" hidden="true" customHeight="true" outlineLevel="0" collapsed="false">
      <c r="A185" s="7" t="s">
        <v>219</v>
      </c>
      <c r="B185" s="7" t="s">
        <v>198</v>
      </c>
      <c r="C185" s="7" t="s">
        <v>568</v>
      </c>
      <c r="F185" s="7"/>
      <c r="G185" s="7"/>
    </row>
    <row r="186" customFormat="false" ht="12" hidden="true" customHeight="true" outlineLevel="0" collapsed="false">
      <c r="A186" s="7" t="s">
        <v>219</v>
      </c>
      <c r="B186" s="7" t="s">
        <v>189</v>
      </c>
      <c r="C186" s="7" t="s">
        <v>569</v>
      </c>
      <c r="E186" s="7"/>
      <c r="F186" s="7"/>
      <c r="G186" s="7"/>
    </row>
    <row r="187" customFormat="false" ht="12.75" hidden="true" customHeight="true" outlineLevel="0" collapsed="false">
      <c r="A187" s="7" t="s">
        <v>219</v>
      </c>
      <c r="B187" s="7" t="s">
        <v>138</v>
      </c>
      <c r="C187" s="7" t="s">
        <v>570</v>
      </c>
      <c r="D187" s="7"/>
      <c r="E187" s="7"/>
      <c r="F187" s="7"/>
      <c r="G187" s="7"/>
    </row>
    <row r="188" customFormat="false" ht="12" hidden="true" customHeight="true" outlineLevel="0" collapsed="false">
      <c r="A188" s="7" t="s">
        <v>219</v>
      </c>
      <c r="B188" s="7" t="s">
        <v>204</v>
      </c>
      <c r="C188" s="7" t="s">
        <v>571</v>
      </c>
      <c r="D188" s="7"/>
      <c r="E188" s="7"/>
      <c r="F188" s="7"/>
      <c r="G188" s="7"/>
    </row>
    <row r="189" customFormat="false" ht="11.25" hidden="true" customHeight="true" outlineLevel="0" collapsed="false">
      <c r="A189" s="7" t="s">
        <v>219</v>
      </c>
      <c r="B189" s="7" t="s">
        <v>195</v>
      </c>
      <c r="C189" s="7" t="s">
        <v>572</v>
      </c>
      <c r="D189" s="7"/>
      <c r="E189" s="7"/>
      <c r="F189" s="7"/>
      <c r="G189" s="7"/>
    </row>
    <row r="190" customFormat="false" ht="12" hidden="true" customHeight="true" outlineLevel="0" collapsed="false">
      <c r="A190" s="7" t="s">
        <v>219</v>
      </c>
      <c r="B190" s="7" t="s">
        <v>153</v>
      </c>
      <c r="C190" s="7" t="s">
        <v>573</v>
      </c>
      <c r="D190" s="7"/>
      <c r="E190" s="7"/>
      <c r="F190" s="7"/>
      <c r="G190" s="7"/>
    </row>
    <row r="191" customFormat="false" ht="11.25" hidden="true" customHeight="true" outlineLevel="0" collapsed="false">
      <c r="A191" s="7" t="s">
        <v>219</v>
      </c>
      <c r="B191" s="7" t="s">
        <v>31</v>
      </c>
      <c r="C191" s="7" t="s">
        <v>574</v>
      </c>
      <c r="D191" s="7"/>
      <c r="E191" s="7"/>
      <c r="F191" s="7"/>
      <c r="G191" s="7"/>
    </row>
    <row r="192" customFormat="false" ht="12.75" hidden="true" customHeight="true" outlineLevel="0" collapsed="false">
      <c r="A192" s="7" t="s">
        <v>429</v>
      </c>
      <c r="B192" s="7" t="s">
        <v>147</v>
      </c>
      <c r="C192" s="7" t="s">
        <v>575</v>
      </c>
      <c r="F192" s="7"/>
      <c r="G192" s="7"/>
    </row>
    <row r="193" customFormat="false" ht="12" hidden="true" customHeight="true" outlineLevel="0" collapsed="false">
      <c r="A193" s="7" t="s">
        <v>429</v>
      </c>
      <c r="B193" s="7" t="s">
        <v>31</v>
      </c>
      <c r="C193" s="7" t="s">
        <v>576</v>
      </c>
      <c r="F193" s="7"/>
      <c r="G193" s="7"/>
    </row>
    <row r="194" customFormat="false" ht="13.5" hidden="true" customHeight="true" outlineLevel="0" collapsed="false">
      <c r="A194" s="7" t="s">
        <v>429</v>
      </c>
      <c r="B194" s="7" t="s">
        <v>138</v>
      </c>
      <c r="C194" s="7" t="s">
        <v>577</v>
      </c>
      <c r="F194" s="7"/>
      <c r="G194" s="7"/>
    </row>
    <row r="195" customFormat="false" ht="12" hidden="true" customHeight="true" outlineLevel="0" collapsed="false">
      <c r="A195" s="7" t="s">
        <v>437</v>
      </c>
      <c r="B195" s="7" t="s">
        <v>156</v>
      </c>
      <c r="C195" s="7" t="s">
        <v>578</v>
      </c>
      <c r="F195" s="7"/>
      <c r="G195" s="7"/>
    </row>
    <row r="196" customFormat="false" ht="13.5" hidden="true" customHeight="true" outlineLevel="0" collapsed="false">
      <c r="A196" s="7" t="s">
        <v>437</v>
      </c>
      <c r="B196" s="7" t="s">
        <v>150</v>
      </c>
      <c r="C196" s="7" t="s">
        <v>579</v>
      </c>
      <c r="F196" s="7"/>
      <c r="G196" s="7"/>
    </row>
    <row r="197" customFormat="false" ht="13.5" hidden="true" customHeight="true" outlineLevel="0" collapsed="false">
      <c r="A197" s="7" t="s">
        <v>437</v>
      </c>
      <c r="B197" s="7" t="s">
        <v>138</v>
      </c>
      <c r="C197" s="7" t="s">
        <v>580</v>
      </c>
      <c r="F197" s="7"/>
      <c r="G197" s="7"/>
    </row>
    <row r="198" customFormat="false" ht="12.75" hidden="true" customHeight="true" outlineLevel="0" collapsed="false">
      <c r="A198" s="7" t="s">
        <v>437</v>
      </c>
      <c r="B198" s="7" t="s">
        <v>135</v>
      </c>
      <c r="C198" s="7" t="s">
        <v>581</v>
      </c>
    </row>
    <row r="199" customFormat="false" ht="12.75" hidden="true" customHeight="true" outlineLevel="0" collapsed="false">
      <c r="A199" s="7" t="s">
        <v>437</v>
      </c>
      <c r="B199" s="7" t="s">
        <v>153</v>
      </c>
      <c r="C199" s="7" t="s">
        <v>582</v>
      </c>
    </row>
    <row r="200" customFormat="false" ht="12" hidden="true" customHeight="true" outlineLevel="0" collapsed="false">
      <c r="A200" s="7" t="s">
        <v>437</v>
      </c>
      <c r="B200" s="7" t="s">
        <v>141</v>
      </c>
      <c r="C200" s="7" t="s">
        <v>583</v>
      </c>
    </row>
    <row r="201" customFormat="false" ht="12" hidden="true" customHeight="true" outlineLevel="0" collapsed="false">
      <c r="A201" s="7" t="s">
        <v>437</v>
      </c>
      <c r="B201" s="7" t="s">
        <v>31</v>
      </c>
      <c r="C201" s="7" t="s">
        <v>584</v>
      </c>
    </row>
    <row r="202" customFormat="false" ht="12.75" hidden="true" customHeight="true" outlineLevel="0" collapsed="false">
      <c r="A202" s="7" t="s">
        <v>413</v>
      </c>
      <c r="B202" s="7" t="s">
        <v>31</v>
      </c>
      <c r="C202" s="7" t="s">
        <v>585</v>
      </c>
    </row>
    <row r="203" customFormat="false" ht="12.75" hidden="true" customHeight="true" outlineLevel="0" collapsed="false">
      <c r="A203" s="7" t="s">
        <v>413</v>
      </c>
      <c r="B203" s="7" t="s">
        <v>141</v>
      </c>
      <c r="C203" s="7" t="s">
        <v>586</v>
      </c>
      <c r="E203" s="7"/>
      <c r="F203" s="7"/>
    </row>
    <row r="204" customFormat="false" ht="12" hidden="true" customHeight="true" outlineLevel="0" collapsed="false">
      <c r="A204" s="7" t="s">
        <v>413</v>
      </c>
      <c r="B204" s="7" t="s">
        <v>210</v>
      </c>
      <c r="C204" s="7" t="s">
        <v>587</v>
      </c>
      <c r="F204" s="7"/>
      <c r="G204" s="7"/>
    </row>
    <row r="205" customFormat="false" ht="12" hidden="true" customHeight="true" outlineLevel="0" collapsed="false">
      <c r="A205" s="7" t="s">
        <v>413</v>
      </c>
      <c r="B205" s="7" t="s">
        <v>189</v>
      </c>
      <c r="C205" s="7" t="s">
        <v>588</v>
      </c>
      <c r="F205" s="7"/>
      <c r="G205" s="7"/>
    </row>
    <row r="206" customFormat="false" ht="12" hidden="true" customHeight="true" outlineLevel="0" collapsed="false">
      <c r="A206" s="7" t="s">
        <v>425</v>
      </c>
      <c r="B206" s="7" t="s">
        <v>141</v>
      </c>
      <c r="C206" s="7" t="s">
        <v>589</v>
      </c>
      <c r="F206" s="7"/>
      <c r="G206" s="7"/>
    </row>
    <row r="207" customFormat="false" ht="13.5" hidden="true" customHeight="true" outlineLevel="0" collapsed="false">
      <c r="A207" s="7" t="s">
        <v>425</v>
      </c>
      <c r="B207" s="7" t="s">
        <v>189</v>
      </c>
      <c r="C207" s="7" t="s">
        <v>590</v>
      </c>
    </row>
    <row r="208" customFormat="false" ht="13.5" hidden="true" customHeight="true" outlineLevel="0" collapsed="false">
      <c r="A208" s="7" t="s">
        <v>425</v>
      </c>
      <c r="B208" s="7" t="s">
        <v>144</v>
      </c>
      <c r="C208" s="7" t="s">
        <v>591</v>
      </c>
    </row>
    <row r="209" customFormat="false" ht="13.5" hidden="true" customHeight="true" outlineLevel="0" collapsed="false">
      <c r="A209" s="7" t="s">
        <v>425</v>
      </c>
      <c r="B209" s="7" t="s">
        <v>198</v>
      </c>
      <c r="C209" s="7" t="s">
        <v>592</v>
      </c>
    </row>
    <row r="210" customFormat="false" ht="13.5" hidden="true" customHeight="true" outlineLevel="0" collapsed="false">
      <c r="A210" s="7" t="s">
        <v>425</v>
      </c>
      <c r="B210" s="7" t="s">
        <v>138</v>
      </c>
      <c r="C210" s="7" t="s">
        <v>593</v>
      </c>
    </row>
    <row r="211" customFormat="false" ht="13.5" hidden="true" customHeight="true" outlineLevel="0" collapsed="false">
      <c r="A211" s="7" t="s">
        <v>417</v>
      </c>
      <c r="B211" s="7" t="s">
        <v>189</v>
      </c>
      <c r="C211" s="7" t="s">
        <v>594</v>
      </c>
    </row>
    <row r="212" customFormat="false" ht="13.5" hidden="true" customHeight="true" outlineLevel="0" collapsed="false">
      <c r="A212" s="7" t="s">
        <v>417</v>
      </c>
      <c r="B212" s="7" t="s">
        <v>31</v>
      </c>
      <c r="C212" s="7" t="s">
        <v>595</v>
      </c>
    </row>
    <row r="213" customFormat="false" ht="12" hidden="true" customHeight="true" outlineLevel="0" collapsed="false">
      <c r="A213" s="7" t="s">
        <v>417</v>
      </c>
      <c r="B213" s="7" t="s">
        <v>138</v>
      </c>
      <c r="C213" s="7" t="s">
        <v>596</v>
      </c>
    </row>
    <row r="214" customFormat="false" ht="12.75" hidden="true" customHeight="true" outlineLevel="0" collapsed="false">
      <c r="A214" s="7" t="s">
        <v>417</v>
      </c>
      <c r="B214" s="7" t="s">
        <v>141</v>
      </c>
      <c r="C214" s="7" t="s">
        <v>597</v>
      </c>
    </row>
    <row r="215" customFormat="false" ht="12.75" hidden="true" customHeight="true" outlineLevel="0" collapsed="false">
      <c r="A215" s="7" t="s">
        <v>417</v>
      </c>
      <c r="B215" s="7" t="s">
        <v>174</v>
      </c>
      <c r="C215" s="7" t="s">
        <v>598</v>
      </c>
      <c r="D215" s="7"/>
      <c r="E215" s="7"/>
    </row>
    <row r="216" customFormat="false" ht="12.75" hidden="true" customHeight="true" outlineLevel="0" collapsed="false">
      <c r="A216" s="7" t="s">
        <v>417</v>
      </c>
      <c r="B216" s="7" t="s">
        <v>195</v>
      </c>
      <c r="C216" s="7" t="s">
        <v>599</v>
      </c>
    </row>
    <row r="217" customFormat="false" ht="12.75" hidden="true" customHeight="true" outlineLevel="0" collapsed="false">
      <c r="A217" s="7" t="s">
        <v>421</v>
      </c>
      <c r="B217" s="7" t="s">
        <v>141</v>
      </c>
      <c r="C217" s="7" t="s">
        <v>600</v>
      </c>
    </row>
    <row r="218" customFormat="false" ht="12.75" hidden="true" customHeight="true" outlineLevel="0" collapsed="false">
      <c r="A218" s="7" t="s">
        <v>421</v>
      </c>
      <c r="B218" s="7" t="s">
        <v>138</v>
      </c>
      <c r="C218" s="7" t="s">
        <v>601</v>
      </c>
    </row>
    <row r="219" customFormat="false" ht="12.75" hidden="true" customHeight="true" outlineLevel="0" collapsed="false">
      <c r="A219" s="7" t="s">
        <v>421</v>
      </c>
      <c r="B219" s="7" t="s">
        <v>31</v>
      </c>
      <c r="C219" s="7" t="s">
        <v>602</v>
      </c>
    </row>
    <row r="220" customFormat="false" ht="12.75" hidden="true" customHeight="true" outlineLevel="0" collapsed="false">
      <c r="A220" s="7" t="s">
        <v>421</v>
      </c>
      <c r="B220" s="7" t="s">
        <v>189</v>
      </c>
      <c r="C220" s="7" t="s">
        <v>603</v>
      </c>
    </row>
    <row r="221" customFormat="false" ht="12.75" hidden="true" customHeight="true" outlineLevel="0" collapsed="false">
      <c r="A221" s="7" t="s">
        <v>421</v>
      </c>
      <c r="B221" s="7" t="s">
        <v>195</v>
      </c>
      <c r="C221" s="7" t="s">
        <v>604</v>
      </c>
    </row>
    <row r="222" customFormat="false" ht="12.75" hidden="true" customHeight="true" outlineLevel="0" collapsed="false">
      <c r="A222" s="7" t="s">
        <v>386</v>
      </c>
      <c r="B222" s="7" t="s">
        <v>162</v>
      </c>
      <c r="C222" s="7" t="s">
        <v>605</v>
      </c>
    </row>
    <row r="223" customFormat="false" ht="12.75" hidden="true" customHeight="true" outlineLevel="0" collapsed="false">
      <c r="A223" s="7" t="s">
        <v>386</v>
      </c>
      <c r="B223" s="7" t="s">
        <v>138</v>
      </c>
      <c r="C223" s="7" t="s">
        <v>606</v>
      </c>
    </row>
    <row r="224" customFormat="false" ht="12.75" hidden="true" customHeight="true" outlineLevel="0" collapsed="false">
      <c r="A224" s="7" t="s">
        <v>386</v>
      </c>
      <c r="B224" s="7" t="s">
        <v>147</v>
      </c>
      <c r="C224" s="7" t="s">
        <v>607</v>
      </c>
    </row>
    <row r="225" customFormat="false" ht="12.75" hidden="true" customHeight="true" outlineLevel="0" collapsed="false">
      <c r="A225" s="7" t="s">
        <v>386</v>
      </c>
      <c r="B225" s="7" t="s">
        <v>207</v>
      </c>
      <c r="C225" s="7" t="s">
        <v>608</v>
      </c>
    </row>
    <row r="226" customFormat="false" ht="12.75" hidden="true" customHeight="true" outlineLevel="0" collapsed="false">
      <c r="A226" s="7" t="s">
        <v>386</v>
      </c>
      <c r="B226" s="7" t="s">
        <v>31</v>
      </c>
      <c r="C226" s="7" t="s">
        <v>609</v>
      </c>
    </row>
    <row r="227" customFormat="false" ht="12.75" hidden="true" customHeight="true" outlineLevel="0" collapsed="false">
      <c r="A227" s="7" t="s">
        <v>386</v>
      </c>
      <c r="B227" s="7" t="s">
        <v>201</v>
      </c>
      <c r="C227" s="7" t="s">
        <v>610</v>
      </c>
    </row>
    <row r="228" customFormat="false" ht="12.75" hidden="true" customHeight="true" outlineLevel="0" collapsed="false">
      <c r="A228" s="7" t="s">
        <v>386</v>
      </c>
      <c r="B228" s="7" t="s">
        <v>144</v>
      </c>
      <c r="C228" s="7" t="s">
        <v>611</v>
      </c>
    </row>
    <row r="229" customFormat="false" ht="12.75" hidden="true" customHeight="true" outlineLevel="0" collapsed="false">
      <c r="A229" s="7" t="s">
        <v>386</v>
      </c>
      <c r="B229" s="7" t="s">
        <v>195</v>
      </c>
      <c r="C229" s="7" t="s">
        <v>612</v>
      </c>
    </row>
    <row r="230" customFormat="false" ht="12.75" hidden="true" customHeight="true" outlineLevel="0" collapsed="false">
      <c r="A230" s="7" t="s">
        <v>386</v>
      </c>
      <c r="B230" s="7" t="s">
        <v>165</v>
      </c>
      <c r="C230" s="7" t="s">
        <v>613</v>
      </c>
    </row>
    <row r="231" customFormat="false" ht="15" hidden="true" customHeight="true" outlineLevel="0" collapsed="false">
      <c r="A231" s="7" t="s">
        <v>386</v>
      </c>
      <c r="B231" s="7" t="s">
        <v>174</v>
      </c>
      <c r="C231" s="8" t="s">
        <v>614</v>
      </c>
    </row>
    <row r="232" customFormat="false" ht="12" hidden="true" customHeight="true" outlineLevel="0" collapsed="false">
      <c r="A232" s="7" t="s">
        <v>386</v>
      </c>
      <c r="B232" s="7" t="s">
        <v>183</v>
      </c>
      <c r="C232" s="8" t="s">
        <v>615</v>
      </c>
    </row>
    <row r="233" customFormat="false" ht="13.5" hidden="true" customHeight="true" outlineLevel="0" collapsed="false">
      <c r="A233" s="7" t="s">
        <v>394</v>
      </c>
      <c r="B233" s="7" t="s">
        <v>174</v>
      </c>
      <c r="C233" s="7" t="s">
        <v>616</v>
      </c>
    </row>
    <row r="234" customFormat="false" ht="13.5" hidden="true" customHeight="true" outlineLevel="0" collapsed="false">
      <c r="A234" s="7" t="s">
        <v>394</v>
      </c>
      <c r="B234" s="7" t="s">
        <v>138</v>
      </c>
      <c r="C234" s="7" t="s">
        <v>617</v>
      </c>
      <c r="F234" s="7"/>
      <c r="G234" s="7"/>
    </row>
    <row r="235" customFormat="false" ht="12.75" hidden="true" customHeight="true" outlineLevel="0" collapsed="false">
      <c r="A235" s="7" t="s">
        <v>394</v>
      </c>
      <c r="B235" s="7" t="s">
        <v>162</v>
      </c>
      <c r="C235" s="7" t="s">
        <v>618</v>
      </c>
    </row>
    <row r="236" customFormat="false" ht="12.75" hidden="true" customHeight="true" outlineLevel="0" collapsed="false">
      <c r="A236" s="7" t="s">
        <v>394</v>
      </c>
      <c r="B236" s="7" t="s">
        <v>144</v>
      </c>
      <c r="C236" s="7" t="s">
        <v>619</v>
      </c>
    </row>
    <row r="237" customFormat="false" ht="12" hidden="true" customHeight="true" outlineLevel="0" collapsed="false">
      <c r="A237" s="7" t="s">
        <v>394</v>
      </c>
      <c r="B237" s="7" t="s">
        <v>147</v>
      </c>
      <c r="C237" s="7" t="s">
        <v>620</v>
      </c>
    </row>
    <row r="238" customFormat="false" ht="13.5" hidden="true" customHeight="true" outlineLevel="0" collapsed="false">
      <c r="A238" s="7" t="s">
        <v>394</v>
      </c>
      <c r="B238" s="7" t="s">
        <v>153</v>
      </c>
      <c r="C238" s="7" t="s">
        <v>621</v>
      </c>
    </row>
    <row r="239" customFormat="false" ht="13.5" hidden="true" customHeight="true" outlineLevel="0" collapsed="false">
      <c r="A239" s="7" t="s">
        <v>394</v>
      </c>
      <c r="B239" s="7" t="s">
        <v>171</v>
      </c>
      <c r="C239" s="7" t="s">
        <v>622</v>
      </c>
    </row>
    <row r="240" customFormat="false" ht="12.75" hidden="true" customHeight="true" outlineLevel="0" collapsed="false">
      <c r="A240" s="7" t="s">
        <v>394</v>
      </c>
      <c r="B240" s="7" t="s">
        <v>186</v>
      </c>
      <c r="C240" s="7" t="s">
        <v>623</v>
      </c>
    </row>
    <row r="241" customFormat="false" ht="13.5" hidden="true" customHeight="true" outlineLevel="0" collapsed="false">
      <c r="A241" s="7" t="s">
        <v>394</v>
      </c>
      <c r="B241" s="7" t="s">
        <v>183</v>
      </c>
      <c r="C241" s="7" t="s">
        <v>624</v>
      </c>
    </row>
    <row r="242" customFormat="false" ht="13.5" hidden="true" customHeight="true" outlineLevel="0" collapsed="false">
      <c r="A242" s="7" t="s">
        <v>394</v>
      </c>
      <c r="B242" s="7" t="s">
        <v>189</v>
      </c>
      <c r="C242" s="7" t="s">
        <v>625</v>
      </c>
    </row>
    <row r="243" customFormat="false" ht="13.5" hidden="true" customHeight="true" outlineLevel="0" collapsed="false">
      <c r="A243" s="7" t="s">
        <v>394</v>
      </c>
      <c r="B243" s="7" t="s">
        <v>31</v>
      </c>
      <c r="C243" s="7" t="s">
        <v>626</v>
      </c>
    </row>
    <row r="244" customFormat="false" ht="13.5" hidden="true" customHeight="true" outlineLevel="0" collapsed="false">
      <c r="A244" s="7" t="s">
        <v>394</v>
      </c>
      <c r="B244" s="7" t="s">
        <v>204</v>
      </c>
      <c r="C244" s="7" t="s">
        <v>627</v>
      </c>
    </row>
    <row r="245" customFormat="false" ht="12" hidden="true" customHeight="true" outlineLevel="0" collapsed="false">
      <c r="A245" s="7" t="s">
        <v>394</v>
      </c>
      <c r="B245" s="7" t="s">
        <v>195</v>
      </c>
      <c r="C245" s="7" t="s">
        <v>628</v>
      </c>
    </row>
    <row r="246" customFormat="false" ht="12" hidden="true" customHeight="true" outlineLevel="0" collapsed="false">
      <c r="A246" s="7" t="s">
        <v>394</v>
      </c>
      <c r="B246" s="7" t="s">
        <v>198</v>
      </c>
      <c r="C246" s="7" t="s">
        <v>629</v>
      </c>
    </row>
    <row r="247" customFormat="false" ht="12.75" hidden="true" customHeight="true" outlineLevel="0" collapsed="false">
      <c r="A247" s="7" t="s">
        <v>394</v>
      </c>
      <c r="B247" s="7" t="s">
        <v>201</v>
      </c>
      <c r="C247" s="7" t="s">
        <v>630</v>
      </c>
    </row>
    <row r="248" customFormat="false" ht="26.25" hidden="true" customHeight="true" outlineLevel="0" collapsed="false">
      <c r="A248" s="7" t="s">
        <v>394</v>
      </c>
      <c r="B248" s="7" t="s">
        <v>177</v>
      </c>
      <c r="C248" s="7" t="s">
        <v>631</v>
      </c>
    </row>
    <row r="249" customFormat="false" ht="12.75" hidden="true" customHeight="true" outlineLevel="0" collapsed="false">
      <c r="A249" s="7" t="s">
        <v>394</v>
      </c>
      <c r="B249" s="7" t="s">
        <v>141</v>
      </c>
      <c r="C249" s="7" t="s">
        <v>632</v>
      </c>
    </row>
    <row r="250" customFormat="false" ht="12.75" hidden="true" customHeight="true" outlineLevel="0" collapsed="false">
      <c r="A250" s="7" t="s">
        <v>394</v>
      </c>
      <c r="B250" s="7" t="s">
        <v>207</v>
      </c>
      <c r="C250" s="7" t="s">
        <v>633</v>
      </c>
    </row>
    <row r="251" customFormat="false" ht="12.75" hidden="true" customHeight="true" outlineLevel="0" collapsed="false">
      <c r="A251" s="7" t="s">
        <v>394</v>
      </c>
      <c r="B251" s="7" t="s">
        <v>192</v>
      </c>
      <c r="C251" s="7" t="s">
        <v>634</v>
      </c>
    </row>
    <row r="252" customFormat="false" ht="12.75" hidden="true" customHeight="true" outlineLevel="0" collapsed="false">
      <c r="A252" s="7" t="s">
        <v>394</v>
      </c>
      <c r="B252" s="7" t="s">
        <v>180</v>
      </c>
      <c r="C252" s="7" t="s">
        <v>635</v>
      </c>
    </row>
    <row r="253" customFormat="false" ht="12" hidden="true" customHeight="true" outlineLevel="0" collapsed="false">
      <c r="A253" s="7" t="s">
        <v>394</v>
      </c>
      <c r="B253" s="7" t="s">
        <v>150</v>
      </c>
      <c r="C253" s="7" t="s">
        <v>636</v>
      </c>
    </row>
    <row r="254" customFormat="false" ht="13.5" hidden="true" customHeight="true" outlineLevel="0" collapsed="false">
      <c r="A254" s="7" t="s">
        <v>363</v>
      </c>
      <c r="B254" s="7" t="s">
        <v>201</v>
      </c>
      <c r="C254" s="7" t="s">
        <v>637</v>
      </c>
      <c r="D254" s="7"/>
    </row>
    <row r="255" customFormat="false" ht="13.5" hidden="true" customHeight="true" outlineLevel="0" collapsed="false">
      <c r="A255" s="7" t="s">
        <v>363</v>
      </c>
      <c r="B255" s="7" t="s">
        <v>147</v>
      </c>
      <c r="C255" s="7" t="s">
        <v>638</v>
      </c>
      <c r="D255" s="7"/>
    </row>
    <row r="256" customFormat="false" ht="13.5" hidden="true" customHeight="true" outlineLevel="0" collapsed="false">
      <c r="A256" s="7" t="s">
        <v>363</v>
      </c>
      <c r="B256" s="7" t="s">
        <v>195</v>
      </c>
      <c r="C256" s="7" t="s">
        <v>639</v>
      </c>
      <c r="D256" s="7"/>
    </row>
    <row r="257" customFormat="false" ht="13.5" hidden="true" customHeight="true" outlineLevel="0" collapsed="false">
      <c r="A257" s="7" t="s">
        <v>363</v>
      </c>
      <c r="B257" s="7" t="s">
        <v>174</v>
      </c>
      <c r="C257" s="7" t="s">
        <v>640</v>
      </c>
      <c r="D257" s="7"/>
    </row>
    <row r="258" customFormat="false" ht="13.5" hidden="true" customHeight="true" outlineLevel="0" collapsed="false">
      <c r="A258" s="7" t="s">
        <v>363</v>
      </c>
      <c r="B258" s="7" t="s">
        <v>31</v>
      </c>
      <c r="C258" s="7" t="s">
        <v>641</v>
      </c>
      <c r="D258" s="7"/>
    </row>
    <row r="259" customFormat="false" ht="13.5" hidden="true" customHeight="true" outlineLevel="0" collapsed="false">
      <c r="A259" s="7" t="s">
        <v>363</v>
      </c>
      <c r="B259" s="7" t="s">
        <v>204</v>
      </c>
      <c r="C259" s="7" t="s">
        <v>642</v>
      </c>
      <c r="D259" s="7"/>
    </row>
    <row r="260" customFormat="false" ht="13.5" hidden="true" customHeight="true" outlineLevel="0" collapsed="false">
      <c r="A260" s="7" t="s">
        <v>363</v>
      </c>
      <c r="B260" s="7" t="s">
        <v>207</v>
      </c>
      <c r="C260" s="7" t="s">
        <v>643</v>
      </c>
      <c r="D260" s="7"/>
    </row>
    <row r="261" customFormat="false" ht="12" hidden="true" customHeight="true" outlineLevel="0" collapsed="false">
      <c r="A261" s="7" t="s">
        <v>401</v>
      </c>
      <c r="B261" s="7" t="s">
        <v>183</v>
      </c>
      <c r="C261" s="7" t="s">
        <v>644</v>
      </c>
      <c r="D261" s="7"/>
    </row>
    <row r="262" customFormat="false" ht="13.5" hidden="true" customHeight="true" outlineLevel="0" collapsed="false">
      <c r="A262" s="7" t="s">
        <v>401</v>
      </c>
      <c r="B262" s="7" t="s">
        <v>201</v>
      </c>
      <c r="C262" s="7" t="s">
        <v>645</v>
      </c>
    </row>
    <row r="263" customFormat="false" ht="11.25" hidden="true" customHeight="true" outlineLevel="0" collapsed="false">
      <c r="A263" s="7" t="s">
        <v>401</v>
      </c>
      <c r="B263" s="7" t="s">
        <v>195</v>
      </c>
      <c r="C263" s="7" t="s">
        <v>646</v>
      </c>
    </row>
    <row r="264" customFormat="false" ht="12" hidden="true" customHeight="true" outlineLevel="0" collapsed="false">
      <c r="A264" s="7" t="s">
        <v>401</v>
      </c>
      <c r="B264" s="7" t="s">
        <v>180</v>
      </c>
      <c r="C264" s="7" t="s">
        <v>647</v>
      </c>
    </row>
    <row r="265" customFormat="false" ht="13.5" hidden="true" customHeight="true" outlineLevel="0" collapsed="false">
      <c r="A265" s="7" t="s">
        <v>401</v>
      </c>
      <c r="B265" s="7" t="s">
        <v>207</v>
      </c>
      <c r="C265" s="7" t="s">
        <v>648</v>
      </c>
    </row>
    <row r="266" customFormat="false" ht="12" hidden="true" customHeight="true" outlineLevel="0" collapsed="false">
      <c r="A266" s="7" t="s">
        <v>401</v>
      </c>
      <c r="B266" s="7" t="s">
        <v>153</v>
      </c>
      <c r="C266" s="7" t="s">
        <v>649</v>
      </c>
    </row>
    <row r="267" customFormat="false" ht="12" hidden="true" customHeight="true" outlineLevel="0" collapsed="false">
      <c r="A267" s="7" t="s">
        <v>401</v>
      </c>
      <c r="B267" s="7" t="s">
        <v>186</v>
      </c>
      <c r="C267" s="7" t="s">
        <v>650</v>
      </c>
    </row>
    <row r="268" customFormat="false" ht="12" hidden="true" customHeight="true" outlineLevel="0" collapsed="false">
      <c r="A268" s="7" t="s">
        <v>401</v>
      </c>
      <c r="B268" s="7" t="s">
        <v>147</v>
      </c>
      <c r="C268" s="7" t="s">
        <v>651</v>
      </c>
    </row>
    <row r="269" customFormat="false" ht="12" hidden="true" customHeight="true" outlineLevel="0" collapsed="false">
      <c r="A269" s="7" t="s">
        <v>401</v>
      </c>
      <c r="B269" s="7" t="s">
        <v>204</v>
      </c>
      <c r="C269" s="7" t="s">
        <v>652</v>
      </c>
    </row>
    <row r="270" customFormat="false" ht="12" hidden="true" customHeight="true" outlineLevel="0" collapsed="false">
      <c r="A270" s="7" t="s">
        <v>401</v>
      </c>
      <c r="B270" s="7" t="s">
        <v>192</v>
      </c>
      <c r="C270" s="7" t="s">
        <v>653</v>
      </c>
    </row>
    <row r="271" customFormat="false" ht="12" hidden="true" customHeight="true" outlineLevel="0" collapsed="false">
      <c r="A271" s="7" t="s">
        <v>401</v>
      </c>
      <c r="B271" s="7" t="s">
        <v>174</v>
      </c>
      <c r="C271" s="7" t="s">
        <v>654</v>
      </c>
    </row>
    <row r="272" customFormat="false" ht="12" hidden="true" customHeight="true" outlineLevel="0" collapsed="false">
      <c r="A272" s="7" t="s">
        <v>401</v>
      </c>
      <c r="B272" s="7" t="s">
        <v>177</v>
      </c>
      <c r="C272" s="7" t="s">
        <v>655</v>
      </c>
    </row>
    <row r="273" customFormat="false" ht="12" hidden="true" customHeight="true" outlineLevel="0" collapsed="false">
      <c r="A273" s="7" t="s">
        <v>401</v>
      </c>
      <c r="B273" s="7" t="s">
        <v>31</v>
      </c>
      <c r="C273" s="7" t="s">
        <v>656</v>
      </c>
    </row>
    <row r="274" customFormat="false" ht="12" hidden="true" customHeight="true" outlineLevel="0" collapsed="false">
      <c r="A274" s="7" t="s">
        <v>401</v>
      </c>
      <c r="B274" s="7" t="s">
        <v>171</v>
      </c>
      <c r="C274" s="7" t="s">
        <v>657</v>
      </c>
    </row>
    <row r="275" customFormat="false" ht="12" hidden="true" customHeight="true" outlineLevel="0" collapsed="false">
      <c r="A275" s="7" t="s">
        <v>401</v>
      </c>
      <c r="B275" s="7" t="s">
        <v>141</v>
      </c>
      <c r="C275" s="7" t="s">
        <v>658</v>
      </c>
    </row>
    <row r="276" customFormat="false" ht="12" hidden="true" customHeight="true" outlineLevel="0" collapsed="false">
      <c r="A276" s="7" t="s">
        <v>405</v>
      </c>
      <c r="B276" s="7" t="s">
        <v>180</v>
      </c>
      <c r="C276" s="7" t="s">
        <v>659</v>
      </c>
    </row>
    <row r="277" customFormat="false" ht="12.75" hidden="true" customHeight="true" outlineLevel="0" collapsed="false">
      <c r="A277" s="7" t="s">
        <v>405</v>
      </c>
      <c r="B277" s="7" t="s">
        <v>207</v>
      </c>
      <c r="C277" s="7" t="s">
        <v>660</v>
      </c>
    </row>
    <row r="278" customFormat="false" ht="12.75" hidden="true" customHeight="true" outlineLevel="0" collapsed="false">
      <c r="A278" s="7" t="s">
        <v>405</v>
      </c>
      <c r="B278" s="7" t="s">
        <v>201</v>
      </c>
      <c r="C278" s="7" t="s">
        <v>661</v>
      </c>
      <c r="D278" s="7"/>
    </row>
    <row r="279" customFormat="false" ht="12.75" hidden="true" customHeight="true" outlineLevel="0" collapsed="false">
      <c r="A279" s="7" t="s">
        <v>405</v>
      </c>
      <c r="B279" s="7" t="s">
        <v>153</v>
      </c>
      <c r="C279" s="7" t="s">
        <v>662</v>
      </c>
      <c r="D279" s="7"/>
    </row>
    <row r="280" customFormat="false" ht="12.75" hidden="true" customHeight="true" outlineLevel="0" collapsed="false">
      <c r="A280" s="7" t="s">
        <v>405</v>
      </c>
      <c r="B280" s="7" t="s">
        <v>186</v>
      </c>
      <c r="C280" s="7" t="s">
        <v>663</v>
      </c>
      <c r="D280" s="7"/>
    </row>
    <row r="281" customFormat="false" ht="12.75" hidden="true" customHeight="true" outlineLevel="0" collapsed="false">
      <c r="A281" s="7" t="s">
        <v>405</v>
      </c>
      <c r="B281" s="7" t="s">
        <v>141</v>
      </c>
      <c r="C281" s="7" t="s">
        <v>664</v>
      </c>
      <c r="D281" s="7"/>
    </row>
    <row r="282" customFormat="false" ht="12" hidden="true" customHeight="true" outlineLevel="0" collapsed="false">
      <c r="A282" s="7" t="s">
        <v>375</v>
      </c>
      <c r="B282" s="7" t="s">
        <v>31</v>
      </c>
      <c r="C282" s="7" t="s">
        <v>665</v>
      </c>
    </row>
    <row r="283" customFormat="false" ht="12.75" hidden="true" customHeight="true" outlineLevel="0" collapsed="false">
      <c r="A283" s="7" t="s">
        <v>375</v>
      </c>
      <c r="B283" s="7" t="s">
        <v>198</v>
      </c>
      <c r="C283" s="7" t="s">
        <v>666</v>
      </c>
    </row>
    <row r="284" customFormat="false" ht="14.25" hidden="true" customHeight="true" outlineLevel="0" collapsed="false">
      <c r="A284" s="7" t="s">
        <v>375</v>
      </c>
      <c r="B284" s="7" t="s">
        <v>144</v>
      </c>
      <c r="C284" s="8" t="s">
        <v>667</v>
      </c>
    </row>
    <row r="285" customFormat="false" ht="14.25" hidden="true" customHeight="true" outlineLevel="0" collapsed="false">
      <c r="A285" s="7" t="s">
        <v>375</v>
      </c>
      <c r="B285" s="7" t="s">
        <v>204</v>
      </c>
      <c r="C285" s="8" t="s">
        <v>668</v>
      </c>
    </row>
    <row r="286" customFormat="false" ht="14.25" hidden="true" customHeight="true" outlineLevel="0" collapsed="false">
      <c r="A286" s="8" t="s">
        <v>375</v>
      </c>
      <c r="B286" s="8" t="s">
        <v>147</v>
      </c>
      <c r="C286" s="8" t="s">
        <v>669</v>
      </c>
    </row>
    <row r="287" customFormat="false" ht="13.5" hidden="true" customHeight="true" outlineLevel="0" collapsed="false">
      <c r="A287" s="7" t="s">
        <v>375</v>
      </c>
      <c r="B287" s="7" t="s">
        <v>201</v>
      </c>
      <c r="C287" s="7" t="s">
        <v>670</v>
      </c>
    </row>
    <row r="288" customFormat="false" ht="13.5" hidden="true" customHeight="true" outlineLevel="0" collapsed="false">
      <c r="A288" s="7" t="s">
        <v>371</v>
      </c>
      <c r="B288" s="7" t="s">
        <v>31</v>
      </c>
      <c r="C288" s="7" t="s">
        <v>671</v>
      </c>
    </row>
    <row r="289" customFormat="false" ht="12.75" hidden="true" customHeight="true" outlineLevel="0" collapsed="false">
      <c r="A289" s="7" t="s">
        <v>371</v>
      </c>
      <c r="B289" s="7" t="s">
        <v>138</v>
      </c>
      <c r="C289" s="7" t="s">
        <v>672</v>
      </c>
    </row>
    <row r="290" customFormat="false" ht="12.75" hidden="true" customHeight="true" outlineLevel="0" collapsed="false">
      <c r="A290" s="7" t="s">
        <v>371</v>
      </c>
      <c r="B290" s="7" t="s">
        <v>147</v>
      </c>
      <c r="C290" s="7" t="s">
        <v>673</v>
      </c>
    </row>
    <row r="291" customFormat="false" ht="12.75" hidden="true" customHeight="true" outlineLevel="0" collapsed="false">
      <c r="A291" s="7" t="s">
        <v>371</v>
      </c>
      <c r="B291" s="7" t="s">
        <v>198</v>
      </c>
      <c r="C291" s="7" t="s">
        <v>674</v>
      </c>
    </row>
    <row r="292" customFormat="false" ht="12.75" hidden="true" customHeight="true" outlineLevel="0" collapsed="false">
      <c r="A292" s="7" t="s">
        <v>371</v>
      </c>
      <c r="B292" s="7" t="s">
        <v>180</v>
      </c>
      <c r="C292" s="7" t="s">
        <v>675</v>
      </c>
    </row>
    <row r="293" customFormat="false" ht="12.75" hidden="true" customHeight="true" outlineLevel="0" collapsed="false">
      <c r="A293" s="7" t="s">
        <v>359</v>
      </c>
      <c r="B293" s="7" t="s">
        <v>147</v>
      </c>
      <c r="C293" s="7" t="s">
        <v>676</v>
      </c>
    </row>
    <row r="294" customFormat="false" ht="12.75" hidden="true" customHeight="true" outlineLevel="0" collapsed="false">
      <c r="A294" s="7" t="s">
        <v>359</v>
      </c>
      <c r="B294" s="7" t="s">
        <v>144</v>
      </c>
      <c r="C294" s="7" t="s">
        <v>677</v>
      </c>
    </row>
    <row r="295" customFormat="false" ht="11.25" hidden="true" customHeight="true" outlineLevel="0" collapsed="false">
      <c r="A295" s="7" t="s">
        <v>359</v>
      </c>
      <c r="B295" s="7" t="s">
        <v>138</v>
      </c>
      <c r="C295" s="7" t="s">
        <v>678</v>
      </c>
    </row>
    <row r="296" customFormat="false" ht="12" hidden="true" customHeight="true" outlineLevel="0" collapsed="false">
      <c r="A296" s="7" t="s">
        <v>359</v>
      </c>
      <c r="B296" s="7" t="s">
        <v>31</v>
      </c>
      <c r="C296" s="7" t="s">
        <v>679</v>
      </c>
    </row>
    <row r="297" customFormat="false" ht="13.5" hidden="true" customHeight="true" outlineLevel="0" collapsed="false">
      <c r="A297" s="7" t="s">
        <v>359</v>
      </c>
      <c r="B297" s="7" t="s">
        <v>201</v>
      </c>
      <c r="C297" s="7" t="s">
        <v>680</v>
      </c>
    </row>
    <row r="298" customFormat="false" ht="13.5" hidden="true" customHeight="true" outlineLevel="0" collapsed="false">
      <c r="A298" s="7" t="s">
        <v>359</v>
      </c>
      <c r="B298" s="7" t="s">
        <v>153</v>
      </c>
      <c r="C298" s="7" t="s">
        <v>681</v>
      </c>
    </row>
    <row r="299" customFormat="false" ht="13.5" hidden="true" customHeight="true" outlineLevel="0" collapsed="false">
      <c r="A299" s="7" t="s">
        <v>359</v>
      </c>
      <c r="B299" s="7" t="s">
        <v>186</v>
      </c>
      <c r="C299" s="7" t="s">
        <v>682</v>
      </c>
    </row>
    <row r="300" customFormat="false" ht="12" hidden="true" customHeight="true" outlineLevel="0" collapsed="false">
      <c r="A300" s="7" t="s">
        <v>359</v>
      </c>
      <c r="B300" s="7" t="s">
        <v>195</v>
      </c>
      <c r="C300" s="7" t="s">
        <v>683</v>
      </c>
    </row>
    <row r="301" customFormat="false" ht="12" hidden="true" customHeight="true" outlineLevel="0" collapsed="false">
      <c r="A301" s="7" t="s">
        <v>359</v>
      </c>
      <c r="B301" s="7" t="s">
        <v>189</v>
      </c>
      <c r="C301" s="7" t="s">
        <v>684</v>
      </c>
    </row>
    <row r="302" customFormat="false" ht="12" hidden="true" customHeight="true" outlineLevel="0" collapsed="false">
      <c r="A302" s="7" t="s">
        <v>359</v>
      </c>
      <c r="B302" s="7" t="s">
        <v>177</v>
      </c>
      <c r="C302" s="7" t="s">
        <v>685</v>
      </c>
    </row>
    <row r="303" customFormat="false" ht="12" hidden="true" customHeight="true" outlineLevel="0" collapsed="false">
      <c r="A303" s="7" t="s">
        <v>359</v>
      </c>
      <c r="B303" s="7" t="s">
        <v>168</v>
      </c>
      <c r="C303" s="7" t="s">
        <v>686</v>
      </c>
    </row>
    <row r="304" customFormat="false" ht="12" hidden="true" customHeight="true" outlineLevel="0" collapsed="false">
      <c r="A304" s="7" t="s">
        <v>359</v>
      </c>
      <c r="B304" s="7" t="s">
        <v>141</v>
      </c>
      <c r="C304" s="7" t="s">
        <v>687</v>
      </c>
    </row>
    <row r="305" customFormat="false" ht="12" hidden="true" customHeight="true" outlineLevel="0" collapsed="false">
      <c r="A305" s="7" t="s">
        <v>359</v>
      </c>
      <c r="B305" s="7" t="s">
        <v>162</v>
      </c>
      <c r="C305" s="7" t="s">
        <v>688</v>
      </c>
    </row>
    <row r="306" customFormat="false" ht="12" hidden="true" customHeight="true" outlineLevel="0" collapsed="false">
      <c r="A306" s="7" t="s">
        <v>359</v>
      </c>
      <c r="B306" s="7" t="s">
        <v>198</v>
      </c>
      <c r="C306" s="7" t="s">
        <v>689</v>
      </c>
    </row>
    <row r="307" customFormat="false" ht="12" hidden="true" customHeight="true" outlineLevel="0" collapsed="false">
      <c r="A307" s="7" t="s">
        <v>359</v>
      </c>
      <c r="B307" s="7" t="s">
        <v>174</v>
      </c>
      <c r="C307" s="7" t="s">
        <v>690</v>
      </c>
    </row>
    <row r="308" customFormat="false" ht="12" hidden="true" customHeight="true" outlineLevel="0" collapsed="false">
      <c r="A308" s="7" t="s">
        <v>351</v>
      </c>
      <c r="B308" s="7" t="s">
        <v>31</v>
      </c>
      <c r="C308" s="7" t="s">
        <v>691</v>
      </c>
      <c r="D308" s="7"/>
      <c r="E308" s="7"/>
    </row>
    <row r="309" customFormat="false" ht="12" hidden="true" customHeight="true" outlineLevel="0" collapsed="false">
      <c r="A309" s="7" t="s">
        <v>351</v>
      </c>
      <c r="B309" s="7" t="s">
        <v>198</v>
      </c>
      <c r="C309" s="7" t="s">
        <v>692</v>
      </c>
    </row>
    <row r="310" customFormat="false" ht="12" hidden="true" customHeight="true" outlineLevel="0" collapsed="false">
      <c r="A310" s="7" t="s">
        <v>351</v>
      </c>
      <c r="B310" s="7" t="s">
        <v>138</v>
      </c>
      <c r="C310" s="7" t="s">
        <v>693</v>
      </c>
    </row>
    <row r="311" customFormat="false" ht="13.5" hidden="true" customHeight="true" outlineLevel="0" collapsed="false">
      <c r="A311" s="7" t="s">
        <v>351</v>
      </c>
      <c r="B311" s="7" t="s">
        <v>147</v>
      </c>
      <c r="C311" s="7" t="s">
        <v>694</v>
      </c>
    </row>
    <row r="312" customFormat="false" ht="13.5" hidden="true" customHeight="true" outlineLevel="0" collapsed="false">
      <c r="A312" s="7" t="s">
        <v>351</v>
      </c>
      <c r="B312" s="7" t="s">
        <v>165</v>
      </c>
      <c r="C312" s="7" t="s">
        <v>695</v>
      </c>
    </row>
    <row r="313" customFormat="false" ht="13.5" hidden="true" customHeight="true" outlineLevel="0" collapsed="false">
      <c r="A313" s="7" t="s">
        <v>351</v>
      </c>
      <c r="B313" s="7" t="s">
        <v>186</v>
      </c>
      <c r="C313" s="7" t="s">
        <v>696</v>
      </c>
    </row>
    <row r="314" customFormat="false" ht="13.5" hidden="true" customHeight="true" outlineLevel="0" collapsed="false">
      <c r="A314" s="7" t="s">
        <v>351</v>
      </c>
      <c r="B314" s="7" t="s">
        <v>162</v>
      </c>
      <c r="C314" s="7" t="s">
        <v>697</v>
      </c>
    </row>
    <row r="315" customFormat="false" ht="13.5" hidden="true" customHeight="true" outlineLevel="0" collapsed="false">
      <c r="A315" s="7" t="s">
        <v>351</v>
      </c>
      <c r="B315" s="7" t="s">
        <v>144</v>
      </c>
      <c r="C315" s="7" t="s">
        <v>698</v>
      </c>
    </row>
    <row r="316" customFormat="false" ht="12.75" hidden="true" customHeight="true" outlineLevel="0" collapsed="false">
      <c r="A316" s="7" t="s">
        <v>335</v>
      </c>
      <c r="B316" s="7" t="s">
        <v>186</v>
      </c>
      <c r="C316" s="7" t="s">
        <v>699</v>
      </c>
    </row>
    <row r="317" customFormat="false" ht="13.5" hidden="true" customHeight="true" outlineLevel="0" collapsed="false">
      <c r="A317" s="7" t="s">
        <v>335</v>
      </c>
      <c r="B317" s="7" t="s">
        <v>31</v>
      </c>
      <c r="C317" s="7" t="s">
        <v>700</v>
      </c>
    </row>
    <row r="318" customFormat="false" ht="13.5" hidden="true" customHeight="true" outlineLevel="0" collapsed="false">
      <c r="A318" s="7" t="s">
        <v>335</v>
      </c>
      <c r="B318" s="7" t="s">
        <v>138</v>
      </c>
      <c r="C318" s="7" t="s">
        <v>701</v>
      </c>
    </row>
    <row r="319" customFormat="false" ht="12" hidden="true" customHeight="true" outlineLevel="0" collapsed="false">
      <c r="A319" s="7" t="s">
        <v>335</v>
      </c>
      <c r="B319" s="7" t="s">
        <v>147</v>
      </c>
      <c r="C319" s="7" t="s">
        <v>702</v>
      </c>
    </row>
    <row r="320" customFormat="false" ht="12" hidden="true" customHeight="true" outlineLevel="0" collapsed="false">
      <c r="A320" s="7" t="s">
        <v>331</v>
      </c>
      <c r="B320" s="7" t="s">
        <v>186</v>
      </c>
      <c r="C320" s="7" t="s">
        <v>703</v>
      </c>
    </row>
    <row r="321" customFormat="false" ht="12.75" hidden="true" customHeight="true" outlineLevel="0" collapsed="false">
      <c r="A321" s="7" t="s">
        <v>331</v>
      </c>
      <c r="B321" s="7" t="s">
        <v>31</v>
      </c>
      <c r="C321" s="7" t="s">
        <v>704</v>
      </c>
    </row>
    <row r="322" customFormat="false" ht="12.75" hidden="true" customHeight="true" outlineLevel="0" collapsed="false">
      <c r="A322" s="7" t="s">
        <v>331</v>
      </c>
      <c r="B322" s="7" t="s">
        <v>171</v>
      </c>
      <c r="C322" s="7" t="s">
        <v>705</v>
      </c>
      <c r="F322" s="7"/>
      <c r="G322" s="7"/>
    </row>
    <row r="323" customFormat="false" ht="12" hidden="true" customHeight="true" outlineLevel="0" collapsed="false">
      <c r="A323" s="7" t="s">
        <v>331</v>
      </c>
      <c r="B323" s="7" t="s">
        <v>147</v>
      </c>
      <c r="C323" s="7" t="s">
        <v>706</v>
      </c>
      <c r="F323" s="7"/>
      <c r="G323" s="7"/>
    </row>
    <row r="324" customFormat="false" ht="13.5" hidden="true" customHeight="true" outlineLevel="0" collapsed="false">
      <c r="A324" s="7" t="s">
        <v>331</v>
      </c>
      <c r="B324" s="7" t="s">
        <v>165</v>
      </c>
      <c r="C324" s="7" t="s">
        <v>707</v>
      </c>
      <c r="E324" s="7"/>
      <c r="F324" s="7"/>
      <c r="G324" s="7"/>
    </row>
    <row r="325" customFormat="false" ht="12" hidden="true" customHeight="true" outlineLevel="0" collapsed="false">
      <c r="A325" s="7" t="s">
        <v>331</v>
      </c>
      <c r="B325" s="7" t="s">
        <v>180</v>
      </c>
      <c r="C325" s="7" t="s">
        <v>708</v>
      </c>
      <c r="F325" s="7"/>
      <c r="G325" s="7"/>
    </row>
    <row r="326" customFormat="false" ht="12.75" hidden="true" customHeight="true" outlineLevel="0" collapsed="false">
      <c r="A326" s="7" t="s">
        <v>331</v>
      </c>
      <c r="B326" s="7" t="s">
        <v>198</v>
      </c>
      <c r="C326" s="7" t="s">
        <v>709</v>
      </c>
      <c r="F326" s="7"/>
      <c r="G326" s="7"/>
    </row>
    <row r="327" customFormat="false" ht="12.75" hidden="true" customHeight="true" outlineLevel="0" collapsed="false">
      <c r="A327" s="7" t="s">
        <v>331</v>
      </c>
      <c r="B327" s="7" t="s">
        <v>183</v>
      </c>
      <c r="C327" s="7" t="s">
        <v>710</v>
      </c>
      <c r="F327" s="7"/>
      <c r="G327" s="7"/>
    </row>
    <row r="328" customFormat="false" ht="12" hidden="true" customHeight="true" outlineLevel="0" collapsed="false">
      <c r="A328" s="7" t="s">
        <v>323</v>
      </c>
      <c r="B328" s="7" t="s">
        <v>31</v>
      </c>
      <c r="C328" s="7" t="s">
        <v>711</v>
      </c>
    </row>
    <row r="329" customFormat="false" ht="12.75" hidden="true" customHeight="true" outlineLevel="0" collapsed="false">
      <c r="A329" s="7" t="s">
        <v>323</v>
      </c>
      <c r="B329" s="7" t="s">
        <v>183</v>
      </c>
      <c r="C329" s="7" t="s">
        <v>712</v>
      </c>
    </row>
    <row r="330" customFormat="false" ht="13.5" hidden="true" customHeight="true" outlineLevel="0" collapsed="false">
      <c r="A330" s="7" t="s">
        <v>323</v>
      </c>
      <c r="B330" s="7" t="s">
        <v>138</v>
      </c>
      <c r="C330" s="7" t="s">
        <v>713</v>
      </c>
    </row>
    <row r="331" customFormat="false" ht="12" hidden="true" customHeight="true" outlineLevel="0" collapsed="false">
      <c r="A331" s="7" t="s">
        <v>323</v>
      </c>
      <c r="B331" s="7" t="s">
        <v>198</v>
      </c>
      <c r="C331" s="7" t="s">
        <v>714</v>
      </c>
    </row>
    <row r="332" customFormat="false" ht="12" hidden="true" customHeight="true" outlineLevel="0" collapsed="false">
      <c r="A332" s="7" t="s">
        <v>323</v>
      </c>
      <c r="B332" s="7" t="s">
        <v>144</v>
      </c>
      <c r="C332" s="7" t="s">
        <v>715</v>
      </c>
    </row>
    <row r="333" customFormat="false" ht="12" hidden="true" customHeight="true" outlineLevel="0" collapsed="false">
      <c r="A333" s="7" t="s">
        <v>323</v>
      </c>
      <c r="B333" s="7" t="s">
        <v>162</v>
      </c>
      <c r="C333" s="7" t="s">
        <v>716</v>
      </c>
    </row>
    <row r="334" customFormat="false" ht="12" hidden="true" customHeight="true" outlineLevel="0" collapsed="false">
      <c r="A334" s="7" t="s">
        <v>323</v>
      </c>
      <c r="B334" s="7" t="s">
        <v>189</v>
      </c>
      <c r="C334" s="7" t="s">
        <v>717</v>
      </c>
    </row>
    <row r="335" customFormat="false" ht="12" hidden="true" customHeight="true" outlineLevel="0" collapsed="false">
      <c r="A335" s="7" t="s">
        <v>323</v>
      </c>
      <c r="B335" s="7" t="s">
        <v>147</v>
      </c>
      <c r="C335" s="7" t="s">
        <v>718</v>
      </c>
    </row>
    <row r="336" customFormat="false" ht="12" hidden="true" customHeight="true" outlineLevel="0" collapsed="false">
      <c r="A336" s="7" t="s">
        <v>323</v>
      </c>
      <c r="B336" s="7" t="s">
        <v>174</v>
      </c>
      <c r="C336" s="7" t="s">
        <v>719</v>
      </c>
    </row>
    <row r="337" customFormat="false" ht="12" hidden="true" customHeight="true" outlineLevel="0" collapsed="false">
      <c r="A337" s="7" t="s">
        <v>323</v>
      </c>
      <c r="B337" s="7" t="s">
        <v>165</v>
      </c>
      <c r="C337" s="7" t="s">
        <v>720</v>
      </c>
    </row>
    <row r="338" customFormat="false" ht="12" hidden="true" customHeight="true" outlineLevel="0" collapsed="false">
      <c r="A338" s="7" t="s">
        <v>323</v>
      </c>
      <c r="B338" s="7" t="s">
        <v>153</v>
      </c>
      <c r="C338" s="7" t="s">
        <v>721</v>
      </c>
    </row>
    <row r="339" customFormat="false" ht="12" hidden="true" customHeight="true" outlineLevel="0" collapsed="false">
      <c r="A339" s="7" t="s">
        <v>323</v>
      </c>
      <c r="B339" s="7" t="s">
        <v>204</v>
      </c>
      <c r="C339" s="7" t="s">
        <v>722</v>
      </c>
    </row>
    <row r="340" customFormat="false" ht="13.5" hidden="true" customHeight="true" outlineLevel="0" collapsed="false">
      <c r="A340" s="7" t="s">
        <v>323</v>
      </c>
      <c r="B340" s="7" t="s">
        <v>165</v>
      </c>
      <c r="C340" s="7" t="s">
        <v>723</v>
      </c>
    </row>
    <row r="341" customFormat="false" ht="12.75" hidden="true" customHeight="true" outlineLevel="0" collapsed="false">
      <c r="A341" s="7" t="s">
        <v>327</v>
      </c>
      <c r="B341" s="7" t="s">
        <v>198</v>
      </c>
      <c r="C341" s="7" t="s">
        <v>724</v>
      </c>
    </row>
    <row r="342" customFormat="false" ht="12.75" hidden="true" customHeight="true" outlineLevel="0" collapsed="false">
      <c r="A342" s="7" t="s">
        <v>327</v>
      </c>
      <c r="B342" s="7" t="s">
        <v>31</v>
      </c>
      <c r="C342" s="7" t="s">
        <v>725</v>
      </c>
    </row>
    <row r="343" customFormat="false" ht="13.5" hidden="true" customHeight="true" outlineLevel="0" collapsed="false">
      <c r="A343" s="7" t="s">
        <v>327</v>
      </c>
      <c r="B343" s="7" t="s">
        <v>144</v>
      </c>
      <c r="C343" s="7" t="s">
        <v>726</v>
      </c>
    </row>
    <row r="344" customFormat="false" ht="13.5" hidden="true" customHeight="true" outlineLevel="0" collapsed="false">
      <c r="A344" s="7" t="s">
        <v>327</v>
      </c>
      <c r="B344" s="7" t="s">
        <v>183</v>
      </c>
      <c r="C344" s="7" t="s">
        <v>727</v>
      </c>
    </row>
    <row r="345" customFormat="false" ht="12" hidden="true" customHeight="true" outlineLevel="0" collapsed="false">
      <c r="A345" s="7" t="s">
        <v>327</v>
      </c>
      <c r="B345" s="7" t="s">
        <v>153</v>
      </c>
      <c r="C345" s="7" t="s">
        <v>728</v>
      </c>
    </row>
    <row r="346" customFormat="false" ht="12" hidden="true" customHeight="true" outlineLevel="0" collapsed="false">
      <c r="A346" s="7" t="s">
        <v>327</v>
      </c>
      <c r="B346" s="7" t="s">
        <v>165</v>
      </c>
      <c r="C346" s="7" t="s">
        <v>729</v>
      </c>
    </row>
    <row r="347" customFormat="false" ht="13.5" hidden="true" customHeight="true" outlineLevel="0" collapsed="false">
      <c r="A347" s="7" t="s">
        <v>327</v>
      </c>
      <c r="B347" s="7" t="s">
        <v>141</v>
      </c>
      <c r="C347" s="7" t="s">
        <v>730</v>
      </c>
    </row>
    <row r="348" customFormat="false" ht="12.75" hidden="true" customHeight="true" outlineLevel="0" collapsed="false">
      <c r="A348" s="7" t="s">
        <v>327</v>
      </c>
      <c r="B348" s="7" t="s">
        <v>147</v>
      </c>
      <c r="C348" s="7" t="s">
        <v>731</v>
      </c>
    </row>
    <row r="349" customFormat="false" ht="12.75" hidden="true" customHeight="true" outlineLevel="0" collapsed="false">
      <c r="A349" s="7" t="s">
        <v>343</v>
      </c>
      <c r="B349" s="7" t="s">
        <v>162</v>
      </c>
      <c r="C349" s="7" t="s">
        <v>732</v>
      </c>
    </row>
    <row r="350" customFormat="false" ht="13.5" hidden="true" customHeight="true" outlineLevel="0" collapsed="false">
      <c r="A350" s="7" t="s">
        <v>343</v>
      </c>
      <c r="B350" s="7" t="s">
        <v>138</v>
      </c>
      <c r="C350" s="7" t="s">
        <v>733</v>
      </c>
    </row>
    <row r="351" customFormat="false" ht="12" hidden="true" customHeight="true" outlineLevel="0" collapsed="false">
      <c r="A351" s="7" t="s">
        <v>343</v>
      </c>
      <c r="B351" s="7" t="s">
        <v>144</v>
      </c>
      <c r="C351" s="7" t="s">
        <v>734</v>
      </c>
    </row>
    <row r="352" customFormat="false" ht="12" hidden="true" customHeight="true" outlineLevel="0" collapsed="false">
      <c r="A352" s="7" t="s">
        <v>343</v>
      </c>
      <c r="B352" s="7" t="s">
        <v>198</v>
      </c>
      <c r="C352" s="7" t="s">
        <v>735</v>
      </c>
    </row>
    <row r="353" customFormat="false" ht="12.75" hidden="true" customHeight="true" outlineLevel="0" collapsed="false">
      <c r="A353" s="7" t="s">
        <v>343</v>
      </c>
      <c r="B353" s="7" t="s">
        <v>147</v>
      </c>
      <c r="C353" s="7" t="s">
        <v>736</v>
      </c>
    </row>
    <row r="354" customFormat="false" ht="12" hidden="true" customHeight="true" outlineLevel="0" collapsed="false">
      <c r="A354" s="7" t="s">
        <v>343</v>
      </c>
      <c r="B354" s="7" t="s">
        <v>31</v>
      </c>
      <c r="C354" s="7" t="s">
        <v>737</v>
      </c>
    </row>
    <row r="355" customFormat="false" ht="13.5" hidden="true" customHeight="true" outlineLevel="0" collapsed="false">
      <c r="A355" s="7" t="s">
        <v>343</v>
      </c>
      <c r="B355" s="7" t="s">
        <v>165</v>
      </c>
      <c r="C355" s="7" t="s">
        <v>738</v>
      </c>
    </row>
    <row r="356" customFormat="false" ht="12.75" hidden="true" customHeight="true" outlineLevel="0" collapsed="false">
      <c r="A356" s="7" t="s">
        <v>315</v>
      </c>
      <c r="B356" s="7" t="s">
        <v>31</v>
      </c>
      <c r="C356" s="7" t="s">
        <v>739</v>
      </c>
    </row>
    <row r="357" customFormat="false" ht="13.5" hidden="true" customHeight="true" outlineLevel="0" collapsed="false">
      <c r="A357" s="7" t="s">
        <v>315</v>
      </c>
      <c r="B357" s="7" t="s">
        <v>147</v>
      </c>
      <c r="C357" s="7" t="s">
        <v>740</v>
      </c>
    </row>
    <row r="358" customFormat="false" ht="12.75" hidden="true" customHeight="true" outlineLevel="0" collapsed="false">
      <c r="A358" s="7" t="s">
        <v>315</v>
      </c>
      <c r="B358" s="7" t="s">
        <v>165</v>
      </c>
      <c r="C358" s="7" t="s">
        <v>741</v>
      </c>
    </row>
    <row r="359" customFormat="false" ht="12.75" hidden="true" customHeight="true" outlineLevel="0" collapsed="false">
      <c r="A359" s="7" t="s">
        <v>315</v>
      </c>
      <c r="B359" s="7" t="s">
        <v>153</v>
      </c>
      <c r="C359" s="7" t="s">
        <v>742</v>
      </c>
    </row>
    <row r="360" customFormat="false" ht="13.5" hidden="true" customHeight="true" outlineLevel="0" collapsed="false">
      <c r="A360" s="7" t="s">
        <v>315</v>
      </c>
      <c r="B360" s="7" t="s">
        <v>207</v>
      </c>
      <c r="C360" s="7" t="s">
        <v>743</v>
      </c>
    </row>
    <row r="361" customFormat="false" ht="12.75" hidden="true" customHeight="true" outlineLevel="0" collapsed="false">
      <c r="A361" s="7" t="s">
        <v>315</v>
      </c>
      <c r="B361" s="7" t="s">
        <v>138</v>
      </c>
      <c r="C361" s="7" t="s">
        <v>744</v>
      </c>
    </row>
    <row r="362" customFormat="false" ht="13.5" hidden="true" customHeight="true" outlineLevel="0" collapsed="false">
      <c r="A362" s="7" t="s">
        <v>315</v>
      </c>
      <c r="B362" s="7" t="s">
        <v>198</v>
      </c>
      <c r="C362" s="7" t="s">
        <v>745</v>
      </c>
    </row>
    <row r="363" customFormat="false" ht="13.5" hidden="true" customHeight="true" outlineLevel="0" collapsed="false">
      <c r="A363" s="7" t="s">
        <v>315</v>
      </c>
      <c r="B363" s="7" t="s">
        <v>195</v>
      </c>
      <c r="C363" s="7" t="s">
        <v>746</v>
      </c>
    </row>
    <row r="364" customFormat="false" ht="13.5" hidden="true" customHeight="true" outlineLevel="0" collapsed="false">
      <c r="A364" s="7" t="s">
        <v>315</v>
      </c>
      <c r="B364" s="7" t="s">
        <v>141</v>
      </c>
      <c r="C364" s="7" t="s">
        <v>747</v>
      </c>
    </row>
    <row r="365" customFormat="false" ht="13.5" hidden="true" customHeight="true" outlineLevel="0" collapsed="false">
      <c r="A365" s="7" t="s">
        <v>339</v>
      </c>
      <c r="B365" s="7" t="s">
        <v>31</v>
      </c>
      <c r="C365" s="7" t="s">
        <v>748</v>
      </c>
    </row>
    <row r="366" customFormat="false" ht="12.75" hidden="true" customHeight="true" outlineLevel="0" collapsed="false">
      <c r="A366" s="7" t="s">
        <v>339</v>
      </c>
      <c r="B366" s="7" t="s">
        <v>138</v>
      </c>
      <c r="C366" s="7" t="s">
        <v>749</v>
      </c>
    </row>
    <row r="367" customFormat="false" ht="12" hidden="true" customHeight="true" outlineLevel="0" collapsed="false">
      <c r="A367" s="7" t="s">
        <v>339</v>
      </c>
      <c r="B367" s="7" t="s">
        <v>144</v>
      </c>
      <c r="C367" s="7" t="s">
        <v>750</v>
      </c>
    </row>
    <row r="368" customFormat="false" ht="13.5" hidden="true" customHeight="true" outlineLevel="0" collapsed="false">
      <c r="A368" s="7" t="s">
        <v>339</v>
      </c>
      <c r="B368" s="7" t="s">
        <v>147</v>
      </c>
      <c r="C368" s="7" t="s">
        <v>751</v>
      </c>
    </row>
    <row r="369" customFormat="false" ht="12.75" hidden="true" customHeight="true" outlineLevel="0" collapsed="false">
      <c r="A369" s="7" t="s">
        <v>339</v>
      </c>
      <c r="B369" s="7" t="s">
        <v>153</v>
      </c>
      <c r="C369" s="7" t="s">
        <v>752</v>
      </c>
    </row>
    <row r="370" customFormat="false" ht="12" hidden="true" customHeight="true" outlineLevel="0" collapsed="false">
      <c r="A370" s="7" t="s">
        <v>339</v>
      </c>
      <c r="B370" s="7" t="s">
        <v>168</v>
      </c>
      <c r="C370" s="7" t="s">
        <v>753</v>
      </c>
    </row>
    <row r="371" customFormat="false" ht="12" hidden="true" customHeight="true" outlineLevel="0" collapsed="false">
      <c r="A371" s="7" t="s">
        <v>339</v>
      </c>
      <c r="B371" s="7" t="s">
        <v>198</v>
      </c>
      <c r="C371" s="7" t="s">
        <v>754</v>
      </c>
    </row>
    <row r="372" customFormat="false" ht="12" hidden="true" customHeight="true" outlineLevel="0" collapsed="false">
      <c r="A372" s="7" t="s">
        <v>339</v>
      </c>
      <c r="B372" s="7" t="s">
        <v>207</v>
      </c>
      <c r="C372" s="7" t="s">
        <v>755</v>
      </c>
    </row>
    <row r="373" customFormat="false" ht="12" hidden="true" customHeight="true" outlineLevel="0" collapsed="false">
      <c r="A373" s="7" t="s">
        <v>339</v>
      </c>
      <c r="B373" s="7" t="s">
        <v>180</v>
      </c>
      <c r="C373" s="7" t="s">
        <v>756</v>
      </c>
    </row>
    <row r="374" customFormat="false" ht="13.5" hidden="true" customHeight="true" outlineLevel="0" collapsed="false">
      <c r="A374" s="7" t="s">
        <v>319</v>
      </c>
      <c r="B374" s="7" t="s">
        <v>138</v>
      </c>
      <c r="C374" s="7" t="s">
        <v>757</v>
      </c>
    </row>
    <row r="375" customFormat="false" ht="13.5" hidden="true" customHeight="true" outlineLevel="0" collapsed="false">
      <c r="A375" s="7" t="s">
        <v>319</v>
      </c>
      <c r="B375" s="7" t="s">
        <v>147</v>
      </c>
      <c r="C375" s="7" t="s">
        <v>758</v>
      </c>
    </row>
    <row r="376" customFormat="false" ht="12" hidden="true" customHeight="true" outlineLevel="0" collapsed="false">
      <c r="A376" s="7" t="s">
        <v>319</v>
      </c>
      <c r="B376" s="7" t="s">
        <v>153</v>
      </c>
      <c r="C376" s="7" t="s">
        <v>759</v>
      </c>
    </row>
    <row r="377" customFormat="false" ht="12.75" hidden="true" customHeight="true" outlineLevel="0" collapsed="false">
      <c r="A377" s="7" t="s">
        <v>319</v>
      </c>
      <c r="B377" s="7" t="s">
        <v>165</v>
      </c>
      <c r="C377" s="7" t="s">
        <v>760</v>
      </c>
    </row>
    <row r="378" customFormat="false" ht="12.75" hidden="true" customHeight="true" outlineLevel="0" collapsed="false">
      <c r="A378" s="7" t="s">
        <v>319</v>
      </c>
      <c r="B378" s="7" t="s">
        <v>204</v>
      </c>
      <c r="C378" s="7" t="s">
        <v>761</v>
      </c>
    </row>
    <row r="379" customFormat="false" ht="12.75" hidden="true" customHeight="true" outlineLevel="0" collapsed="false">
      <c r="A379" s="7" t="s">
        <v>319</v>
      </c>
      <c r="B379" s="7" t="s">
        <v>162</v>
      </c>
      <c r="C379" s="7" t="s">
        <v>762</v>
      </c>
    </row>
    <row r="380" customFormat="false" ht="13.5" hidden="true" customHeight="true" outlineLevel="0" collapsed="false">
      <c r="A380" s="7" t="s">
        <v>311</v>
      </c>
      <c r="B380" s="7" t="s">
        <v>31</v>
      </c>
      <c r="C380" s="8" t="s">
        <v>763</v>
      </c>
    </row>
    <row r="381" customFormat="false" ht="13.5" hidden="true" customHeight="true" outlineLevel="0" collapsed="false">
      <c r="A381" s="7" t="s">
        <v>311</v>
      </c>
      <c r="B381" s="7" t="s">
        <v>198</v>
      </c>
      <c r="C381" s="8" t="s">
        <v>764</v>
      </c>
    </row>
    <row r="382" customFormat="false" ht="13.5" hidden="true" customHeight="true" outlineLevel="0" collapsed="false">
      <c r="A382" s="7" t="s">
        <v>311</v>
      </c>
      <c r="B382" s="7" t="s">
        <v>138</v>
      </c>
      <c r="C382" s="8" t="s">
        <v>765</v>
      </c>
    </row>
    <row r="383" customFormat="false" ht="12" hidden="true" customHeight="true" outlineLevel="0" collapsed="false">
      <c r="A383" s="7" t="s">
        <v>311</v>
      </c>
      <c r="B383" s="7" t="s">
        <v>147</v>
      </c>
      <c r="C383" s="8" t="s">
        <v>766</v>
      </c>
    </row>
    <row r="384" customFormat="false" ht="12.75" hidden="true" customHeight="true" outlineLevel="0" collapsed="false">
      <c r="A384" s="7" t="s">
        <v>311</v>
      </c>
      <c r="B384" s="7" t="s">
        <v>162</v>
      </c>
      <c r="C384" s="8" t="s">
        <v>767</v>
      </c>
    </row>
    <row r="385" customFormat="false" ht="13.5" hidden="true" customHeight="true" outlineLevel="0" collapsed="false">
      <c r="A385" s="7" t="s">
        <v>311</v>
      </c>
      <c r="B385" s="7" t="s">
        <v>165</v>
      </c>
      <c r="C385" s="8" t="s">
        <v>768</v>
      </c>
    </row>
    <row r="386" customFormat="false" ht="13.5" hidden="true" customHeight="true" outlineLevel="0" collapsed="false">
      <c r="A386" s="7" t="s">
        <v>311</v>
      </c>
      <c r="B386" s="7" t="s">
        <v>141</v>
      </c>
      <c r="C386" s="8" t="s">
        <v>769</v>
      </c>
    </row>
    <row r="387" customFormat="false" ht="12" hidden="true" customHeight="true" outlineLevel="0" collapsed="false">
      <c r="A387" s="7" t="s">
        <v>311</v>
      </c>
      <c r="B387" s="7" t="s">
        <v>192</v>
      </c>
      <c r="C387" s="7" t="s">
        <v>770</v>
      </c>
    </row>
    <row r="388" customFormat="false" ht="12" hidden="true" customHeight="true" outlineLevel="0" collapsed="false">
      <c r="A388" s="7" t="s">
        <v>307</v>
      </c>
      <c r="B388" s="7" t="s">
        <v>153</v>
      </c>
      <c r="C388" s="7" t="s">
        <v>771</v>
      </c>
    </row>
    <row r="389" customFormat="false" ht="12.75" hidden="true" customHeight="true" outlineLevel="0" collapsed="false">
      <c r="A389" s="7" t="s">
        <v>307</v>
      </c>
      <c r="B389" s="7" t="s">
        <v>183</v>
      </c>
      <c r="C389" s="7" t="s">
        <v>772</v>
      </c>
    </row>
    <row r="390" customFormat="false" ht="12.75" hidden="true" customHeight="true" outlineLevel="0" collapsed="false">
      <c r="A390" s="7" t="s">
        <v>307</v>
      </c>
      <c r="B390" s="7" t="s">
        <v>31</v>
      </c>
      <c r="C390" s="7" t="s">
        <v>773</v>
      </c>
    </row>
    <row r="391" customFormat="false" ht="12.75" hidden="true" customHeight="true" outlineLevel="0" collapsed="false">
      <c r="A391" s="7" t="s">
        <v>307</v>
      </c>
      <c r="B391" s="7" t="s">
        <v>141</v>
      </c>
      <c r="C391" s="7" t="s">
        <v>774</v>
      </c>
    </row>
    <row r="392" customFormat="false" ht="12.75" hidden="true" customHeight="true" outlineLevel="0" collapsed="false">
      <c r="A392" s="7" t="s">
        <v>307</v>
      </c>
      <c r="B392" s="7" t="s">
        <v>186</v>
      </c>
      <c r="C392" s="7" t="s">
        <v>775</v>
      </c>
    </row>
    <row r="393" customFormat="false" ht="12.75" hidden="true" customHeight="true" outlineLevel="0" collapsed="false">
      <c r="A393" s="7" t="s">
        <v>307</v>
      </c>
      <c r="B393" s="7" t="s">
        <v>204</v>
      </c>
      <c r="C393" s="7" t="s">
        <v>776</v>
      </c>
    </row>
    <row r="394" customFormat="false" ht="12.75" hidden="true" customHeight="true" outlineLevel="0" collapsed="false">
      <c r="A394" s="7" t="s">
        <v>307</v>
      </c>
      <c r="B394" s="7" t="s">
        <v>138</v>
      </c>
      <c r="C394" s="7" t="s">
        <v>777</v>
      </c>
    </row>
    <row r="395" customFormat="false" ht="12.75" hidden="true" customHeight="true" outlineLevel="0" collapsed="false">
      <c r="A395" s="7" t="s">
        <v>307</v>
      </c>
      <c r="B395" s="7" t="s">
        <v>195</v>
      </c>
      <c r="C395" s="7" t="s">
        <v>778</v>
      </c>
    </row>
    <row r="396" customFormat="false" ht="12.75" hidden="true" customHeight="true" outlineLevel="0" collapsed="false">
      <c r="A396" s="7" t="s">
        <v>307</v>
      </c>
      <c r="B396" s="7" t="s">
        <v>174</v>
      </c>
      <c r="C396" s="7" t="s">
        <v>779</v>
      </c>
    </row>
    <row r="397" customFormat="false" ht="12.75" hidden="true" customHeight="true" outlineLevel="0" collapsed="false">
      <c r="A397" s="7" t="s">
        <v>307</v>
      </c>
      <c r="B397" s="7" t="s">
        <v>201</v>
      </c>
      <c r="C397" s="7" t="s">
        <v>780</v>
      </c>
    </row>
    <row r="398" customFormat="false" ht="12.75" hidden="true" customHeight="true" outlineLevel="0" collapsed="false">
      <c r="A398" s="7" t="s">
        <v>307</v>
      </c>
      <c r="B398" s="7" t="s">
        <v>192</v>
      </c>
      <c r="C398" s="7" t="s">
        <v>781</v>
      </c>
    </row>
    <row r="399" customFormat="false" ht="12.75" hidden="true" customHeight="true" outlineLevel="0" collapsed="false">
      <c r="A399" s="7" t="s">
        <v>307</v>
      </c>
      <c r="B399" s="7" t="s">
        <v>147</v>
      </c>
      <c r="C399" s="7" t="s">
        <v>782</v>
      </c>
    </row>
    <row r="400" customFormat="false" ht="12.75" hidden="true" customHeight="true" outlineLevel="0" collapsed="false">
      <c r="A400" s="7" t="s">
        <v>307</v>
      </c>
      <c r="B400" s="7" t="s">
        <v>156</v>
      </c>
      <c r="C400" s="7" t="s">
        <v>783</v>
      </c>
    </row>
    <row r="401" customFormat="false" ht="12.75" hidden="true" customHeight="true" outlineLevel="0" collapsed="false">
      <c r="A401" s="7" t="s">
        <v>307</v>
      </c>
      <c r="B401" s="7" t="s">
        <v>171</v>
      </c>
      <c r="C401" s="7" t="s">
        <v>784</v>
      </c>
    </row>
    <row r="402" customFormat="false" ht="12.75" hidden="true" customHeight="true" outlineLevel="0" collapsed="false">
      <c r="A402" s="7" t="s">
        <v>307</v>
      </c>
      <c r="B402" s="7" t="s">
        <v>189</v>
      </c>
      <c r="C402" s="7" t="s">
        <v>785</v>
      </c>
    </row>
    <row r="403" customFormat="false" ht="12.75" hidden="true" customHeight="true" outlineLevel="0" collapsed="false">
      <c r="A403" s="7" t="s">
        <v>307</v>
      </c>
      <c r="B403" s="7" t="s">
        <v>207</v>
      </c>
      <c r="C403" s="7" t="s">
        <v>786</v>
      </c>
    </row>
    <row r="404" customFormat="false" ht="12.75" hidden="true" customHeight="true" outlineLevel="0" collapsed="false">
      <c r="A404" s="7" t="s">
        <v>276</v>
      </c>
      <c r="B404" s="7" t="s">
        <v>31</v>
      </c>
      <c r="C404" s="7" t="s">
        <v>787</v>
      </c>
    </row>
    <row r="405" customFormat="false" ht="12" hidden="true" customHeight="true" outlineLevel="0" collapsed="false">
      <c r="A405" s="7" t="s">
        <v>276</v>
      </c>
      <c r="B405" s="7" t="s">
        <v>138</v>
      </c>
      <c r="C405" s="7" t="s">
        <v>788</v>
      </c>
    </row>
    <row r="406" customFormat="false" ht="12" hidden="true" customHeight="true" outlineLevel="0" collapsed="false">
      <c r="A406" s="7" t="s">
        <v>276</v>
      </c>
      <c r="B406" s="7" t="s">
        <v>207</v>
      </c>
      <c r="C406" s="7" t="s">
        <v>789</v>
      </c>
    </row>
    <row r="407" customFormat="false" ht="12" hidden="true" customHeight="true" outlineLevel="0" collapsed="false">
      <c r="A407" s="7" t="s">
        <v>280</v>
      </c>
      <c r="B407" s="7" t="s">
        <v>31</v>
      </c>
      <c r="C407" s="7" t="s">
        <v>790</v>
      </c>
    </row>
    <row r="408" customFormat="false" ht="13.5" hidden="true" customHeight="true" outlineLevel="0" collapsed="false">
      <c r="A408" s="7" t="s">
        <v>280</v>
      </c>
      <c r="B408" s="7" t="s">
        <v>138</v>
      </c>
      <c r="C408" s="7" t="s">
        <v>791</v>
      </c>
    </row>
    <row r="409" customFormat="false" ht="12.75" hidden="true" customHeight="true" outlineLevel="0" collapsed="false">
      <c r="A409" s="7" t="s">
        <v>280</v>
      </c>
      <c r="B409" s="7" t="s">
        <v>207</v>
      </c>
      <c r="C409" s="7" t="s">
        <v>792</v>
      </c>
    </row>
    <row r="410" customFormat="false" ht="12" hidden="true" customHeight="true" outlineLevel="0" collapsed="false">
      <c r="A410" s="7" t="s">
        <v>292</v>
      </c>
      <c r="B410" s="7" t="s">
        <v>138</v>
      </c>
      <c r="C410" s="7" t="s">
        <v>793</v>
      </c>
    </row>
    <row r="411" customFormat="false" ht="12" hidden="true" customHeight="true" outlineLevel="0" collapsed="false">
      <c r="A411" s="7" t="s">
        <v>292</v>
      </c>
      <c r="B411" s="7" t="s">
        <v>147</v>
      </c>
      <c r="C411" s="7" t="s">
        <v>794</v>
      </c>
    </row>
    <row r="412" customFormat="false" ht="13.5" hidden="true" customHeight="true" outlineLevel="0" collapsed="false">
      <c r="A412" s="7" t="s">
        <v>292</v>
      </c>
      <c r="B412" s="7" t="s">
        <v>31</v>
      </c>
      <c r="C412" s="7" t="s">
        <v>795</v>
      </c>
    </row>
    <row r="413" customFormat="false" ht="12.75" hidden="true" customHeight="true" outlineLevel="0" collapsed="false">
      <c r="A413" s="7" t="s">
        <v>288</v>
      </c>
      <c r="B413" s="7" t="s">
        <v>138</v>
      </c>
      <c r="C413" s="7" t="s">
        <v>796</v>
      </c>
    </row>
    <row r="414" customFormat="false" ht="12" hidden="true" customHeight="true" outlineLevel="0" collapsed="false">
      <c r="A414" s="7" t="s">
        <v>288</v>
      </c>
      <c r="B414" s="7" t="s">
        <v>31</v>
      </c>
      <c r="C414" s="7" t="s">
        <v>797</v>
      </c>
    </row>
    <row r="415" customFormat="false" ht="12.75" hidden="true" customHeight="true" outlineLevel="0" collapsed="false">
      <c r="A415" s="7" t="s">
        <v>288</v>
      </c>
      <c r="B415" s="7" t="s">
        <v>180</v>
      </c>
      <c r="C415" s="7" t="s">
        <v>798</v>
      </c>
    </row>
    <row r="416" customFormat="false" ht="12" hidden="true" customHeight="true" outlineLevel="0" collapsed="false">
      <c r="A416" s="7" t="s">
        <v>272</v>
      </c>
      <c r="B416" s="7" t="s">
        <v>138</v>
      </c>
      <c r="C416" s="7" t="s">
        <v>799</v>
      </c>
    </row>
    <row r="417" customFormat="false" ht="12" hidden="true" customHeight="true" outlineLevel="0" collapsed="false">
      <c r="A417" s="7" t="s">
        <v>272</v>
      </c>
      <c r="B417" s="7" t="s">
        <v>162</v>
      </c>
      <c r="C417" s="7" t="s">
        <v>800</v>
      </c>
    </row>
    <row r="418" customFormat="false" ht="13.5" hidden="true" customHeight="true" outlineLevel="0" collapsed="false">
      <c r="A418" s="7" t="s">
        <v>252</v>
      </c>
      <c r="B418" s="7" t="s">
        <v>138</v>
      </c>
      <c r="C418" s="7" t="s">
        <v>801</v>
      </c>
    </row>
    <row r="419" customFormat="false" ht="12" hidden="true" customHeight="true" outlineLevel="0" collapsed="false">
      <c r="A419" s="7" t="s">
        <v>252</v>
      </c>
      <c r="B419" s="7" t="s">
        <v>204</v>
      </c>
      <c r="C419" s="7" t="s">
        <v>802</v>
      </c>
    </row>
    <row r="420" customFormat="false" ht="12" hidden="true" customHeight="true" outlineLevel="0" collapsed="false">
      <c r="A420" s="7" t="s">
        <v>252</v>
      </c>
      <c r="B420" s="7" t="s">
        <v>144</v>
      </c>
      <c r="C420" s="7" t="s">
        <v>803</v>
      </c>
    </row>
    <row r="421" customFormat="false" ht="12" hidden="true" customHeight="true" outlineLevel="0" collapsed="false">
      <c r="A421" s="7" t="s">
        <v>252</v>
      </c>
      <c r="B421" s="7" t="s">
        <v>186</v>
      </c>
      <c r="C421" s="7" t="s">
        <v>804</v>
      </c>
    </row>
    <row r="422" customFormat="false" ht="12" hidden="true" customHeight="true" outlineLevel="0" collapsed="false">
      <c r="A422" s="7" t="s">
        <v>240</v>
      </c>
      <c r="B422" s="7" t="s">
        <v>102</v>
      </c>
      <c r="C422" s="7" t="s">
        <v>805</v>
      </c>
    </row>
    <row r="423" customFormat="false" ht="12.75" hidden="true" customHeight="true" outlineLevel="0" collapsed="false">
      <c r="A423" s="7" t="s">
        <v>224</v>
      </c>
      <c r="B423" s="7" t="s">
        <v>204</v>
      </c>
      <c r="C423" s="7" t="s">
        <v>806</v>
      </c>
    </row>
    <row r="424" customFormat="false" ht="12.75" hidden="true" customHeight="true" outlineLevel="0" collapsed="false">
      <c r="A424" s="7" t="s">
        <v>224</v>
      </c>
      <c r="B424" s="7" t="s">
        <v>177</v>
      </c>
      <c r="C424" s="7" t="s">
        <v>807</v>
      </c>
    </row>
    <row r="425" customFormat="false" ht="13.5" hidden="true" customHeight="true" outlineLevel="0" collapsed="false">
      <c r="A425" s="7" t="s">
        <v>224</v>
      </c>
      <c r="B425" s="7" t="s">
        <v>141</v>
      </c>
      <c r="C425" s="7" t="s">
        <v>808</v>
      </c>
      <c r="E425" s="7"/>
      <c r="F425" s="7"/>
    </row>
    <row r="426" customFormat="false" ht="12.75" hidden="true" customHeight="true" outlineLevel="0" collapsed="false">
      <c r="A426" s="7" t="s">
        <v>224</v>
      </c>
      <c r="B426" s="7" t="s">
        <v>144</v>
      </c>
      <c r="C426" s="7" t="s">
        <v>809</v>
      </c>
      <c r="E426" s="7"/>
      <c r="F426" s="7"/>
    </row>
    <row r="427" customFormat="false" ht="12" hidden="true" customHeight="true" outlineLevel="0" collapsed="false">
      <c r="A427" s="7" t="s">
        <v>224</v>
      </c>
      <c r="B427" s="7" t="s">
        <v>195</v>
      </c>
      <c r="C427" s="7" t="s">
        <v>810</v>
      </c>
      <c r="E427" s="7"/>
      <c r="F427" s="7"/>
    </row>
    <row r="428" customFormat="false" ht="13.5" hidden="true" customHeight="true" outlineLevel="0" collapsed="false">
      <c r="A428" s="7" t="s">
        <v>224</v>
      </c>
      <c r="B428" s="7" t="s">
        <v>180</v>
      </c>
      <c r="C428" s="7" t="s">
        <v>811</v>
      </c>
      <c r="E428" s="7"/>
      <c r="F428" s="7"/>
    </row>
    <row r="429" customFormat="false" ht="12.75" hidden="true" customHeight="true" outlineLevel="0" collapsed="false">
      <c r="A429" s="7" t="s">
        <v>224</v>
      </c>
      <c r="B429" s="7" t="s">
        <v>207</v>
      </c>
      <c r="C429" s="7" t="s">
        <v>812</v>
      </c>
      <c r="E429" s="7"/>
      <c r="F429" s="7"/>
    </row>
    <row r="430" customFormat="false" ht="13.5" hidden="true" customHeight="true" outlineLevel="0" collapsed="false">
      <c r="A430" s="7" t="s">
        <v>224</v>
      </c>
      <c r="B430" s="7" t="s">
        <v>31</v>
      </c>
      <c r="C430" s="7" t="s">
        <v>813</v>
      </c>
    </row>
    <row r="431" customFormat="false" ht="13.5" hidden="true" customHeight="true" outlineLevel="0" collapsed="false">
      <c r="A431" s="7" t="s">
        <v>224</v>
      </c>
      <c r="B431" s="7" t="s">
        <v>147</v>
      </c>
      <c r="C431" s="7" t="s">
        <v>814</v>
      </c>
    </row>
    <row r="432" customFormat="false" ht="12" hidden="true" customHeight="true" outlineLevel="0" collapsed="false">
      <c r="A432" s="7" t="s">
        <v>224</v>
      </c>
      <c r="B432" s="7" t="s">
        <v>192</v>
      </c>
      <c r="C432" s="7" t="s">
        <v>815</v>
      </c>
    </row>
    <row r="433" customFormat="false" ht="12" hidden="true" customHeight="true" outlineLevel="0" collapsed="false">
      <c r="A433" s="7" t="s">
        <v>224</v>
      </c>
      <c r="B433" s="7" t="s">
        <v>165</v>
      </c>
      <c r="C433" s="7" t="s">
        <v>816</v>
      </c>
    </row>
    <row r="434" customFormat="false" ht="12" hidden="true" customHeight="true" outlineLevel="0" collapsed="false">
      <c r="A434" s="7" t="s">
        <v>390</v>
      </c>
      <c r="B434" s="7" t="s">
        <v>31</v>
      </c>
      <c r="C434" s="7" t="s">
        <v>817</v>
      </c>
    </row>
    <row r="435" customFormat="false" ht="13.5" hidden="true" customHeight="true" outlineLevel="0" collapsed="false">
      <c r="A435" s="7" t="s">
        <v>390</v>
      </c>
      <c r="B435" s="7" t="s">
        <v>144</v>
      </c>
      <c r="C435" s="7" t="s">
        <v>818</v>
      </c>
    </row>
    <row r="436" customFormat="false" ht="13.5" hidden="true" customHeight="true" outlineLevel="0" collapsed="false">
      <c r="A436" s="7" t="s">
        <v>390</v>
      </c>
      <c r="B436" s="7" t="s">
        <v>180</v>
      </c>
      <c r="C436" s="7" t="s">
        <v>819</v>
      </c>
    </row>
    <row r="437" customFormat="false" ht="12.75" hidden="true" customHeight="true" outlineLevel="0" collapsed="false">
      <c r="A437" s="7" t="s">
        <v>390</v>
      </c>
      <c r="B437" s="7" t="s">
        <v>156</v>
      </c>
      <c r="C437" s="7" t="s">
        <v>820</v>
      </c>
    </row>
    <row r="438" customFormat="false" ht="13.5" hidden="true" customHeight="true" outlineLevel="0" collapsed="false">
      <c r="A438" s="7" t="s">
        <v>390</v>
      </c>
      <c r="B438" s="7" t="s">
        <v>162</v>
      </c>
      <c r="C438" s="7" t="s">
        <v>821</v>
      </c>
    </row>
    <row r="439" customFormat="false" ht="12.75" hidden="true" customHeight="true" outlineLevel="0" collapsed="false">
      <c r="A439" s="7" t="s">
        <v>390</v>
      </c>
      <c r="B439" s="7" t="s">
        <v>189</v>
      </c>
      <c r="C439" s="7" t="s">
        <v>822</v>
      </c>
    </row>
    <row r="440" customFormat="false" ht="13.5" hidden="true" customHeight="true" outlineLevel="0" collapsed="false">
      <c r="A440" s="7" t="s">
        <v>390</v>
      </c>
      <c r="B440" s="7" t="s">
        <v>138</v>
      </c>
      <c r="C440" s="7" t="s">
        <v>823</v>
      </c>
    </row>
    <row r="441" customFormat="false" ht="12" hidden="true" customHeight="true" outlineLevel="0" collapsed="false">
      <c r="A441" s="7" t="s">
        <v>390</v>
      </c>
      <c r="B441" s="7" t="s">
        <v>186</v>
      </c>
      <c r="C441" s="7" t="s">
        <v>824</v>
      </c>
    </row>
    <row r="442" customFormat="false" ht="13.5" hidden="true" customHeight="true" outlineLevel="0" collapsed="false">
      <c r="A442" s="7" t="s">
        <v>390</v>
      </c>
      <c r="B442" s="7" t="s">
        <v>177</v>
      </c>
      <c r="C442" s="7" t="s">
        <v>825</v>
      </c>
    </row>
    <row r="443" customFormat="false" ht="12" hidden="true" customHeight="true" outlineLevel="0" collapsed="false">
      <c r="A443" s="7" t="s">
        <v>390</v>
      </c>
      <c r="B443" s="7" t="s">
        <v>204</v>
      </c>
      <c r="C443" s="7" t="s">
        <v>826</v>
      </c>
    </row>
    <row r="444" customFormat="false" ht="13.5" hidden="true" customHeight="true" outlineLevel="0" collapsed="false">
      <c r="A444" s="7" t="s">
        <v>390</v>
      </c>
      <c r="B444" s="7" t="s">
        <v>141</v>
      </c>
      <c r="C444" s="7" t="s">
        <v>827</v>
      </c>
    </row>
    <row r="445" customFormat="false" ht="12" hidden="true" customHeight="true" outlineLevel="0" collapsed="false">
      <c r="A445" s="7" t="s">
        <v>390</v>
      </c>
      <c r="B445" s="7" t="s">
        <v>195</v>
      </c>
      <c r="C445" s="7" t="s">
        <v>828</v>
      </c>
    </row>
    <row r="446" customFormat="false" ht="12" hidden="true" customHeight="true" outlineLevel="0" collapsed="false">
      <c r="A446" s="7" t="s">
        <v>390</v>
      </c>
      <c r="B446" s="7" t="s">
        <v>198</v>
      </c>
      <c r="C446" s="7" t="s">
        <v>829</v>
      </c>
    </row>
    <row r="447" customFormat="false" ht="13.5" hidden="true" customHeight="true" outlineLevel="0" collapsed="false">
      <c r="A447" s="7" t="s">
        <v>390</v>
      </c>
      <c r="B447" s="7" t="s">
        <v>171</v>
      </c>
      <c r="C447" s="7" t="s">
        <v>830</v>
      </c>
    </row>
    <row r="448" customFormat="false" ht="13.5" hidden="true" customHeight="true" outlineLevel="0" collapsed="false">
      <c r="A448" s="7" t="s">
        <v>390</v>
      </c>
      <c r="B448" s="7" t="s">
        <v>153</v>
      </c>
      <c r="C448" s="7" t="s">
        <v>831</v>
      </c>
    </row>
    <row r="449" customFormat="false" ht="13.5" hidden="true" customHeight="true" outlineLevel="0" collapsed="false">
      <c r="A449" s="7" t="s">
        <v>390</v>
      </c>
      <c r="B449" s="7" t="s">
        <v>207</v>
      </c>
      <c r="C449" s="7" t="s">
        <v>832</v>
      </c>
    </row>
    <row r="450" customFormat="false" ht="11.25" hidden="true" customHeight="true" outlineLevel="0" collapsed="false">
      <c r="A450" s="7" t="s">
        <v>390</v>
      </c>
      <c r="B450" s="7" t="s">
        <v>147</v>
      </c>
      <c r="C450" s="7" t="s">
        <v>833</v>
      </c>
    </row>
    <row r="451" customFormat="false" ht="12" hidden="true" customHeight="true" outlineLevel="0" collapsed="false">
      <c r="A451" s="7" t="s">
        <v>390</v>
      </c>
      <c r="B451" s="7" t="s">
        <v>201</v>
      </c>
      <c r="C451" s="7" t="s">
        <v>834</v>
      </c>
    </row>
    <row r="452" customFormat="false" ht="13.5" hidden="true" customHeight="true" outlineLevel="0" collapsed="false">
      <c r="A452" s="7" t="s">
        <v>390</v>
      </c>
      <c r="B452" s="7" t="s">
        <v>165</v>
      </c>
      <c r="C452" s="7" t="s">
        <v>835</v>
      </c>
    </row>
    <row r="453" customFormat="false" ht="13.5" hidden="true" customHeight="true" outlineLevel="0" collapsed="false">
      <c r="A453" s="7" t="s">
        <v>390</v>
      </c>
      <c r="B453" s="7" t="s">
        <v>210</v>
      </c>
      <c r="C453" s="7" t="s">
        <v>836</v>
      </c>
    </row>
    <row r="454" customFormat="false" ht="13.5" hidden="true" customHeight="true" outlineLevel="0" collapsed="false">
      <c r="A454" s="7" t="s">
        <v>398</v>
      </c>
      <c r="B454" s="7" t="s">
        <v>198</v>
      </c>
      <c r="C454" s="7" t="s">
        <v>837</v>
      </c>
    </row>
    <row r="455" customFormat="false" ht="13.5" hidden="true" customHeight="true" outlineLevel="0" collapsed="false">
      <c r="A455" s="7" t="s">
        <v>398</v>
      </c>
      <c r="B455" s="7" t="s">
        <v>186</v>
      </c>
      <c r="C455" s="7" t="s">
        <v>838</v>
      </c>
    </row>
    <row r="456" customFormat="false" ht="13.5" hidden="true" customHeight="true" outlineLevel="0" collapsed="false">
      <c r="A456" s="7" t="s">
        <v>398</v>
      </c>
      <c r="B456" s="7" t="s">
        <v>204</v>
      </c>
      <c r="C456" s="7" t="s">
        <v>839</v>
      </c>
    </row>
    <row r="457" customFormat="false" ht="13.5" hidden="true" customHeight="true" outlineLevel="0" collapsed="false">
      <c r="A457" s="7" t="s">
        <v>398</v>
      </c>
      <c r="B457" s="7" t="s">
        <v>141</v>
      </c>
      <c r="C457" s="7" t="s">
        <v>840</v>
      </c>
    </row>
    <row r="458" customFormat="false" ht="13.5" hidden="true" customHeight="true" outlineLevel="0" collapsed="false">
      <c r="A458" s="7" t="s">
        <v>398</v>
      </c>
      <c r="B458" s="7" t="s">
        <v>31</v>
      </c>
      <c r="C458" s="7" t="s">
        <v>841</v>
      </c>
    </row>
    <row r="459" customFormat="false" ht="13.5" hidden="true" customHeight="true" outlineLevel="0" collapsed="false">
      <c r="A459" s="7" t="s">
        <v>398</v>
      </c>
      <c r="B459" s="7" t="s">
        <v>144</v>
      </c>
      <c r="C459" s="7" t="s">
        <v>842</v>
      </c>
    </row>
    <row r="460" customFormat="false" ht="13.5" hidden="true" customHeight="true" outlineLevel="0" collapsed="false">
      <c r="A460" s="7" t="s">
        <v>398</v>
      </c>
      <c r="B460" s="7" t="s">
        <v>153</v>
      </c>
      <c r="C460" s="7" t="s">
        <v>843</v>
      </c>
    </row>
    <row r="461" customFormat="false" ht="13.5" hidden="true" customHeight="true" outlineLevel="0" collapsed="false">
      <c r="A461" s="7" t="s">
        <v>363</v>
      </c>
      <c r="B461" s="7" t="s">
        <v>150</v>
      </c>
      <c r="C461" s="7" t="s">
        <v>844</v>
      </c>
    </row>
    <row r="462" customFormat="false" ht="13.5" hidden="true" customHeight="true" outlineLevel="0" collapsed="false">
      <c r="A462" s="7" t="s">
        <v>363</v>
      </c>
      <c r="B462" s="7" t="s">
        <v>147</v>
      </c>
      <c r="C462" s="7" t="s">
        <v>845</v>
      </c>
    </row>
    <row r="463" customFormat="false" ht="13.5" hidden="true" customHeight="true" outlineLevel="0" collapsed="false">
      <c r="A463" s="7" t="s">
        <v>296</v>
      </c>
      <c r="B463" s="7" t="s">
        <v>141</v>
      </c>
      <c r="C463" s="7" t="s">
        <v>846</v>
      </c>
    </row>
    <row r="464" customFormat="false" ht="12.75" hidden="true" customHeight="true" outlineLevel="0" collapsed="false">
      <c r="A464" s="7" t="s">
        <v>296</v>
      </c>
      <c r="B464" s="7" t="s">
        <v>31</v>
      </c>
      <c r="C464" s="7" t="s">
        <v>847</v>
      </c>
      <c r="E464" s="7"/>
      <c r="F464" s="7"/>
    </row>
    <row r="465" customFormat="false" ht="13.5" hidden="true" customHeight="true" outlineLevel="0" collapsed="false">
      <c r="A465" s="7" t="s">
        <v>296</v>
      </c>
      <c r="B465" s="7" t="s">
        <v>177</v>
      </c>
      <c r="C465" s="7" t="s">
        <v>848</v>
      </c>
      <c r="E465" s="7"/>
      <c r="F465" s="7"/>
    </row>
    <row r="466" customFormat="false" ht="12.75" hidden="true" customHeight="true" outlineLevel="0" collapsed="false">
      <c r="A466" s="7" t="s">
        <v>296</v>
      </c>
      <c r="B466" s="7" t="s">
        <v>144</v>
      </c>
      <c r="C466" s="7" t="s">
        <v>849</v>
      </c>
    </row>
    <row r="467" customFormat="false" ht="12.75" hidden="true" customHeight="true" outlineLevel="0" collapsed="false">
      <c r="A467" s="7" t="s">
        <v>296</v>
      </c>
      <c r="B467" s="7" t="s">
        <v>180</v>
      </c>
      <c r="C467" s="7" t="s">
        <v>850</v>
      </c>
    </row>
    <row r="468" customFormat="false" ht="12" hidden="true" customHeight="true" outlineLevel="0" collapsed="false">
      <c r="A468" s="7" t="s">
        <v>296</v>
      </c>
      <c r="B468" s="7" t="s">
        <v>198</v>
      </c>
      <c r="C468" s="7" t="s">
        <v>851</v>
      </c>
    </row>
    <row r="469" customFormat="false" ht="12" hidden="true" customHeight="true" outlineLevel="0" collapsed="false">
      <c r="A469" s="7" t="s">
        <v>296</v>
      </c>
      <c r="B469" s="7" t="s">
        <v>207</v>
      </c>
      <c r="C469" s="7" t="s">
        <v>852</v>
      </c>
    </row>
    <row r="470" customFormat="false" ht="12" hidden="true" customHeight="true" outlineLevel="0" collapsed="false">
      <c r="A470" s="7" t="s">
        <v>296</v>
      </c>
      <c r="B470" s="7" t="s">
        <v>138</v>
      </c>
      <c r="C470" s="7" t="s">
        <v>853</v>
      </c>
    </row>
    <row r="471" customFormat="false" ht="12" hidden="true" customHeight="true" outlineLevel="0" collapsed="false">
      <c r="A471" s="7" t="s">
        <v>296</v>
      </c>
      <c r="B471" s="7" t="s">
        <v>174</v>
      </c>
      <c r="C471" s="7" t="s">
        <v>854</v>
      </c>
    </row>
    <row r="472" customFormat="false" ht="12" hidden="true" customHeight="true" outlineLevel="0" collapsed="false">
      <c r="A472" s="7" t="s">
        <v>296</v>
      </c>
      <c r="B472" s="7" t="s">
        <v>153</v>
      </c>
      <c r="C472" s="7" t="s">
        <v>855</v>
      </c>
    </row>
    <row r="473" customFormat="false" ht="12" hidden="true" customHeight="true" outlineLevel="0" collapsed="false">
      <c r="A473" s="7" t="s">
        <v>296</v>
      </c>
      <c r="B473" s="7" t="s">
        <v>147</v>
      </c>
      <c r="C473" s="7" t="s">
        <v>856</v>
      </c>
    </row>
    <row r="474" customFormat="false" ht="12" hidden="true" customHeight="true" outlineLevel="0" collapsed="false">
      <c r="A474" s="7" t="s">
        <v>296</v>
      </c>
      <c r="B474" s="7" t="s">
        <v>183</v>
      </c>
      <c r="C474" s="7" t="s">
        <v>857</v>
      </c>
    </row>
    <row r="475" customFormat="false" ht="12.75" hidden="true" customHeight="true" outlineLevel="0" collapsed="false">
      <c r="A475" s="7" t="s">
        <v>268</v>
      </c>
      <c r="B475" s="7" t="s">
        <v>147</v>
      </c>
      <c r="C475" s="7" t="s">
        <v>858</v>
      </c>
    </row>
    <row r="476" customFormat="false" ht="12.75" hidden="true" customHeight="true" outlineLevel="0" collapsed="false">
      <c r="A476" s="7" t="s">
        <v>268</v>
      </c>
      <c r="B476" s="7" t="s">
        <v>162</v>
      </c>
      <c r="C476" s="7" t="s">
        <v>859</v>
      </c>
    </row>
    <row r="477" customFormat="false" ht="12" hidden="true" customHeight="true" outlineLevel="0" collapsed="false">
      <c r="A477" s="7" t="s">
        <v>268</v>
      </c>
      <c r="B477" s="7" t="s">
        <v>132</v>
      </c>
      <c r="C477" s="7" t="s">
        <v>134</v>
      </c>
    </row>
    <row r="478" customFormat="false" ht="12.75" hidden="true" customHeight="true" outlineLevel="0" collapsed="false">
      <c r="A478" s="7" t="s">
        <v>268</v>
      </c>
      <c r="B478" s="7" t="s">
        <v>207</v>
      </c>
      <c r="C478" s="7" t="s">
        <v>860</v>
      </c>
    </row>
    <row r="479" customFormat="false" ht="12" hidden="true" customHeight="true" outlineLevel="0" collapsed="false">
      <c r="A479" s="7" t="s">
        <v>268</v>
      </c>
      <c r="B479" s="7" t="s">
        <v>180</v>
      </c>
      <c r="C479" s="7" t="s">
        <v>861</v>
      </c>
      <c r="E479" s="7"/>
      <c r="F479" s="7"/>
    </row>
    <row r="480" customFormat="false" ht="13.5" hidden="true" customHeight="true" outlineLevel="0" collapsed="false">
      <c r="A480" s="7" t="s">
        <v>268</v>
      </c>
      <c r="B480" s="7" t="s">
        <v>135</v>
      </c>
      <c r="C480" s="7" t="s">
        <v>862</v>
      </c>
    </row>
    <row r="481" customFormat="false" ht="12.75" hidden="true" customHeight="true" outlineLevel="0" collapsed="false">
      <c r="A481" s="7" t="s">
        <v>268</v>
      </c>
      <c r="B481" s="7" t="s">
        <v>177</v>
      </c>
      <c r="C481" s="7" t="s">
        <v>863</v>
      </c>
    </row>
    <row r="482" customFormat="false" ht="12" hidden="true" customHeight="true" outlineLevel="0" collapsed="false">
      <c r="A482" s="7" t="s">
        <v>268</v>
      </c>
      <c r="B482" s="7" t="s">
        <v>31</v>
      </c>
      <c r="C482" s="7" t="s">
        <v>864</v>
      </c>
    </row>
    <row r="483" customFormat="false" ht="12" hidden="true" customHeight="true" outlineLevel="0" collapsed="false">
      <c r="A483" s="7" t="s">
        <v>268</v>
      </c>
      <c r="B483" s="7" t="s">
        <v>138</v>
      </c>
      <c r="C483" s="7" t="s">
        <v>865</v>
      </c>
    </row>
    <row r="484" customFormat="false" ht="12.75" hidden="true" customHeight="true" outlineLevel="0" collapsed="false">
      <c r="A484" s="7" t="s">
        <v>256</v>
      </c>
      <c r="B484" s="7" t="s">
        <v>31</v>
      </c>
      <c r="C484" s="7" t="s">
        <v>866</v>
      </c>
    </row>
    <row r="485" customFormat="false" ht="12" hidden="true" customHeight="true" outlineLevel="0" collapsed="false">
      <c r="A485" s="7" t="s">
        <v>256</v>
      </c>
      <c r="B485" s="7" t="s">
        <v>207</v>
      </c>
      <c r="C485" s="7" t="s">
        <v>867</v>
      </c>
    </row>
    <row r="486" customFormat="false" ht="12.75" hidden="true" customHeight="true" outlineLevel="0" collapsed="false">
      <c r="A486" s="7" t="s">
        <v>260</v>
      </c>
      <c r="B486" s="7" t="s">
        <v>31</v>
      </c>
      <c r="C486" s="7" t="s">
        <v>868</v>
      </c>
    </row>
    <row r="487" customFormat="false" ht="12.75" hidden="true" customHeight="true" outlineLevel="0" collapsed="false">
      <c r="A487" s="7" t="s">
        <v>260</v>
      </c>
      <c r="B487" s="7" t="s">
        <v>138</v>
      </c>
      <c r="C487" s="7" t="s">
        <v>869</v>
      </c>
    </row>
    <row r="488" customFormat="false" ht="12.75" hidden="true" customHeight="true" outlineLevel="0" collapsed="false">
      <c r="A488" s="7" t="s">
        <v>260</v>
      </c>
      <c r="B488" s="7" t="s">
        <v>183</v>
      </c>
      <c r="C488" s="7" t="s">
        <v>870</v>
      </c>
    </row>
    <row r="489" customFormat="false" ht="12.75" hidden="true" customHeight="true" outlineLevel="0" collapsed="false">
      <c r="A489" s="7" t="s">
        <v>260</v>
      </c>
      <c r="B489" s="7" t="s">
        <v>147</v>
      </c>
      <c r="C489" s="7" t="s">
        <v>871</v>
      </c>
    </row>
    <row r="490" customFormat="false" ht="12.75" hidden="true" customHeight="true" outlineLevel="0" collapsed="false">
      <c r="A490" s="7" t="s">
        <v>260</v>
      </c>
      <c r="B490" s="7" t="s">
        <v>153</v>
      </c>
      <c r="C490" s="7" t="s">
        <v>872</v>
      </c>
    </row>
    <row r="491" customFormat="false" ht="12.75" hidden="true" customHeight="true" outlineLevel="0" collapsed="false">
      <c r="A491" s="7" t="s">
        <v>260</v>
      </c>
      <c r="B491" s="7" t="s">
        <v>207</v>
      </c>
      <c r="C491" s="7" t="s">
        <v>873</v>
      </c>
    </row>
    <row r="492" customFormat="false" ht="12.75" hidden="true" customHeight="true" outlineLevel="0" collapsed="false">
      <c r="A492" s="7" t="s">
        <v>260</v>
      </c>
      <c r="B492" s="7" t="s">
        <v>195</v>
      </c>
      <c r="C492" s="7" t="s">
        <v>874</v>
      </c>
      <c r="D492" s="7"/>
      <c r="E492" s="7"/>
    </row>
    <row r="493" customFormat="false" ht="12.75" hidden="true" customHeight="true" outlineLevel="0" collapsed="false">
      <c r="A493" s="7" t="s">
        <v>260</v>
      </c>
      <c r="B493" s="7" t="s">
        <v>174</v>
      </c>
      <c r="C493" s="7" t="s">
        <v>875</v>
      </c>
      <c r="D493" s="7"/>
      <c r="E493" s="7"/>
    </row>
    <row r="494" customFormat="false" ht="12.75" hidden="true" customHeight="true" outlineLevel="0" collapsed="false">
      <c r="A494" s="7" t="s">
        <v>260</v>
      </c>
      <c r="B494" s="7" t="s">
        <v>162</v>
      </c>
      <c r="C494" s="7" t="s">
        <v>876</v>
      </c>
      <c r="D494" s="7"/>
      <c r="E494" s="7"/>
    </row>
    <row r="495" customFormat="false" ht="12.75" hidden="true" customHeight="true" outlineLevel="0" collapsed="false">
      <c r="A495" s="7" t="s">
        <v>260</v>
      </c>
      <c r="B495" s="7" t="s">
        <v>177</v>
      </c>
      <c r="C495" s="7" t="s">
        <v>877</v>
      </c>
      <c r="D495" s="7"/>
      <c r="E495" s="7"/>
    </row>
    <row r="496" customFormat="false" ht="12.75" hidden="true" customHeight="true" outlineLevel="0" collapsed="false">
      <c r="A496" s="7" t="s">
        <v>260</v>
      </c>
      <c r="B496" s="7" t="s">
        <v>201</v>
      </c>
      <c r="C496" s="7" t="s">
        <v>878</v>
      </c>
      <c r="D496" s="7"/>
      <c r="E496" s="7"/>
    </row>
    <row r="497" customFormat="false" ht="13.5" hidden="true" customHeight="true" outlineLevel="0" collapsed="false">
      <c r="A497" s="7" t="s">
        <v>264</v>
      </c>
      <c r="B497" s="7" t="s">
        <v>31</v>
      </c>
      <c r="C497" s="7" t="s">
        <v>879</v>
      </c>
    </row>
    <row r="498" customFormat="false" ht="13.5" hidden="true" customHeight="true" outlineLevel="0" collapsed="false">
      <c r="A498" s="7" t="s">
        <v>264</v>
      </c>
      <c r="B498" s="7" t="s">
        <v>138</v>
      </c>
      <c r="C498" s="7" t="s">
        <v>880</v>
      </c>
    </row>
    <row r="499" customFormat="false" ht="13.5" hidden="true" customHeight="true" outlineLevel="0" collapsed="false">
      <c r="A499" s="7" t="s">
        <v>264</v>
      </c>
      <c r="B499" s="7" t="s">
        <v>165</v>
      </c>
      <c r="C499" s="7" t="s">
        <v>881</v>
      </c>
    </row>
    <row r="500" customFormat="false" ht="12.75" hidden="true" customHeight="true" outlineLevel="0" collapsed="false">
      <c r="A500" s="7" t="s">
        <v>264</v>
      </c>
      <c r="B500" s="7" t="s">
        <v>141</v>
      </c>
      <c r="C500" s="7" t="s">
        <v>882</v>
      </c>
    </row>
    <row r="501" customFormat="false" ht="12.75" hidden="true" customHeight="true" outlineLevel="0" collapsed="false">
      <c r="A501" s="7" t="s">
        <v>264</v>
      </c>
      <c r="B501" s="7" t="s">
        <v>198</v>
      </c>
      <c r="C501" s="7" t="s">
        <v>883</v>
      </c>
    </row>
    <row r="502" customFormat="false" ht="12" hidden="true" customHeight="true" outlineLevel="0" collapsed="false">
      <c r="A502" s="7" t="s">
        <v>284</v>
      </c>
      <c r="B502" s="7" t="s">
        <v>183</v>
      </c>
      <c r="C502" s="7" t="s">
        <v>884</v>
      </c>
    </row>
    <row r="503" customFormat="false" ht="12" hidden="true" customHeight="true" outlineLevel="0" collapsed="false">
      <c r="A503" s="7" t="s">
        <v>284</v>
      </c>
      <c r="B503" s="7" t="s">
        <v>31</v>
      </c>
      <c r="C503" s="7" t="s">
        <v>885</v>
      </c>
    </row>
    <row r="504" customFormat="false" ht="12" hidden="true" customHeight="true" outlineLevel="0" collapsed="false">
      <c r="A504" s="7" t="s">
        <v>284</v>
      </c>
      <c r="B504" s="7" t="s">
        <v>138</v>
      </c>
      <c r="C504" s="7" t="s">
        <v>886</v>
      </c>
    </row>
    <row r="505" customFormat="false" ht="12" hidden="true" customHeight="true" outlineLevel="0" collapsed="false">
      <c r="A505" s="7" t="s">
        <v>284</v>
      </c>
      <c r="B505" s="7" t="s">
        <v>165</v>
      </c>
      <c r="C505" s="7" t="s">
        <v>887</v>
      </c>
    </row>
    <row r="506" customFormat="false" ht="12" hidden="true" customHeight="true" outlineLevel="0" collapsed="false">
      <c r="A506" s="7" t="s">
        <v>248</v>
      </c>
      <c r="B506" s="7" t="s">
        <v>177</v>
      </c>
      <c r="C506" s="7" t="s">
        <v>888</v>
      </c>
    </row>
    <row r="507" customFormat="false" ht="12" hidden="true" customHeight="true" outlineLevel="0" collapsed="false">
      <c r="A507" s="7" t="s">
        <v>248</v>
      </c>
      <c r="B507" s="7" t="s">
        <v>138</v>
      </c>
      <c r="C507" s="7" t="s">
        <v>889</v>
      </c>
    </row>
    <row r="508" customFormat="false" ht="12" hidden="true" customHeight="true" outlineLevel="0" collapsed="false">
      <c r="A508" s="7" t="s">
        <v>248</v>
      </c>
      <c r="B508" s="7" t="s">
        <v>207</v>
      </c>
      <c r="C508" s="7" t="s">
        <v>890</v>
      </c>
    </row>
    <row r="509" customFormat="false" ht="12.75" hidden="true" customHeight="true" outlineLevel="0" collapsed="false">
      <c r="A509" s="7" t="s">
        <v>248</v>
      </c>
      <c r="B509" s="7" t="s">
        <v>171</v>
      </c>
      <c r="C509" s="7" t="s">
        <v>891</v>
      </c>
    </row>
    <row r="510" customFormat="false" ht="12.75" hidden="true" customHeight="true" outlineLevel="0" collapsed="false">
      <c r="A510" s="7" t="s">
        <v>248</v>
      </c>
      <c r="B510" s="7" t="s">
        <v>144</v>
      </c>
      <c r="C510" s="7" t="s">
        <v>892</v>
      </c>
    </row>
    <row r="511" customFormat="false" ht="12" hidden="true" customHeight="true" outlineLevel="0" collapsed="false">
      <c r="A511" s="7" t="s">
        <v>248</v>
      </c>
      <c r="B511" s="7" t="s">
        <v>153</v>
      </c>
      <c r="C511" s="7" t="s">
        <v>893</v>
      </c>
    </row>
    <row r="512" customFormat="false" ht="12" hidden="true" customHeight="true" outlineLevel="0" collapsed="false">
      <c r="A512" s="7" t="s">
        <v>248</v>
      </c>
      <c r="B512" s="7" t="s">
        <v>174</v>
      </c>
      <c r="C512" s="7" t="s">
        <v>894</v>
      </c>
    </row>
    <row r="513" customFormat="false" ht="12" hidden="true" customHeight="true" outlineLevel="0" collapsed="false">
      <c r="A513" s="7" t="s">
        <v>248</v>
      </c>
      <c r="B513" s="7" t="s">
        <v>201</v>
      </c>
      <c r="C513" s="7" t="s">
        <v>895</v>
      </c>
    </row>
    <row r="514" customFormat="false" ht="12" hidden="true" customHeight="true" outlineLevel="0" collapsed="false">
      <c r="A514" s="7" t="s">
        <v>248</v>
      </c>
      <c r="B514" s="7" t="s">
        <v>198</v>
      </c>
      <c r="C514" s="7" t="s">
        <v>896</v>
      </c>
    </row>
    <row r="515" customFormat="false" ht="13.5" hidden="true" customHeight="true" outlineLevel="0" collapsed="false">
      <c r="A515" s="7" t="s">
        <v>248</v>
      </c>
      <c r="B515" s="7" t="s">
        <v>204</v>
      </c>
      <c r="C515" s="7" t="s">
        <v>897</v>
      </c>
    </row>
    <row r="516" customFormat="false" ht="12.75" hidden="true" customHeight="true" outlineLevel="0" collapsed="false">
      <c r="A516" s="7" t="s">
        <v>232</v>
      </c>
      <c r="B516" s="7" t="s">
        <v>31</v>
      </c>
      <c r="C516" s="7" t="s">
        <v>898</v>
      </c>
    </row>
    <row r="517" customFormat="false" ht="12.75" hidden="true" customHeight="true" outlineLevel="0" collapsed="false">
      <c r="A517" s="7" t="s">
        <v>232</v>
      </c>
      <c r="B517" s="7" t="s">
        <v>141</v>
      </c>
      <c r="C517" s="7" t="s">
        <v>899</v>
      </c>
    </row>
    <row r="518" customFormat="false" ht="12.75" hidden="true" customHeight="true" outlineLevel="0" collapsed="false">
      <c r="A518" s="7" t="s">
        <v>232</v>
      </c>
      <c r="B518" s="7" t="s">
        <v>207</v>
      </c>
      <c r="C518" s="7" t="s">
        <v>900</v>
      </c>
    </row>
    <row r="519" customFormat="false" ht="12.75" hidden="true" customHeight="true" outlineLevel="0" collapsed="false">
      <c r="A519" s="7" t="s">
        <v>232</v>
      </c>
      <c r="B519" s="7" t="s">
        <v>195</v>
      </c>
      <c r="C519" s="7" t="s">
        <v>901</v>
      </c>
    </row>
    <row r="520" customFormat="false" ht="12.75" hidden="true" customHeight="true" outlineLevel="0" collapsed="false">
      <c r="A520" s="7" t="s">
        <v>232</v>
      </c>
      <c r="B520" s="7" t="s">
        <v>192</v>
      </c>
      <c r="C520" s="7" t="s">
        <v>902</v>
      </c>
    </row>
    <row r="521" customFormat="false" ht="12.75" hidden="true" customHeight="true" outlineLevel="0" collapsed="false">
      <c r="A521" s="7" t="s">
        <v>232</v>
      </c>
      <c r="B521" s="7" t="s">
        <v>174</v>
      </c>
      <c r="C521" s="7" t="s">
        <v>903</v>
      </c>
    </row>
    <row r="522" customFormat="false" ht="12.75" hidden="true" customHeight="true" outlineLevel="0" collapsed="false">
      <c r="A522" s="7" t="s">
        <v>232</v>
      </c>
      <c r="B522" s="7" t="s">
        <v>147</v>
      </c>
      <c r="C522" s="7" t="s">
        <v>904</v>
      </c>
    </row>
    <row r="523" customFormat="false" ht="12.75" hidden="true" customHeight="true" outlineLevel="0" collapsed="false">
      <c r="A523" s="7" t="s">
        <v>232</v>
      </c>
      <c r="B523" s="7" t="s">
        <v>153</v>
      </c>
      <c r="C523" s="7" t="s">
        <v>905</v>
      </c>
    </row>
    <row r="524" customFormat="false" ht="12.75" hidden="true" customHeight="true" outlineLevel="0" collapsed="false">
      <c r="A524" s="7" t="s">
        <v>232</v>
      </c>
      <c r="B524" s="7" t="s">
        <v>48</v>
      </c>
      <c r="C524" s="7" t="s">
        <v>906</v>
      </c>
    </row>
    <row r="525" customFormat="false" ht="12.75" hidden="true" customHeight="true" outlineLevel="0" collapsed="false">
      <c r="A525" s="7" t="s">
        <v>347</v>
      </c>
      <c r="B525" s="7" t="s">
        <v>31</v>
      </c>
      <c r="C525" s="7" t="s">
        <v>907</v>
      </c>
      <c r="E525" s="7"/>
    </row>
    <row r="526" customFormat="false" ht="12.75" hidden="true" customHeight="true" outlineLevel="0" collapsed="false">
      <c r="A526" s="7" t="s">
        <v>347</v>
      </c>
      <c r="B526" s="7" t="s">
        <v>198</v>
      </c>
      <c r="C526" s="7" t="s">
        <v>908</v>
      </c>
      <c r="E526" s="7"/>
    </row>
    <row r="527" customFormat="false" ht="12.75" hidden="true" customHeight="true" outlineLevel="0" collapsed="false">
      <c r="A527" s="7" t="s">
        <v>347</v>
      </c>
      <c r="B527" s="7" t="s">
        <v>177</v>
      </c>
      <c r="C527" s="7" t="s">
        <v>909</v>
      </c>
      <c r="E527" s="7"/>
    </row>
    <row r="528" customFormat="false" ht="12.75" hidden="true" customHeight="true" outlineLevel="0" collapsed="false">
      <c r="A528" s="7" t="s">
        <v>347</v>
      </c>
      <c r="B528" s="7" t="s">
        <v>195</v>
      </c>
      <c r="C528" s="7" t="s">
        <v>910</v>
      </c>
      <c r="E528" s="7"/>
    </row>
    <row r="529" customFormat="false" ht="12.75" hidden="true" customHeight="true" outlineLevel="0" collapsed="false">
      <c r="A529" s="7" t="s">
        <v>347</v>
      </c>
      <c r="B529" s="7" t="s">
        <v>147</v>
      </c>
      <c r="C529" s="7" t="s">
        <v>911</v>
      </c>
      <c r="E529" s="7"/>
    </row>
    <row r="530" customFormat="false" ht="12.75" hidden="true" customHeight="true" outlineLevel="0" collapsed="false">
      <c r="A530" s="7" t="s">
        <v>347</v>
      </c>
      <c r="B530" s="7" t="s">
        <v>138</v>
      </c>
      <c r="C530" s="7" t="s">
        <v>912</v>
      </c>
      <c r="E530" s="7"/>
    </row>
    <row r="531" customFormat="false" ht="12.75" hidden="true" customHeight="true" outlineLevel="0" collapsed="false">
      <c r="A531" s="7" t="s">
        <v>347</v>
      </c>
      <c r="B531" s="7" t="s">
        <v>162</v>
      </c>
      <c r="C531" s="7" t="s">
        <v>913</v>
      </c>
      <c r="E531" s="7"/>
    </row>
    <row r="532" customFormat="false" ht="12.75" hidden="true" customHeight="true" outlineLevel="0" collapsed="false">
      <c r="A532" s="7" t="s">
        <v>347</v>
      </c>
      <c r="B532" s="7" t="s">
        <v>144</v>
      </c>
      <c r="C532" s="7" t="s">
        <v>914</v>
      </c>
      <c r="E532" s="8"/>
    </row>
    <row r="533" customFormat="false" ht="12.75" hidden="true" customHeight="true" outlineLevel="0" collapsed="false">
      <c r="A533" s="7" t="s">
        <v>347</v>
      </c>
      <c r="B533" s="7" t="s">
        <v>192</v>
      </c>
      <c r="C533" s="7" t="s">
        <v>915</v>
      </c>
    </row>
    <row r="534" customFormat="false" ht="12.75" hidden="true" customHeight="true" outlineLevel="0" collapsed="false">
      <c r="A534" s="7" t="s">
        <v>347</v>
      </c>
      <c r="B534" s="7" t="s">
        <v>120</v>
      </c>
      <c r="C534" s="7" t="s">
        <v>916</v>
      </c>
    </row>
    <row r="535" customFormat="false" ht="12.75" hidden="true" customHeight="true" outlineLevel="0" collapsed="false">
      <c r="A535" s="7" t="s">
        <v>244</v>
      </c>
      <c r="B535" s="7" t="s">
        <v>165</v>
      </c>
      <c r="C535" s="7" t="s">
        <v>917</v>
      </c>
    </row>
    <row r="536" customFormat="false" ht="12.75" hidden="true" customHeight="true" outlineLevel="0" collapsed="false">
      <c r="A536" s="7" t="s">
        <v>347</v>
      </c>
      <c r="B536" s="7" t="s">
        <v>165</v>
      </c>
      <c r="C536" s="7" t="s">
        <v>918</v>
      </c>
    </row>
    <row r="537" customFormat="false" ht="12.75" hidden="true" customHeight="true" outlineLevel="0" collapsed="false">
      <c r="A537" s="7" t="s">
        <v>347</v>
      </c>
      <c r="B537" s="7" t="s">
        <v>174</v>
      </c>
      <c r="C537" s="7" t="s">
        <v>919</v>
      </c>
    </row>
    <row r="538" customFormat="false" ht="12.75" hidden="true" customHeight="true" outlineLevel="0" collapsed="false">
      <c r="A538" s="7" t="s">
        <v>347</v>
      </c>
      <c r="B538" s="7" t="s">
        <v>204</v>
      </c>
      <c r="C538" s="7" t="s">
        <v>920</v>
      </c>
    </row>
    <row r="539" customFormat="false" ht="12.75" hidden="true" customHeight="true" outlineLevel="0" collapsed="false">
      <c r="A539" s="7" t="s">
        <v>347</v>
      </c>
      <c r="B539" s="7" t="s">
        <v>201</v>
      </c>
      <c r="C539" s="7" t="s">
        <v>921</v>
      </c>
    </row>
    <row r="540" customFormat="false" ht="12.75" hidden="true" customHeight="true" outlineLevel="0" collapsed="false">
      <c r="A540" s="7" t="s">
        <v>347</v>
      </c>
      <c r="B540" s="7" t="s">
        <v>153</v>
      </c>
      <c r="C540" s="7" t="s">
        <v>922</v>
      </c>
    </row>
    <row r="541" customFormat="false" ht="12.75" hidden="true" customHeight="true" outlineLevel="0" collapsed="false">
      <c r="A541" s="7" t="s">
        <v>363</v>
      </c>
      <c r="B541" s="7" t="s">
        <v>201</v>
      </c>
      <c r="C541" s="7" t="s">
        <v>923</v>
      </c>
    </row>
    <row r="542" customFormat="false" ht="12.75" hidden="true" customHeight="true" outlineLevel="0" collapsed="false">
      <c r="A542" s="7" t="s">
        <v>363</v>
      </c>
      <c r="B542" s="7" t="s">
        <v>147</v>
      </c>
      <c r="C542" s="7" t="s">
        <v>924</v>
      </c>
    </row>
    <row r="543" customFormat="false" ht="12.75" hidden="true" customHeight="true" outlineLevel="0" collapsed="false">
      <c r="A543" s="7" t="s">
        <v>363</v>
      </c>
      <c r="B543" s="7" t="s">
        <v>174</v>
      </c>
      <c r="C543" s="7" t="s">
        <v>925</v>
      </c>
    </row>
    <row r="544" customFormat="false" ht="12.75" hidden="true" customHeight="true" outlineLevel="0" collapsed="false">
      <c r="A544" s="7" t="s">
        <v>363</v>
      </c>
      <c r="B544" s="7" t="s">
        <v>195</v>
      </c>
      <c r="C544" s="7" t="s">
        <v>639</v>
      </c>
    </row>
    <row r="545" customFormat="false" ht="12.75" hidden="true" customHeight="true" outlineLevel="0" collapsed="false">
      <c r="A545" s="7" t="s">
        <v>363</v>
      </c>
      <c r="B545" s="7" t="s">
        <v>31</v>
      </c>
      <c r="C545" s="7" t="s">
        <v>641</v>
      </c>
    </row>
    <row r="546" customFormat="false" ht="12.75" hidden="true" customHeight="true" outlineLevel="0" collapsed="false">
      <c r="A546" s="7" t="s">
        <v>363</v>
      </c>
      <c r="B546" s="7" t="s">
        <v>141</v>
      </c>
      <c r="C546" s="7" t="s">
        <v>926</v>
      </c>
    </row>
    <row r="547" customFormat="false" ht="12.75" hidden="true" customHeight="true" outlineLevel="0" collapsed="false">
      <c r="A547" s="7" t="s">
        <v>363</v>
      </c>
      <c r="B547" s="7" t="s">
        <v>153</v>
      </c>
      <c r="C547" s="7" t="s">
        <v>927</v>
      </c>
    </row>
    <row r="548" customFormat="false" ht="12.75" hidden="true" customHeight="true" outlineLevel="0" collapsed="false">
      <c r="A548" s="7" t="s">
        <v>363</v>
      </c>
      <c r="B548" s="7" t="s">
        <v>204</v>
      </c>
      <c r="C548" s="7" t="s">
        <v>928</v>
      </c>
    </row>
    <row r="549" customFormat="false" ht="12.75" hidden="true" customHeight="true" outlineLevel="0" collapsed="false">
      <c r="A549" s="7" t="s">
        <v>363</v>
      </c>
      <c r="B549" s="7" t="s">
        <v>207</v>
      </c>
      <c r="C549" s="7" t="s">
        <v>929</v>
      </c>
    </row>
    <row r="550" customFormat="false" ht="12.75" hidden="true" customHeight="true" outlineLevel="0" collapsed="false">
      <c r="A550" s="7" t="s">
        <v>441</v>
      </c>
      <c r="B550" s="7" t="s">
        <v>207</v>
      </c>
      <c r="C550" s="7" t="s">
        <v>930</v>
      </c>
    </row>
    <row r="551" customFormat="false" ht="12.75" hidden="true" customHeight="true" outlineLevel="0" collapsed="false">
      <c r="A551" s="7" t="s">
        <v>441</v>
      </c>
      <c r="B551" s="7" t="s">
        <v>192</v>
      </c>
      <c r="C551" s="7" t="s">
        <v>931</v>
      </c>
    </row>
    <row r="552" customFormat="false" ht="12.75" hidden="true" customHeight="true" outlineLevel="0" collapsed="false">
      <c r="A552" s="7" t="s">
        <v>441</v>
      </c>
      <c r="B552" s="7" t="s">
        <v>201</v>
      </c>
      <c r="C552" s="7" t="s">
        <v>932</v>
      </c>
    </row>
    <row r="553" customFormat="false" ht="12.75" hidden="true" customHeight="true" outlineLevel="0" collapsed="false">
      <c r="A553" s="7" t="s">
        <v>441</v>
      </c>
      <c r="B553" s="7" t="s">
        <v>138</v>
      </c>
      <c r="C553" s="7" t="s">
        <v>933</v>
      </c>
    </row>
    <row r="554" customFormat="false" ht="12.75" hidden="true" customHeight="true" outlineLevel="0" collapsed="false">
      <c r="A554" s="7" t="s">
        <v>441</v>
      </c>
      <c r="B554" s="7" t="s">
        <v>177</v>
      </c>
      <c r="C554" s="7" t="s">
        <v>934</v>
      </c>
    </row>
    <row r="555" customFormat="false" ht="12.75" hidden="true" customHeight="true" outlineLevel="0" collapsed="false">
      <c r="A555" s="7" t="s">
        <v>441</v>
      </c>
      <c r="B555" s="7" t="s">
        <v>204</v>
      </c>
      <c r="C555" s="7" t="s">
        <v>935</v>
      </c>
    </row>
    <row r="556" customFormat="false" ht="12.75" hidden="true" customHeight="true" outlineLevel="0" collapsed="false">
      <c r="A556" s="7" t="s">
        <v>441</v>
      </c>
      <c r="B556" s="7" t="s">
        <v>31</v>
      </c>
      <c r="C556" s="7" t="s">
        <v>936</v>
      </c>
    </row>
    <row r="557" customFormat="false" ht="12.75" hidden="true" customHeight="true" outlineLevel="0" collapsed="false">
      <c r="A557" s="7" t="s">
        <v>441</v>
      </c>
      <c r="B557" s="7" t="s">
        <v>195</v>
      </c>
      <c r="C557" s="7" t="s">
        <v>937</v>
      </c>
    </row>
    <row r="558" customFormat="false" ht="12.75" hidden="true" customHeight="true" outlineLevel="0" collapsed="false">
      <c r="A558" s="7" t="s">
        <v>441</v>
      </c>
      <c r="B558" s="7" t="s">
        <v>186</v>
      </c>
      <c r="C558" s="7" t="s">
        <v>938</v>
      </c>
    </row>
    <row r="559" customFormat="false" ht="12.75" hidden="true" customHeight="true" outlineLevel="0" collapsed="false">
      <c r="A559" s="7" t="s">
        <v>441</v>
      </c>
      <c r="B559" s="7" t="s">
        <v>144</v>
      </c>
      <c r="C559" s="7" t="s">
        <v>939</v>
      </c>
    </row>
    <row r="560" customFormat="false" ht="12.75" hidden="true" customHeight="true" outlineLevel="0" collapsed="false">
      <c r="A560" s="7" t="s">
        <v>441</v>
      </c>
      <c r="B560" s="7" t="s">
        <v>147</v>
      </c>
      <c r="C560" s="7" t="s">
        <v>940</v>
      </c>
    </row>
    <row r="561" customFormat="false" ht="12.75" hidden="true" customHeight="true" outlineLevel="0" collapsed="false">
      <c r="A561" s="7" t="s">
        <v>409</v>
      </c>
      <c r="B561" s="7" t="s">
        <v>31</v>
      </c>
      <c r="C561" s="7" t="s">
        <v>941</v>
      </c>
    </row>
    <row r="562" customFormat="false" ht="12.75" hidden="true" customHeight="true" outlineLevel="0" collapsed="false">
      <c r="A562" s="7" t="s">
        <v>409</v>
      </c>
      <c r="B562" s="7" t="s">
        <v>168</v>
      </c>
      <c r="C562" s="7" t="s">
        <v>942</v>
      </c>
    </row>
    <row r="563" customFormat="false" ht="12.75" hidden="true" customHeight="true" outlineLevel="0" collapsed="false">
      <c r="A563" s="7" t="s">
        <v>409</v>
      </c>
      <c r="B563" s="7" t="s">
        <v>138</v>
      </c>
      <c r="C563" s="7" t="s">
        <v>943</v>
      </c>
    </row>
    <row r="564" customFormat="false" ht="12.75" hidden="true" customHeight="true" outlineLevel="0" collapsed="false">
      <c r="A564" s="7" t="s">
        <v>409</v>
      </c>
      <c r="B564" s="7" t="s">
        <v>147</v>
      </c>
      <c r="C564" s="7" t="s">
        <v>944</v>
      </c>
    </row>
    <row r="565" customFormat="false" ht="12.75" hidden="true" customHeight="true" outlineLevel="0" collapsed="false">
      <c r="A565" s="7" t="s">
        <v>409</v>
      </c>
      <c r="B565" s="7" t="s">
        <v>144</v>
      </c>
      <c r="C565" s="7" t="s">
        <v>945</v>
      </c>
    </row>
    <row r="566" customFormat="false" ht="12.75" hidden="true" customHeight="true" outlineLevel="0" collapsed="false">
      <c r="A566" s="7" t="s">
        <v>129</v>
      </c>
      <c r="B566" s="7" t="s">
        <v>244</v>
      </c>
      <c r="C566" s="12" t="s">
        <v>131</v>
      </c>
    </row>
    <row r="567" customFormat="false" ht="12.75" hidden="true" customHeight="true" outlineLevel="0" collapsed="false">
      <c r="A567" s="7" t="s">
        <v>303</v>
      </c>
      <c r="B567" s="7" t="s">
        <v>138</v>
      </c>
      <c r="C567" s="7" t="s">
        <v>946</v>
      </c>
    </row>
    <row r="568" customFormat="false" ht="12.75" hidden="true" customHeight="true" outlineLevel="0" collapsed="false">
      <c r="A568" s="7" t="s">
        <v>303</v>
      </c>
      <c r="B568" s="7" t="s">
        <v>168</v>
      </c>
      <c r="C568" s="7" t="s">
        <v>947</v>
      </c>
    </row>
    <row r="569" customFormat="false" ht="12.75" hidden="true" customHeight="true" outlineLevel="0" collapsed="false">
      <c r="A569" s="7" t="s">
        <v>303</v>
      </c>
      <c r="B569" s="7" t="s">
        <v>141</v>
      </c>
      <c r="C569" s="7" t="s">
        <v>948</v>
      </c>
    </row>
    <row r="570" customFormat="false" ht="12.75" hidden="true" customHeight="true" outlineLevel="0" collapsed="false">
      <c r="A570" s="7" t="s">
        <v>303</v>
      </c>
      <c r="B570" s="7" t="s">
        <v>31</v>
      </c>
      <c r="C570" s="7" t="s">
        <v>949</v>
      </c>
    </row>
    <row r="571" customFormat="false" ht="12.75" hidden="true" customHeight="true" outlineLevel="0" collapsed="false">
      <c r="A571" s="7" t="s">
        <v>300</v>
      </c>
      <c r="B571" s="7" t="s">
        <v>31</v>
      </c>
      <c r="C571" s="7" t="s">
        <v>950</v>
      </c>
      <c r="D571" s="7"/>
    </row>
    <row r="572" customFormat="false" ht="12.75" hidden="true" customHeight="true" outlineLevel="0" collapsed="false">
      <c r="A572" s="7" t="s">
        <v>300</v>
      </c>
      <c r="B572" s="7" t="s">
        <v>138</v>
      </c>
      <c r="C572" s="7" t="s">
        <v>951</v>
      </c>
    </row>
    <row r="573" customFormat="false" ht="12.75" hidden="false" customHeight="true" outlineLevel="0" collapsed="false">
      <c r="A573" s="7" t="s">
        <v>379</v>
      </c>
      <c r="B573" s="7" t="s">
        <v>31</v>
      </c>
      <c r="C573" s="7" t="s">
        <v>952</v>
      </c>
    </row>
    <row r="574" customFormat="false" ht="12.75" hidden="false" customHeight="true" outlineLevel="0" collapsed="false">
      <c r="A574" s="7" t="s">
        <v>379</v>
      </c>
      <c r="B574" s="7" t="s">
        <v>207</v>
      </c>
      <c r="C574" s="7" t="s">
        <v>953</v>
      </c>
    </row>
    <row r="575" customFormat="false" ht="12.75" hidden="false" customHeight="true" outlineLevel="0" collapsed="false">
      <c r="A575" s="7" t="s">
        <v>379</v>
      </c>
      <c r="B575" s="7" t="s">
        <v>144</v>
      </c>
      <c r="C575" s="7" t="s">
        <v>954</v>
      </c>
    </row>
    <row r="576" customFormat="false" ht="12.75" hidden="false" customHeight="true" outlineLevel="0" collapsed="false">
      <c r="A576" s="7" t="s">
        <v>379</v>
      </c>
      <c r="B576" s="7" t="s">
        <v>147</v>
      </c>
      <c r="C576" s="7" t="s">
        <v>955</v>
      </c>
    </row>
    <row r="577" customFormat="false" ht="12.75" hidden="false" customHeight="true" outlineLevel="0" collapsed="false">
      <c r="A577" s="7" t="s">
        <v>379</v>
      </c>
      <c r="B577" s="7" t="s">
        <v>195</v>
      </c>
      <c r="C577" s="7" t="s">
        <v>956</v>
      </c>
    </row>
    <row r="578" customFormat="false" ht="12.75" hidden="false" customHeight="true" outlineLevel="0" collapsed="false">
      <c r="A578" s="7" t="s">
        <v>379</v>
      </c>
      <c r="B578" s="7" t="s">
        <v>174</v>
      </c>
      <c r="C578" s="7" t="s">
        <v>957</v>
      </c>
    </row>
    <row r="579" customFormat="false" ht="12.75" hidden="false" customHeight="true" outlineLevel="0" collapsed="false">
      <c r="A579" s="7" t="s">
        <v>379</v>
      </c>
      <c r="B579" s="7" t="s">
        <v>141</v>
      </c>
      <c r="C579" s="7" t="s">
        <v>958</v>
      </c>
    </row>
    <row r="580" customFormat="false" ht="12.75" hidden="false" customHeight="true" outlineLevel="0" collapsed="false">
      <c r="A580" s="7" t="s">
        <v>379</v>
      </c>
      <c r="B580" s="7" t="s">
        <v>201</v>
      </c>
      <c r="C580" s="7" t="s">
        <v>959</v>
      </c>
    </row>
    <row r="581" customFormat="false" ht="12.75" hidden="false" customHeight="true" outlineLevel="0" collapsed="false">
      <c r="A581" s="7" t="s">
        <v>379</v>
      </c>
      <c r="B581" s="7" t="s">
        <v>153</v>
      </c>
      <c r="C581" s="7" t="s">
        <v>960</v>
      </c>
    </row>
    <row r="582" customFormat="false" ht="12.75" hidden="false" customHeight="true" outlineLevel="0" collapsed="false">
      <c r="A582" s="7" t="s">
        <v>379</v>
      </c>
      <c r="B582" s="7" t="s">
        <v>204</v>
      </c>
      <c r="C582" s="7" t="s">
        <v>961</v>
      </c>
    </row>
    <row r="583" customFormat="false" ht="12.75" hidden="false" customHeight="true" outlineLevel="0" collapsed="false">
      <c r="A583" s="7" t="s">
        <v>379</v>
      </c>
      <c r="B583" s="7" t="s">
        <v>138</v>
      </c>
      <c r="C583" s="7" t="s">
        <v>962</v>
      </c>
    </row>
    <row r="584" customFormat="false" ht="12.75" hidden="true" customHeight="true" outlineLevel="0" collapsed="false">
      <c r="A584" s="7" t="s">
        <v>382</v>
      </c>
      <c r="B584" s="7" t="s">
        <v>31</v>
      </c>
      <c r="C584" s="7" t="s">
        <v>963</v>
      </c>
    </row>
    <row r="585" customFormat="false" ht="12.75" hidden="true" customHeight="true" outlineLevel="0" collapsed="false">
      <c r="A585" s="7" t="s">
        <v>382</v>
      </c>
      <c r="B585" s="7" t="s">
        <v>138</v>
      </c>
      <c r="C585" s="7" t="s">
        <v>964</v>
      </c>
    </row>
    <row r="586" customFormat="false" ht="12.75" hidden="true" customHeight="true" outlineLevel="0" collapsed="false">
      <c r="A586" s="7" t="s">
        <v>382</v>
      </c>
      <c r="B586" s="7" t="s">
        <v>162</v>
      </c>
      <c r="C586" s="7" t="s">
        <v>965</v>
      </c>
    </row>
    <row r="587" customFormat="false" ht="12.75" hidden="true" customHeight="true" outlineLevel="0" collapsed="false">
      <c r="A587" s="7" t="s">
        <v>382</v>
      </c>
      <c r="B587" s="7" t="s">
        <v>147</v>
      </c>
      <c r="C587" s="7" t="s">
        <v>966</v>
      </c>
    </row>
  </sheetData>
  <autoFilter ref="A1:C587">
    <filterColumn colId="0">
      <filters>
        <filter val="B73"/>
      </filters>
    </filterColumn>
  </autoFilter>
  <dataValidations count="1">
    <dataValidation allowBlank="false" errorStyle="stop" operator="equal" showDropDown="false" showErrorMessage="true" showInputMessage="true" sqref="J55" type="list">
      <formula1>"Pathologie,Victime"</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70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2025-12-30T17:37:56Z</dcterms:created>
  <dc:creator>Martin</dc:creator>
  <dc:language>fr-FR</dc:language>
  <dcterms:modified xsi:type="dcterms:W3CDTF">2026-04-01T00:07:50Z</dcterms:modified>
  <cp:revision>47</cp:revision>
</cp:coreProperties>
</file>

<file path=docProps/custom.xml><?xml version="1.0" encoding="utf-8"?>
<Properties xmlns="http://schemas.openxmlformats.org/officeDocument/2006/custom-properties" xmlns:vt="http://schemas.openxmlformats.org/officeDocument/2006/docPropsVTypes"/>
</file>