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DFR_Create county_10" sheetId="9" r:id="rId1"/>
    <sheet name="Sample Template" sheetId="8" r:id="rId2"/>
    <sheet name="Sheet3" sheetId="19" r:id="rId3"/>
  </sheets>
  <calcPr calcId="124519"/>
</workbook>
</file>

<file path=xl/comments1.xml><?xml version="1.0" encoding="utf-8"?>
<comments xmlns="http://schemas.openxmlformats.org/spreadsheetml/2006/main">
  <authors>
    <author>kavita.ka</author>
  </authors>
  <commentList>
    <comment ref="G3" authorId="0">
      <text>
        <r>
          <rPr>
            <b/>
            <sz val="9"/>
            <color indexed="81"/>
            <rFont val="Tahoma"/>
            <family val="2"/>
          </rPr>
          <t>kavita.ka:</t>
        </r>
      </text>
    </comment>
  </commentList>
</comments>
</file>

<file path=xl/comments2.xml><?xml version="1.0" encoding="utf-8"?>
<comments xmlns="http://schemas.openxmlformats.org/spreadsheetml/2006/main">
  <authors>
    <author>kavita.ka</author>
  </authors>
  <commentList>
    <comment ref="G3" authorId="0">
      <text>
        <r>
          <rPr>
            <b/>
            <sz val="9"/>
            <color indexed="81"/>
            <rFont val="Tahoma"/>
            <family val="2"/>
          </rPr>
          <t>kavita.ka:</t>
        </r>
      </text>
    </comment>
  </commentList>
</comments>
</file>

<file path=xl/sharedStrings.xml><?xml version="1.0" encoding="utf-8"?>
<sst xmlns="http://schemas.openxmlformats.org/spreadsheetml/2006/main" count="157" uniqueCount="82">
  <si>
    <t>DEFECT ID</t>
  </si>
  <si>
    <t>FEATURE NAME</t>
  </si>
  <si>
    <t>TESTED DATE</t>
  </si>
  <si>
    <t>BUG FIXED DATE</t>
  </si>
  <si>
    <t>CTS DATE</t>
  </si>
  <si>
    <t>DEFECT REPORT BY</t>
  </si>
  <si>
    <t>BUG FIXED BY</t>
  </si>
  <si>
    <t>DRN OMS DEFECT REPORT</t>
  </si>
  <si>
    <t>PROJECT NAME</t>
  </si>
  <si>
    <t>DRN Order Management System</t>
  </si>
  <si>
    <t xml:space="preserve">SHIVARAJ </t>
  </si>
  <si>
    <t>KAVITHA</t>
  </si>
  <si>
    <t>FAIL</t>
  </si>
  <si>
    <t>OMS _Branch 04</t>
  </si>
  <si>
    <t>FIXED DEVELOPER</t>
  </si>
  <si>
    <t>DEFECT REPORT belongs to TEST case Name&amp;No:</t>
  </si>
  <si>
    <t>DEFECT_73</t>
  </si>
  <si>
    <t>DEFECT_74</t>
  </si>
  <si>
    <t>Refresh button</t>
  </si>
  <si>
    <t>OMS_Create_County_10</t>
  </si>
  <si>
    <t>SUBMIT button</t>
  </si>
  <si>
    <t>COUNTY/Serach BY/State name</t>
  </si>
  <si>
    <t>when a file entered in a field that already available it should throw a error message county already avilable in a list</t>
  </si>
  <si>
    <t>Butt here its accepting a all the dublications</t>
  </si>
  <si>
    <t xml:space="preserve">when fresh a refresh button al the fields by defualt become a blank </t>
  </si>
  <si>
    <t xml:space="preserve">Butt here all the fields getting blank but where has COUNTY NAME not getting a refresh </t>
  </si>
  <si>
    <t>when selects by defualt a selected State name belongs records should visible into a GRID</t>
  </si>
  <si>
    <t>BUT when selects records available also a showing a no records found error message</t>
  </si>
  <si>
    <t>COUNTY/Serach BY/county name</t>
  </si>
  <si>
    <t>when selects by defualt a selected county name belongs records should visible into a GRID</t>
  </si>
  <si>
    <t>DEFECT_75</t>
  </si>
  <si>
    <t>DEFECT_76</t>
  </si>
  <si>
    <t>DEFECT_77</t>
  </si>
  <si>
    <t>DEFECT_78</t>
  </si>
  <si>
    <t>DEFECT_79</t>
  </si>
  <si>
    <t>DEFECT_80</t>
  </si>
  <si>
    <t>DEFECT_81</t>
  </si>
  <si>
    <t>COUNTY/Serach BY/TOTAL RECORDS</t>
  </si>
  <si>
    <t>it should display a total records available</t>
  </si>
  <si>
    <t>working properly</t>
  </si>
  <si>
    <t>should display a error message and shouldn’t accept a dublicate rows</t>
  </si>
  <si>
    <t>cross verify  and fix a refresh issue with county name tab</t>
  </si>
  <si>
    <t>should fix as soon and display a search related files only into a GRID</t>
  </si>
  <si>
    <t>but cross verify wen serch not happening bt records displaying into a GRID and total records displaying :0</t>
  </si>
  <si>
    <t>CONFUSED</t>
  </si>
  <si>
    <t>COUNTY/Import county Excel/Export error rows</t>
  </si>
  <si>
    <t>COUNTY/Import county Excel/IMPORT BUTTON</t>
  </si>
  <si>
    <t>a error files displaying in grid in grid should export to a excel sheet</t>
  </si>
  <si>
    <t>exporting to a excelsheet but few of files are become double in a excel sheet</t>
  </si>
  <si>
    <t>when a files already exist or there is a error rows a error message should display</t>
  </si>
  <si>
    <t>butt a message has been displaying successfully imported even though errors and already files are also existed</t>
  </si>
  <si>
    <t>when import successful message has been displayed county should update a imported files</t>
  </si>
  <si>
    <t>when imported files are successfully imported message been displayin but here no file are updated in acounty GRID</t>
  </si>
  <si>
    <t xml:space="preserve">cross verify  and fix a excel sheet which exported  have some of  files  become a double </t>
  </si>
  <si>
    <t>it should through a error message for this</t>
  </si>
  <si>
    <t>cross verify about this issue</t>
  </si>
  <si>
    <t xml:space="preserve">State name </t>
  </si>
  <si>
    <t>as I discussed with a niranjan sir abrievations also need to update with a state name in a brackets itself for a import from a excel sheet purpose</t>
  </si>
  <si>
    <t>DISCUSS WITH A SIR</t>
  </si>
  <si>
    <t>add a abbrievations to this form</t>
  </si>
  <si>
    <t>ADD A FEATURE</t>
  </si>
  <si>
    <t>Sl.No</t>
  </si>
  <si>
    <t>STATUS</t>
  </si>
  <si>
    <t>COMMENTS</t>
  </si>
  <si>
    <t>CROSS TESTED STATUS</t>
  </si>
  <si>
    <t>DEVELOPER BUG FIXED DATE</t>
  </si>
  <si>
    <t>TEST CASE NO</t>
  </si>
  <si>
    <t>EXPECTED RESULT</t>
  </si>
  <si>
    <t>ACTUAL RESULT</t>
  </si>
  <si>
    <t>DEVELOPER STATUS</t>
  </si>
  <si>
    <t>TESTER STATUS</t>
  </si>
  <si>
    <t>First Letter Should Not take Space</t>
  </si>
  <si>
    <t>the data fields shouldn’t accpet a space in a before a Text in fields</t>
  </si>
  <si>
    <t>DEFECT_81-1</t>
  </si>
  <si>
    <t>Cursor</t>
  </si>
  <si>
    <t>when a page opens cursor should automaticaly display on firstfield but its ntt displaying</t>
  </si>
  <si>
    <r>
      <t xml:space="preserve">make </t>
    </r>
    <r>
      <rPr>
        <sz val="14"/>
        <rFont val="Calibri"/>
        <family val="2"/>
        <scheme val="minor"/>
      </rPr>
      <t>a cursor to display in a first field of that form</t>
    </r>
  </si>
  <si>
    <r>
      <t>cross ve</t>
    </r>
    <r>
      <rPr>
        <sz val="14"/>
        <rFont val="Calibri"/>
        <family val="2"/>
        <scheme val="minor"/>
      </rPr>
      <t>rify before fixing</t>
    </r>
  </si>
  <si>
    <t>DEFECT_81-2</t>
  </si>
  <si>
    <t>DEFECT_81-3</t>
  </si>
  <si>
    <t>btt here accepting cross verify and fix</t>
  </si>
  <si>
    <t>cross verify it .in all pages it’s a common defect jst check with all the field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</si>
</sst>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b/>
      <sz val="20"/>
      <color rgb="FFFFFF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2060"/>
      <name val="Calibri"/>
      <family val="2"/>
      <scheme val="minor"/>
    </font>
    <font>
      <b/>
      <sz val="20"/>
      <color theme="7" tint="-0.499984740745262"/>
      <name val="Calibri"/>
      <family val="2"/>
      <scheme val="minor"/>
    </font>
    <font>
      <b/>
      <sz val="12"/>
      <name val="Calibri"/>
      <family val="2"/>
      <scheme val="minor"/>
    </font>
    <font>
      <b/>
      <sz val="14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9"/>
      <color indexed="81"/>
      <name val="Tahoma"/>
      <family val="2"/>
    </font>
    <font>
      <sz val="14"/>
      <name val="Calibri"/>
      <family val="2"/>
      <scheme val="minor"/>
    </font>
    <font>
      <b/>
      <sz val="9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43">
    <xf numFmtId="0" fontId="0" fillId="0" borderId="0" xfId="0"/>
    <xf numFmtId="0" fontId="5" fillId="2" borderId="3" xfId="0" applyFont="1" applyFill="1" applyBorder="1" applyAlignment="1">
      <alignment wrapText="1"/>
    </xf>
    <xf numFmtId="0" fontId="2" fillId="0" borderId="3" xfId="0" applyFont="1" applyBorder="1" applyAlignment="1">
      <alignment wrapText="1"/>
    </xf>
    <xf numFmtId="0" fontId="5" fillId="2" borderId="10" xfId="0" applyFont="1" applyFill="1" applyBorder="1" applyAlignment="1">
      <alignment wrapText="1"/>
    </xf>
    <xf numFmtId="0" fontId="8" fillId="2" borderId="0" xfId="0" applyFont="1" applyFill="1" applyAlignment="1">
      <alignment wrapText="1"/>
    </xf>
    <xf numFmtId="0" fontId="8" fillId="2" borderId="0" xfId="0" applyFont="1" applyFill="1" applyBorder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8" fillId="2" borderId="0" xfId="0" applyFont="1" applyFill="1" applyBorder="1"/>
    <xf numFmtId="0" fontId="8" fillId="2" borderId="0" xfId="0" applyFont="1" applyFill="1"/>
    <xf numFmtId="0" fontId="8" fillId="2" borderId="0" xfId="0" applyFont="1" applyFill="1" applyBorder="1" applyAlignment="1"/>
    <xf numFmtId="0" fontId="5" fillId="2" borderId="0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left" wrapText="1"/>
    </xf>
    <xf numFmtId="0" fontId="5" fillId="2" borderId="10" xfId="0" applyFont="1" applyFill="1" applyBorder="1" applyAlignment="1">
      <alignment horizontal="left" wrapText="1"/>
    </xf>
    <xf numFmtId="0" fontId="8" fillId="2" borderId="0" xfId="0" applyFont="1" applyFill="1" applyAlignment="1">
      <alignment horizontal="left" wrapText="1"/>
    </xf>
    <xf numFmtId="0" fontId="8" fillId="2" borderId="0" xfId="0" applyFont="1" applyFill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/>
    </xf>
    <xf numFmtId="0" fontId="5" fillId="2" borderId="19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/>
    <xf numFmtId="0" fontId="5" fillId="2" borderId="0" xfId="0" applyFont="1" applyFill="1" applyBorder="1" applyAlignment="1">
      <alignment horizontal="center" wrapText="1"/>
    </xf>
    <xf numFmtId="0" fontId="6" fillId="2" borderId="9" xfId="0" applyFont="1" applyFill="1" applyBorder="1" applyAlignment="1">
      <alignment horizontal="center"/>
    </xf>
    <xf numFmtId="0" fontId="3" fillId="3" borderId="13" xfId="0" applyFont="1" applyFill="1" applyBorder="1" applyAlignment="1">
      <alignment horizontal="center" vertical="center" wrapText="1"/>
    </xf>
    <xf numFmtId="0" fontId="3" fillId="3" borderId="14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4" borderId="12" xfId="0" applyFont="1" applyFill="1" applyBorder="1" applyAlignment="1">
      <alignment wrapText="1"/>
    </xf>
    <xf numFmtId="0" fontId="8" fillId="4" borderId="0" xfId="0" applyFont="1" applyFill="1" applyBorder="1"/>
    <xf numFmtId="0" fontId="8" fillId="4" borderId="0" xfId="0" applyFont="1" applyFill="1"/>
    <xf numFmtId="0" fontId="8" fillId="4" borderId="12" xfId="0" applyFont="1" applyFill="1" applyBorder="1" applyAlignment="1"/>
    <xf numFmtId="0" fontId="8" fillId="4" borderId="2" xfId="0" applyFont="1" applyFill="1" applyBorder="1" applyAlignment="1">
      <alignment horizontal="center" vertical="center"/>
    </xf>
    <xf numFmtId="0" fontId="8" fillId="4" borderId="2" xfId="0" applyFont="1" applyFill="1" applyBorder="1"/>
    <xf numFmtId="0" fontId="8" fillId="2" borderId="0" xfId="0" applyFont="1" applyFill="1" applyAlignment="1">
      <alignment horizontal="center" wrapText="1"/>
    </xf>
    <xf numFmtId="0" fontId="7" fillId="2" borderId="0" xfId="0" applyFont="1" applyFill="1" applyBorder="1" applyAlignment="1">
      <alignment horizontal="center"/>
    </xf>
    <xf numFmtId="0" fontId="6" fillId="4" borderId="20" xfId="0" applyFont="1" applyFill="1" applyBorder="1" applyAlignment="1">
      <alignment wrapText="1"/>
    </xf>
    <xf numFmtId="0" fontId="8" fillId="4" borderId="0" xfId="0" applyFont="1" applyFill="1" applyAlignment="1">
      <alignment horizontal="center" vertical="center"/>
    </xf>
    <xf numFmtId="0" fontId="5" fillId="4" borderId="2" xfId="0" applyFont="1" applyFill="1" applyBorder="1" applyAlignment="1"/>
    <xf numFmtId="0" fontId="5" fillId="4" borderId="12" xfId="0" applyFont="1" applyFill="1" applyBorder="1" applyAlignment="1"/>
    <xf numFmtId="0" fontId="1" fillId="5" borderId="0" xfId="0" applyFont="1" applyFill="1" applyBorder="1" applyAlignment="1"/>
    <xf numFmtId="0" fontId="1" fillId="5" borderId="0" xfId="0" applyFont="1" applyFill="1" applyBorder="1"/>
    <xf numFmtId="0" fontId="1" fillId="5" borderId="2" xfId="0" applyFont="1" applyFill="1" applyBorder="1"/>
    <xf numFmtId="0" fontId="1" fillId="5" borderId="2" xfId="0" applyFont="1" applyFill="1" applyBorder="1" applyAlignment="1">
      <alignment horizontal="center" vertical="center"/>
    </xf>
    <xf numFmtId="0" fontId="8" fillId="4" borderId="0" xfId="0" applyFont="1" applyFill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9" fillId="4" borderId="0" xfId="0" applyFont="1" applyFill="1" applyAlignment="1">
      <alignment horizontal="center" vertical="center" wrapText="1"/>
    </xf>
    <xf numFmtId="0" fontId="9" fillId="4" borderId="2" xfId="0" applyFont="1" applyFill="1" applyBorder="1" applyAlignment="1">
      <alignment horizontal="center" vertical="center" wrapText="1"/>
    </xf>
    <xf numFmtId="0" fontId="9" fillId="2" borderId="0" xfId="0" applyFont="1" applyFill="1" applyAlignment="1">
      <alignment horizontal="center" vertical="center" wrapText="1"/>
    </xf>
    <xf numFmtId="0" fontId="11" fillId="2" borderId="3" xfId="0" applyFont="1" applyFill="1" applyBorder="1" applyAlignment="1">
      <alignment wrapText="1"/>
    </xf>
    <xf numFmtId="0" fontId="6" fillId="2" borderId="3" xfId="0" applyFont="1" applyFill="1" applyBorder="1" applyAlignment="1">
      <alignment wrapText="1"/>
    </xf>
    <xf numFmtId="0" fontId="11" fillId="2" borderId="9" xfId="0" applyFont="1" applyFill="1" applyBorder="1" applyAlignment="1">
      <alignment wrapText="1"/>
    </xf>
    <xf numFmtId="0" fontId="6" fillId="2" borderId="9" xfId="0" applyFont="1" applyFill="1" applyBorder="1" applyAlignment="1">
      <alignment wrapText="1"/>
    </xf>
    <xf numFmtId="0" fontId="11" fillId="2" borderId="9" xfId="0" applyFont="1" applyFill="1" applyBorder="1" applyAlignment="1">
      <alignment horizontal="center"/>
    </xf>
    <xf numFmtId="0" fontId="11" fillId="2" borderId="9" xfId="0" applyFont="1" applyFill="1" applyBorder="1" applyAlignment="1">
      <alignment horizontal="center" wrapText="1"/>
    </xf>
    <xf numFmtId="0" fontId="11" fillId="2" borderId="3" xfId="0" applyFont="1" applyFill="1" applyBorder="1" applyAlignment="1">
      <alignment horizontal="center"/>
    </xf>
    <xf numFmtId="0" fontId="6" fillId="2" borderId="9" xfId="0" applyFont="1" applyFill="1" applyBorder="1" applyAlignment="1">
      <alignment horizontal="center" vertical="center" wrapText="1"/>
    </xf>
    <xf numFmtId="14" fontId="11" fillId="2" borderId="9" xfId="0" applyNumberFormat="1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6" fillId="2" borderId="0" xfId="0" applyFont="1" applyFill="1" applyBorder="1"/>
    <xf numFmtId="0" fontId="6" fillId="2" borderId="0" xfId="0" applyFont="1" applyFill="1"/>
    <xf numFmtId="0" fontId="6" fillId="2" borderId="3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0" fontId="6" fillId="2" borderId="16" xfId="0" applyFont="1" applyFill="1" applyBorder="1" applyAlignment="1">
      <alignment horizontal="center" vertical="center"/>
    </xf>
    <xf numFmtId="0" fontId="6" fillId="2" borderId="17" xfId="0" applyFont="1" applyFill="1" applyBorder="1"/>
    <xf numFmtId="0" fontId="2" fillId="3" borderId="13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left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/>
    </xf>
    <xf numFmtId="0" fontId="5" fillId="2" borderId="0" xfId="0" applyFont="1" applyFill="1" applyBorder="1" applyAlignment="1">
      <alignment wrapText="1"/>
    </xf>
    <xf numFmtId="0" fontId="5" fillId="4" borderId="20" xfId="0" applyFont="1" applyFill="1" applyBorder="1" applyAlignment="1">
      <alignment wrapText="1"/>
    </xf>
    <xf numFmtId="0" fontId="5" fillId="4" borderId="0" xfId="0" applyFont="1" applyFill="1" applyBorder="1" applyAlignment="1">
      <alignment horizontal="center" vertical="center" wrapText="1"/>
    </xf>
    <xf numFmtId="0" fontId="5" fillId="4" borderId="12" xfId="0" applyFont="1" applyFill="1" applyBorder="1" applyAlignment="1">
      <alignment horizontal="center" wrapText="1"/>
    </xf>
    <xf numFmtId="0" fontId="7" fillId="2" borderId="0" xfId="0" applyFont="1" applyFill="1" applyBorder="1" applyAlignment="1">
      <alignment wrapText="1"/>
    </xf>
    <xf numFmtId="0" fontId="9" fillId="2" borderId="0" xfId="0" applyFont="1" applyFill="1" applyAlignment="1">
      <alignment horizontal="left" wrapText="1"/>
    </xf>
    <xf numFmtId="0" fontId="9" fillId="2" borderId="0" xfId="0" applyFont="1" applyFill="1" applyAlignment="1">
      <alignment wrapText="1"/>
    </xf>
    <xf numFmtId="0" fontId="9" fillId="2" borderId="0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center" vertical="center" wrapText="1"/>
    </xf>
    <xf numFmtId="0" fontId="6" fillId="2" borderId="18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 wrapText="1"/>
    </xf>
    <xf numFmtId="0" fontId="5" fillId="3" borderId="14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left" wrapText="1"/>
    </xf>
    <xf numFmtId="0" fontId="9" fillId="2" borderId="3" xfId="0" applyFont="1" applyFill="1" applyBorder="1" applyAlignment="1">
      <alignment wrapText="1"/>
    </xf>
    <xf numFmtId="0" fontId="8" fillId="2" borderId="3" xfId="0" applyFont="1" applyFill="1" applyBorder="1" applyAlignment="1">
      <alignment wrapText="1"/>
    </xf>
    <xf numFmtId="0" fontId="8" fillId="2" borderId="3" xfId="0" applyFont="1" applyFill="1" applyBorder="1" applyAlignment="1">
      <alignment horizontal="center" vertical="center" wrapText="1"/>
    </xf>
    <xf numFmtId="14" fontId="8" fillId="2" borderId="3" xfId="0" applyNumberFormat="1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left" wrapText="1"/>
    </xf>
    <xf numFmtId="0" fontId="5" fillId="2" borderId="9" xfId="0" applyFont="1" applyFill="1" applyBorder="1" applyAlignment="1">
      <alignment horizontal="center" wrapText="1"/>
    </xf>
    <xf numFmtId="0" fontId="9" fillId="2" borderId="3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wrapText="1"/>
    </xf>
    <xf numFmtId="0" fontId="8" fillId="2" borderId="0" xfId="0" applyFont="1" applyFill="1" applyBorder="1" applyAlignment="1">
      <alignment wrapText="1"/>
    </xf>
    <xf numFmtId="0" fontId="12" fillId="2" borderId="9" xfId="0" applyFont="1" applyFill="1" applyBorder="1" applyAlignment="1">
      <alignment horizontal="center" wrapText="1"/>
    </xf>
    <xf numFmtId="0" fontId="6" fillId="2" borderId="0" xfId="0" applyFont="1" applyFill="1" applyBorder="1" applyAlignment="1">
      <alignment horizontal="center" wrapText="1"/>
    </xf>
    <xf numFmtId="0" fontId="5" fillId="2" borderId="10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wrapText="1"/>
    </xf>
    <xf numFmtId="0" fontId="7" fillId="2" borderId="3" xfId="0" applyFont="1" applyFill="1" applyBorder="1" applyAlignment="1">
      <alignment horizontal="center" vertical="center" wrapText="1"/>
    </xf>
    <xf numFmtId="0" fontId="5" fillId="4" borderId="12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1" fillId="5" borderId="12" xfId="0" applyFont="1" applyFill="1" applyBorder="1" applyAlignment="1">
      <alignment horizontal="center" vertical="center" wrapText="1"/>
    </xf>
    <xf numFmtId="0" fontId="1" fillId="5" borderId="0" xfId="0" applyFont="1" applyFill="1" applyBorder="1" applyAlignment="1">
      <alignment wrapText="1"/>
    </xf>
    <xf numFmtId="0" fontId="1" fillId="5" borderId="2" xfId="0" applyFont="1" applyFill="1" applyBorder="1" applyAlignment="1">
      <alignment wrapText="1"/>
    </xf>
    <xf numFmtId="0" fontId="5" fillId="4" borderId="15" xfId="0" applyFont="1" applyFill="1" applyBorder="1" applyAlignment="1">
      <alignment vertical="center" wrapText="1"/>
    </xf>
    <xf numFmtId="0" fontId="7" fillId="4" borderId="15" xfId="0" applyFont="1" applyFill="1" applyBorder="1" applyAlignment="1">
      <alignment horizontal="center" vertical="center" wrapText="1"/>
    </xf>
    <xf numFmtId="0" fontId="7" fillId="4" borderId="18" xfId="0" applyFont="1" applyFill="1" applyBorder="1" applyAlignment="1">
      <alignment horizontal="center" vertical="center" wrapText="1"/>
    </xf>
    <xf numFmtId="0" fontId="7" fillId="4" borderId="0" xfId="0" applyFont="1" applyFill="1" applyBorder="1" applyAlignment="1">
      <alignment wrapText="1"/>
    </xf>
    <xf numFmtId="0" fontId="7" fillId="4" borderId="0" xfId="0" applyFont="1" applyFill="1" applyAlignment="1">
      <alignment wrapText="1"/>
    </xf>
    <xf numFmtId="49" fontId="5" fillId="4" borderId="12" xfId="0" applyNumberFormat="1" applyFont="1" applyFill="1" applyBorder="1" applyAlignment="1">
      <alignment horizontal="center" wrapText="1"/>
    </xf>
    <xf numFmtId="0" fontId="5" fillId="4" borderId="12" xfId="0" applyFont="1" applyFill="1" applyBorder="1" applyAlignment="1">
      <alignment vertical="center" wrapText="1"/>
    </xf>
    <xf numFmtId="0" fontId="7" fillId="4" borderId="14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wrapText="1"/>
    </xf>
    <xf numFmtId="0" fontId="9" fillId="2" borderId="0" xfId="0" applyFont="1" applyFill="1" applyBorder="1" applyAlignment="1">
      <alignment vertical="center" wrapText="1"/>
    </xf>
    <xf numFmtId="0" fontId="3" fillId="3" borderId="4" xfId="0" applyFont="1" applyFill="1" applyBorder="1" applyAlignment="1">
      <alignment horizontal="center" wrapText="1"/>
    </xf>
    <xf numFmtId="0" fontId="9" fillId="2" borderId="3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5" fillId="4" borderId="7" xfId="0" applyFont="1" applyFill="1" applyBorder="1" applyAlignment="1">
      <alignment horizontal="center"/>
    </xf>
    <xf numFmtId="0" fontId="5" fillId="4" borderId="5" xfId="0" applyFont="1" applyFill="1" applyBorder="1" applyAlignment="1">
      <alignment horizontal="center"/>
    </xf>
    <xf numFmtId="0" fontId="5" fillId="4" borderId="8" xfId="0" applyFont="1" applyFill="1" applyBorder="1" applyAlignment="1">
      <alignment horizontal="center"/>
    </xf>
    <xf numFmtId="0" fontId="6" fillId="4" borderId="7" xfId="0" applyFont="1" applyFill="1" applyBorder="1" applyAlignment="1">
      <alignment horizontal="center"/>
    </xf>
    <xf numFmtId="0" fontId="6" fillId="4" borderId="8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5" fillId="4" borderId="6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6" fillId="4" borderId="6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wrapText="1"/>
    </xf>
    <xf numFmtId="0" fontId="1" fillId="5" borderId="2" xfId="0" applyFont="1" applyFill="1" applyBorder="1" applyAlignment="1">
      <alignment horizontal="center" wrapText="1"/>
    </xf>
    <xf numFmtId="0" fontId="4" fillId="5" borderId="2" xfId="0" applyFont="1" applyFill="1" applyBorder="1" applyAlignment="1">
      <alignment horizontal="center" wrapText="1"/>
    </xf>
    <xf numFmtId="0" fontId="1" fillId="5" borderId="5" xfId="0" applyFont="1" applyFill="1" applyBorder="1" applyAlignment="1">
      <alignment horizontal="center" wrapText="1"/>
    </xf>
    <xf numFmtId="0" fontId="5" fillId="4" borderId="7" xfId="0" applyFont="1" applyFill="1" applyBorder="1" applyAlignment="1">
      <alignment horizontal="center" wrapText="1"/>
    </xf>
    <xf numFmtId="0" fontId="5" fillId="4" borderId="5" xfId="0" applyFont="1" applyFill="1" applyBorder="1" applyAlignment="1">
      <alignment horizontal="center" wrapText="1"/>
    </xf>
    <xf numFmtId="0" fontId="5" fillId="4" borderId="8" xfId="0" applyFont="1" applyFill="1" applyBorder="1" applyAlignment="1">
      <alignment horizontal="center" wrapText="1"/>
    </xf>
    <xf numFmtId="0" fontId="5" fillId="4" borderId="1" xfId="0" applyFont="1" applyFill="1" applyBorder="1" applyAlignment="1">
      <alignment horizontal="center" wrapText="1"/>
    </xf>
    <xf numFmtId="0" fontId="5" fillId="4" borderId="2" xfId="0" applyFont="1" applyFill="1" applyBorder="1" applyAlignment="1">
      <alignment horizontal="center" wrapText="1"/>
    </xf>
    <xf numFmtId="0" fontId="5" fillId="4" borderId="6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FFFF"/>
      <color rgb="FFFFFF99"/>
      <color rgb="FFF17F21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Y67"/>
  <sheetViews>
    <sheetView tabSelected="1" topLeftCell="A14" zoomScale="85" zoomScaleNormal="85" workbookViewId="0">
      <selection activeCell="E18" sqref="E18"/>
    </sheetView>
  </sheetViews>
  <sheetFormatPr defaultRowHeight="15"/>
  <cols>
    <col min="1" max="1" width="6.140625" style="8" customWidth="1"/>
    <col min="2" max="2" width="22.28515625" style="13" customWidth="1"/>
    <col min="3" max="3" width="18.85546875" style="30" customWidth="1"/>
    <col min="4" max="4" width="15.28515625" style="6" customWidth="1"/>
    <col min="5" max="5" width="33.28515625" style="77" customWidth="1"/>
    <col min="6" max="6" width="36.140625" style="4" customWidth="1"/>
    <col min="7" max="7" width="13.7109375" style="14" customWidth="1"/>
    <col min="8" max="8" width="27.42578125" style="14" customWidth="1"/>
    <col min="9" max="9" width="13.28515625" style="6" customWidth="1"/>
    <col min="10" max="10" width="16.42578125" style="44" customWidth="1"/>
    <col min="11" max="11" width="15.5703125" style="44" customWidth="1"/>
    <col min="12" max="12" width="15.5703125" style="6" customWidth="1"/>
    <col min="13" max="13" width="16.85546875" style="14" customWidth="1"/>
    <col min="14" max="14" width="13.42578125" style="6" customWidth="1"/>
    <col min="15" max="50" width="9.140625" style="7"/>
    <col min="51" max="16384" width="9.140625" style="8"/>
  </cols>
  <sheetData>
    <row r="1" spans="1:51" s="38" customFormat="1" ht="27" thickBot="1">
      <c r="A1" s="121" t="s">
        <v>7</v>
      </c>
      <c r="B1" s="122"/>
      <c r="C1" s="122"/>
      <c r="D1" s="122"/>
      <c r="E1" s="122"/>
      <c r="F1" s="122"/>
      <c r="G1" s="122"/>
      <c r="H1" s="122"/>
      <c r="I1" s="122"/>
      <c r="J1" s="122"/>
      <c r="K1" s="122"/>
      <c r="L1" s="122"/>
      <c r="M1" s="122"/>
      <c r="N1" s="39"/>
      <c r="O1" s="36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  <c r="AM1" s="37"/>
      <c r="AN1" s="37"/>
      <c r="AO1" s="37"/>
      <c r="AP1" s="37"/>
      <c r="AQ1" s="37"/>
      <c r="AR1" s="37"/>
      <c r="AS1" s="37"/>
      <c r="AT1" s="37"/>
      <c r="AU1" s="37"/>
      <c r="AV1" s="37"/>
      <c r="AW1" s="37"/>
      <c r="AX1" s="37"/>
    </row>
    <row r="2" spans="1:51" s="26" customFormat="1" ht="38.25" thickBot="1">
      <c r="A2" s="123" t="s">
        <v>8</v>
      </c>
      <c r="B2" s="124"/>
      <c r="C2" s="125"/>
      <c r="D2" s="126" t="s">
        <v>9</v>
      </c>
      <c r="E2" s="127"/>
      <c r="F2" s="32" t="s">
        <v>15</v>
      </c>
      <c r="G2" s="123" t="s">
        <v>19</v>
      </c>
      <c r="H2" s="124"/>
      <c r="I2" s="125"/>
      <c r="J2" s="42"/>
      <c r="K2" s="42"/>
      <c r="L2" s="33"/>
      <c r="M2" s="40"/>
      <c r="N2" s="33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5"/>
      <c r="AU2" s="25"/>
      <c r="AV2" s="25"/>
      <c r="AW2" s="25"/>
      <c r="AX2" s="25"/>
    </row>
    <row r="3" spans="1:51" s="29" customFormat="1" ht="25.5" customHeight="1" thickBot="1">
      <c r="A3" s="128" t="s">
        <v>5</v>
      </c>
      <c r="B3" s="129"/>
      <c r="C3" s="130"/>
      <c r="D3" s="131" t="s">
        <v>10</v>
      </c>
      <c r="E3" s="132"/>
      <c r="F3" s="24" t="s">
        <v>14</v>
      </c>
      <c r="G3" s="34" t="s">
        <v>11</v>
      </c>
      <c r="H3" s="35"/>
      <c r="I3" s="27"/>
      <c r="J3" s="43"/>
      <c r="K3" s="43"/>
      <c r="L3" s="28"/>
      <c r="M3" s="41"/>
      <c r="N3" s="28"/>
    </row>
    <row r="4" spans="1:51" s="7" customFormat="1" ht="35.25" customHeight="1">
      <c r="A4" s="31"/>
      <c r="B4" s="19"/>
      <c r="C4" s="10"/>
      <c r="D4" s="70"/>
      <c r="E4" s="70"/>
      <c r="F4" s="75"/>
      <c r="G4" s="18"/>
      <c r="H4" s="18"/>
      <c r="I4" s="9"/>
      <c r="J4" s="78"/>
      <c r="K4" s="78"/>
      <c r="L4" s="5"/>
      <c r="M4" s="79"/>
      <c r="N4" s="5"/>
    </row>
    <row r="5" spans="1:51" s="7" customFormat="1" ht="34.5" customHeight="1" thickBot="1">
      <c r="A5" s="31"/>
      <c r="B5" s="19"/>
      <c r="C5" s="10"/>
      <c r="D5" s="70"/>
      <c r="E5" s="70"/>
      <c r="F5" s="75"/>
      <c r="G5" s="18"/>
      <c r="H5" s="18"/>
      <c r="I5" s="9"/>
      <c r="J5" s="78"/>
      <c r="K5" s="78"/>
      <c r="L5" s="5"/>
      <c r="M5" s="79"/>
      <c r="N5" s="5"/>
    </row>
    <row r="6" spans="1:51" s="23" customFormat="1" ht="51.75" customHeight="1" thickBot="1">
      <c r="A6" s="65" t="s">
        <v>61</v>
      </c>
      <c r="B6" s="64" t="s">
        <v>1</v>
      </c>
      <c r="C6" s="63" t="s">
        <v>66</v>
      </c>
      <c r="D6" s="65" t="s">
        <v>0</v>
      </c>
      <c r="E6" s="65" t="s">
        <v>67</v>
      </c>
      <c r="F6" s="65" t="s">
        <v>68</v>
      </c>
      <c r="G6" s="22" t="s">
        <v>62</v>
      </c>
      <c r="H6" s="21" t="s">
        <v>63</v>
      </c>
      <c r="I6" s="65" t="s">
        <v>2</v>
      </c>
      <c r="J6" s="65" t="s">
        <v>69</v>
      </c>
      <c r="K6" s="65" t="s">
        <v>65</v>
      </c>
      <c r="L6" s="65" t="s">
        <v>6</v>
      </c>
      <c r="M6" s="66" t="s">
        <v>64</v>
      </c>
      <c r="N6" s="65" t="s">
        <v>4</v>
      </c>
      <c r="O6" s="81"/>
      <c r="P6" s="81"/>
      <c r="Q6" s="81"/>
      <c r="R6" s="81"/>
      <c r="S6" s="81"/>
      <c r="T6" s="81"/>
      <c r="U6" s="81"/>
      <c r="V6" s="81"/>
      <c r="W6" s="81"/>
      <c r="X6" s="81"/>
      <c r="Y6" s="81"/>
      <c r="Z6" s="81"/>
      <c r="AA6" s="81"/>
      <c r="AB6" s="81"/>
      <c r="AC6" s="81"/>
      <c r="AD6" s="81"/>
      <c r="AE6" s="81"/>
      <c r="AF6" s="81"/>
      <c r="AG6" s="81"/>
      <c r="AH6" s="81"/>
      <c r="AI6" s="81"/>
      <c r="AJ6" s="81"/>
      <c r="AK6" s="81"/>
      <c r="AL6" s="81"/>
      <c r="AM6" s="81"/>
      <c r="AN6" s="81"/>
      <c r="AO6" s="81"/>
      <c r="AP6" s="81"/>
      <c r="AQ6" s="81"/>
      <c r="AR6" s="81"/>
      <c r="AS6" s="81"/>
      <c r="AT6" s="81"/>
      <c r="AU6" s="81"/>
      <c r="AV6" s="81"/>
      <c r="AW6" s="81"/>
      <c r="AX6" s="81"/>
      <c r="AY6" s="82"/>
    </row>
    <row r="7" spans="1:51" s="57" customFormat="1" ht="113.25" customHeight="1" thickBot="1">
      <c r="A7" s="20">
        <v>1</v>
      </c>
      <c r="B7" s="48" t="s">
        <v>20</v>
      </c>
      <c r="C7" s="50" t="s">
        <v>19</v>
      </c>
      <c r="D7" s="49" t="s">
        <v>16</v>
      </c>
      <c r="E7" s="48" t="s">
        <v>22</v>
      </c>
      <c r="F7" s="47" t="s">
        <v>23</v>
      </c>
      <c r="G7" s="52" t="s">
        <v>12</v>
      </c>
      <c r="H7" s="47" t="s">
        <v>40</v>
      </c>
      <c r="I7" s="53">
        <v>42741</v>
      </c>
      <c r="J7" s="52"/>
      <c r="K7" s="52"/>
      <c r="L7" s="54"/>
      <c r="M7" s="52"/>
      <c r="N7" s="80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  <c r="AA7" s="56"/>
      <c r="AB7" s="56"/>
      <c r="AC7" s="56"/>
      <c r="AD7" s="56"/>
      <c r="AE7" s="56"/>
      <c r="AF7" s="56"/>
      <c r="AG7" s="56"/>
      <c r="AH7" s="56"/>
      <c r="AI7" s="56"/>
      <c r="AJ7" s="56"/>
      <c r="AK7" s="56"/>
      <c r="AL7" s="56"/>
      <c r="AM7" s="56"/>
      <c r="AN7" s="56"/>
      <c r="AO7" s="56"/>
      <c r="AP7" s="56"/>
      <c r="AQ7" s="56"/>
      <c r="AR7" s="56"/>
      <c r="AS7" s="56"/>
      <c r="AT7" s="56"/>
      <c r="AU7" s="56"/>
      <c r="AV7" s="56"/>
      <c r="AW7" s="56"/>
      <c r="AX7" s="56"/>
    </row>
    <row r="8" spans="1:51" s="57" customFormat="1" ht="66.75" customHeight="1" thickBot="1">
      <c r="A8" s="20">
        <v>2</v>
      </c>
      <c r="B8" s="46" t="s">
        <v>18</v>
      </c>
      <c r="C8" s="50" t="s">
        <v>19</v>
      </c>
      <c r="D8" s="51" t="s">
        <v>17</v>
      </c>
      <c r="E8" s="46" t="s">
        <v>24</v>
      </c>
      <c r="F8" s="45" t="s">
        <v>25</v>
      </c>
      <c r="G8" s="52" t="s">
        <v>12</v>
      </c>
      <c r="H8" s="45" t="s">
        <v>41</v>
      </c>
      <c r="I8" s="53">
        <v>42741</v>
      </c>
      <c r="J8" s="58"/>
      <c r="K8" s="58"/>
      <c r="L8" s="59"/>
      <c r="M8" s="58"/>
      <c r="N8" s="55"/>
      <c r="O8" s="56"/>
      <c r="P8" s="56"/>
      <c r="Q8" s="56"/>
      <c r="R8" s="56"/>
      <c r="S8" s="56"/>
      <c r="T8" s="56"/>
      <c r="U8" s="56"/>
      <c r="V8" s="56"/>
      <c r="W8" s="56"/>
      <c r="X8" s="56"/>
      <c r="Y8" s="56"/>
      <c r="Z8" s="56"/>
      <c r="AA8" s="56"/>
      <c r="AB8" s="56"/>
      <c r="AC8" s="56"/>
      <c r="AD8" s="56"/>
      <c r="AE8" s="56"/>
      <c r="AF8" s="56"/>
      <c r="AG8" s="56"/>
      <c r="AH8" s="56"/>
      <c r="AI8" s="56"/>
      <c r="AJ8" s="56"/>
      <c r="AK8" s="56"/>
      <c r="AL8" s="56"/>
      <c r="AM8" s="56"/>
      <c r="AN8" s="56"/>
      <c r="AO8" s="56"/>
      <c r="AP8" s="56"/>
      <c r="AQ8" s="56"/>
      <c r="AR8" s="56"/>
      <c r="AS8" s="56"/>
      <c r="AT8" s="56"/>
      <c r="AU8" s="56"/>
      <c r="AV8" s="56"/>
      <c r="AW8" s="56"/>
      <c r="AX8" s="56"/>
    </row>
    <row r="9" spans="1:51" s="57" customFormat="1" ht="83.25" customHeight="1" thickBot="1">
      <c r="A9" s="20">
        <v>3</v>
      </c>
      <c r="B9" s="46" t="s">
        <v>21</v>
      </c>
      <c r="C9" s="50" t="s">
        <v>19</v>
      </c>
      <c r="D9" s="51" t="s">
        <v>30</v>
      </c>
      <c r="E9" s="46" t="s">
        <v>26</v>
      </c>
      <c r="F9" s="45" t="s">
        <v>27</v>
      </c>
      <c r="G9" s="52" t="s">
        <v>12</v>
      </c>
      <c r="H9" s="45" t="s">
        <v>42</v>
      </c>
      <c r="I9" s="53">
        <v>42741</v>
      </c>
      <c r="J9" s="58"/>
      <c r="K9" s="58"/>
      <c r="L9" s="59"/>
      <c r="M9" s="58"/>
      <c r="N9" s="55"/>
      <c r="O9" s="56"/>
      <c r="P9" s="56"/>
      <c r="Q9" s="56"/>
      <c r="R9" s="56"/>
      <c r="S9" s="56"/>
      <c r="T9" s="56"/>
      <c r="U9" s="56"/>
      <c r="V9" s="56"/>
      <c r="W9" s="56"/>
      <c r="X9" s="56"/>
      <c r="Y9" s="56"/>
      <c r="Z9" s="56"/>
      <c r="AA9" s="56"/>
      <c r="AB9" s="56"/>
      <c r="AC9" s="56"/>
      <c r="AD9" s="56"/>
      <c r="AE9" s="56"/>
      <c r="AF9" s="56"/>
      <c r="AG9" s="56"/>
      <c r="AH9" s="56"/>
      <c r="AI9" s="56"/>
      <c r="AJ9" s="56"/>
      <c r="AK9" s="56"/>
      <c r="AL9" s="56"/>
      <c r="AM9" s="56"/>
      <c r="AN9" s="56"/>
      <c r="AO9" s="56"/>
      <c r="AP9" s="56"/>
      <c r="AQ9" s="56"/>
      <c r="AR9" s="56"/>
      <c r="AS9" s="56"/>
      <c r="AT9" s="56"/>
      <c r="AU9" s="56"/>
      <c r="AV9" s="56"/>
      <c r="AW9" s="56"/>
      <c r="AX9" s="56"/>
    </row>
    <row r="10" spans="1:51" s="57" customFormat="1" ht="83.25" customHeight="1" thickBot="1">
      <c r="A10" s="20">
        <v>4</v>
      </c>
      <c r="B10" s="46" t="s">
        <v>28</v>
      </c>
      <c r="C10" s="50" t="s">
        <v>19</v>
      </c>
      <c r="D10" s="51" t="s">
        <v>31</v>
      </c>
      <c r="E10" s="46" t="s">
        <v>29</v>
      </c>
      <c r="F10" s="45" t="s">
        <v>27</v>
      </c>
      <c r="G10" s="52" t="s">
        <v>12</v>
      </c>
      <c r="H10" s="45" t="s">
        <v>42</v>
      </c>
      <c r="I10" s="53">
        <v>42741</v>
      </c>
      <c r="J10" s="58"/>
      <c r="K10" s="58"/>
      <c r="L10" s="59"/>
      <c r="M10" s="58"/>
      <c r="N10" s="55"/>
      <c r="O10" s="56"/>
      <c r="P10" s="56"/>
      <c r="Q10" s="56"/>
      <c r="R10" s="56"/>
      <c r="S10" s="56"/>
      <c r="T10" s="56"/>
      <c r="U10" s="56"/>
      <c r="V10" s="56"/>
      <c r="W10" s="56"/>
      <c r="X10" s="56"/>
      <c r="Y10" s="56"/>
      <c r="Z10" s="56"/>
      <c r="AA10" s="56"/>
      <c r="AB10" s="56"/>
      <c r="AC10" s="56"/>
      <c r="AD10" s="56"/>
      <c r="AE10" s="56"/>
      <c r="AF10" s="56"/>
      <c r="AG10" s="56"/>
      <c r="AH10" s="56"/>
      <c r="AI10" s="56"/>
      <c r="AJ10" s="56"/>
      <c r="AK10" s="56"/>
      <c r="AL10" s="56"/>
      <c r="AM10" s="56"/>
      <c r="AN10" s="56"/>
      <c r="AO10" s="56"/>
      <c r="AP10" s="56"/>
      <c r="AQ10" s="56"/>
      <c r="AR10" s="56"/>
      <c r="AS10" s="56"/>
      <c r="AT10" s="56"/>
      <c r="AU10" s="56"/>
      <c r="AV10" s="56"/>
      <c r="AW10" s="56"/>
      <c r="AX10" s="56"/>
    </row>
    <row r="11" spans="1:51" s="57" customFormat="1" ht="107.25" customHeight="1" thickBot="1">
      <c r="A11" s="20">
        <v>5</v>
      </c>
      <c r="B11" s="46" t="s">
        <v>37</v>
      </c>
      <c r="C11" s="50" t="s">
        <v>19</v>
      </c>
      <c r="D11" s="51" t="s">
        <v>32</v>
      </c>
      <c r="E11" s="46" t="s">
        <v>38</v>
      </c>
      <c r="F11" s="45" t="s">
        <v>39</v>
      </c>
      <c r="G11" s="58" t="s">
        <v>44</v>
      </c>
      <c r="H11" s="45" t="s">
        <v>43</v>
      </c>
      <c r="I11" s="53">
        <v>42741</v>
      </c>
      <c r="J11" s="58"/>
      <c r="K11" s="58"/>
      <c r="L11" s="59"/>
      <c r="M11" s="58"/>
      <c r="N11" s="55"/>
      <c r="O11" s="56"/>
      <c r="P11" s="56"/>
      <c r="Q11" s="56"/>
      <c r="R11" s="56"/>
      <c r="S11" s="56"/>
      <c r="T11" s="56"/>
      <c r="U11" s="56"/>
      <c r="V11" s="56"/>
      <c r="W11" s="56"/>
      <c r="X11" s="56"/>
      <c r="Y11" s="56"/>
      <c r="Z11" s="56"/>
      <c r="AA11" s="56"/>
      <c r="AB11" s="56"/>
      <c r="AC11" s="56"/>
      <c r="AD11" s="56"/>
      <c r="AE11" s="56"/>
      <c r="AF11" s="56"/>
      <c r="AG11" s="56"/>
      <c r="AH11" s="56"/>
      <c r="AI11" s="56"/>
      <c r="AJ11" s="56"/>
      <c r="AK11" s="56"/>
      <c r="AL11" s="56"/>
      <c r="AM11" s="56"/>
      <c r="AN11" s="56"/>
      <c r="AO11" s="56"/>
      <c r="AP11" s="56"/>
      <c r="AQ11" s="56"/>
      <c r="AR11" s="56"/>
      <c r="AS11" s="56"/>
      <c r="AT11" s="56"/>
      <c r="AU11" s="56"/>
      <c r="AV11" s="56"/>
      <c r="AW11" s="56"/>
      <c r="AX11" s="56"/>
    </row>
    <row r="12" spans="1:51" s="57" customFormat="1" ht="101.25" customHeight="1" thickBot="1">
      <c r="A12" s="20">
        <v>6</v>
      </c>
      <c r="B12" s="46" t="s">
        <v>45</v>
      </c>
      <c r="C12" s="50" t="s">
        <v>19</v>
      </c>
      <c r="D12" s="60" t="s">
        <v>33</v>
      </c>
      <c r="E12" s="46" t="s">
        <v>47</v>
      </c>
      <c r="F12" s="45" t="s">
        <v>48</v>
      </c>
      <c r="G12" s="58" t="s">
        <v>12</v>
      </c>
      <c r="H12" s="45" t="s">
        <v>53</v>
      </c>
      <c r="I12" s="53">
        <v>42741</v>
      </c>
      <c r="J12" s="58"/>
      <c r="K12" s="58"/>
      <c r="L12" s="59"/>
      <c r="M12" s="58"/>
      <c r="N12" s="55"/>
      <c r="O12" s="56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  <c r="AA12" s="56"/>
      <c r="AB12" s="56"/>
      <c r="AC12" s="56"/>
      <c r="AD12" s="56"/>
      <c r="AE12" s="56"/>
      <c r="AF12" s="56"/>
      <c r="AG12" s="56"/>
      <c r="AH12" s="56"/>
      <c r="AI12" s="56"/>
      <c r="AJ12" s="56"/>
      <c r="AK12" s="56"/>
      <c r="AL12" s="56"/>
      <c r="AM12" s="56"/>
      <c r="AN12" s="56"/>
      <c r="AO12" s="56"/>
      <c r="AP12" s="56"/>
      <c r="AQ12" s="56"/>
      <c r="AR12" s="56"/>
      <c r="AS12" s="56"/>
      <c r="AT12" s="56"/>
      <c r="AU12" s="56"/>
      <c r="AV12" s="56"/>
      <c r="AW12" s="56"/>
      <c r="AX12" s="56"/>
    </row>
    <row r="13" spans="1:51" s="57" customFormat="1" ht="79.5" customHeight="1" thickBot="1">
      <c r="A13" s="20">
        <v>7</v>
      </c>
      <c r="B13" s="46" t="s">
        <v>46</v>
      </c>
      <c r="C13" s="50" t="s">
        <v>19</v>
      </c>
      <c r="D13" s="51" t="s">
        <v>34</v>
      </c>
      <c r="E13" s="46" t="s">
        <v>49</v>
      </c>
      <c r="F13" s="45" t="s">
        <v>50</v>
      </c>
      <c r="G13" s="58" t="s">
        <v>12</v>
      </c>
      <c r="H13" s="45" t="s">
        <v>54</v>
      </c>
      <c r="I13" s="53">
        <v>42741</v>
      </c>
      <c r="J13" s="58"/>
      <c r="K13" s="58"/>
      <c r="L13" s="59"/>
      <c r="M13" s="58"/>
      <c r="N13" s="55"/>
      <c r="O13" s="56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  <c r="AA13" s="56"/>
      <c r="AB13" s="56"/>
      <c r="AC13" s="56"/>
      <c r="AD13" s="56"/>
      <c r="AE13" s="56"/>
      <c r="AF13" s="56"/>
      <c r="AG13" s="56"/>
      <c r="AH13" s="56"/>
      <c r="AI13" s="56"/>
      <c r="AJ13" s="56"/>
      <c r="AK13" s="56"/>
      <c r="AL13" s="56"/>
      <c r="AM13" s="56"/>
      <c r="AN13" s="56"/>
      <c r="AO13" s="56"/>
      <c r="AP13" s="56"/>
      <c r="AQ13" s="56"/>
      <c r="AR13" s="56"/>
      <c r="AS13" s="56"/>
      <c r="AT13" s="56"/>
      <c r="AU13" s="56"/>
      <c r="AV13" s="56"/>
      <c r="AW13" s="56"/>
      <c r="AX13" s="56"/>
    </row>
    <row r="14" spans="1:51" s="57" customFormat="1" ht="82.5" customHeight="1" thickBot="1">
      <c r="A14" s="20">
        <v>8</v>
      </c>
      <c r="B14" s="46" t="s">
        <v>46</v>
      </c>
      <c r="C14" s="50" t="s">
        <v>19</v>
      </c>
      <c r="D14" s="51" t="s">
        <v>35</v>
      </c>
      <c r="E14" s="46" t="s">
        <v>51</v>
      </c>
      <c r="F14" s="45" t="s">
        <v>52</v>
      </c>
      <c r="G14" s="58" t="s">
        <v>12</v>
      </c>
      <c r="H14" s="45" t="s">
        <v>55</v>
      </c>
      <c r="I14" s="53">
        <v>42741</v>
      </c>
      <c r="J14" s="58"/>
      <c r="K14" s="58"/>
      <c r="L14" s="59"/>
      <c r="M14" s="58"/>
      <c r="N14" s="55"/>
      <c r="O14" s="56"/>
      <c r="P14" s="56"/>
      <c r="Q14" s="56"/>
      <c r="R14" s="56"/>
      <c r="S14" s="56"/>
      <c r="T14" s="56"/>
      <c r="U14" s="56"/>
      <c r="V14" s="56"/>
      <c r="W14" s="56"/>
      <c r="X14" s="56"/>
      <c r="Y14" s="56"/>
      <c r="Z14" s="56"/>
      <c r="AA14" s="56"/>
      <c r="AB14" s="56"/>
      <c r="AC14" s="56"/>
      <c r="AD14" s="56"/>
      <c r="AE14" s="56"/>
      <c r="AF14" s="56"/>
      <c r="AG14" s="56"/>
      <c r="AH14" s="56"/>
      <c r="AI14" s="56"/>
      <c r="AJ14" s="56"/>
      <c r="AK14" s="56"/>
      <c r="AL14" s="56"/>
      <c r="AM14" s="56"/>
      <c r="AN14" s="56"/>
      <c r="AO14" s="56"/>
      <c r="AP14" s="56"/>
      <c r="AQ14" s="56"/>
      <c r="AR14" s="56"/>
      <c r="AS14" s="56"/>
      <c r="AT14" s="56"/>
      <c r="AU14" s="56"/>
      <c r="AV14" s="56"/>
      <c r="AW14" s="56"/>
      <c r="AX14" s="56"/>
    </row>
    <row r="15" spans="1:51" s="62" customFormat="1" ht="112.5" customHeight="1" thickBot="1">
      <c r="A15" s="20">
        <v>9</v>
      </c>
      <c r="B15" s="46" t="s">
        <v>56</v>
      </c>
      <c r="C15" s="50" t="s">
        <v>19</v>
      </c>
      <c r="D15" s="51" t="s">
        <v>36</v>
      </c>
      <c r="E15" s="46" t="s">
        <v>57</v>
      </c>
      <c r="F15" s="45" t="s">
        <v>60</v>
      </c>
      <c r="G15" s="46" t="s">
        <v>58</v>
      </c>
      <c r="H15" s="45" t="s">
        <v>59</v>
      </c>
      <c r="I15" s="53">
        <v>42741</v>
      </c>
      <c r="J15" s="58"/>
      <c r="K15" s="58"/>
      <c r="L15" s="59"/>
      <c r="M15" s="58"/>
      <c r="N15" s="61"/>
    </row>
    <row r="16" spans="1:51" ht="75.75" thickBot="1">
      <c r="A16" s="20">
        <v>10</v>
      </c>
      <c r="B16" s="91" t="s">
        <v>74</v>
      </c>
      <c r="C16" s="50" t="s">
        <v>19</v>
      </c>
      <c r="D16" s="51" t="s">
        <v>73</v>
      </c>
      <c r="E16" s="46" t="s">
        <v>75</v>
      </c>
      <c r="F16" s="88" t="s">
        <v>76</v>
      </c>
      <c r="G16" s="58" t="s">
        <v>44</v>
      </c>
      <c r="H16" s="89" t="s">
        <v>77</v>
      </c>
      <c r="I16" s="90">
        <v>42861</v>
      </c>
      <c r="J16" s="58"/>
      <c r="K16" s="58"/>
      <c r="L16" s="59"/>
      <c r="M16" s="58"/>
      <c r="N16" s="61"/>
    </row>
    <row r="17" spans="1:14" ht="48.75" thickBot="1">
      <c r="A17" s="20">
        <v>11</v>
      </c>
      <c r="B17" t="s">
        <v>71</v>
      </c>
      <c r="C17" s="50" t="s">
        <v>19</v>
      </c>
      <c r="D17" s="51" t="s">
        <v>78</v>
      </c>
      <c r="E17" s="2" t="s">
        <v>72</v>
      </c>
      <c r="F17" s="88" t="s">
        <v>80</v>
      </c>
      <c r="G17" s="58" t="s">
        <v>44</v>
      </c>
      <c r="H17" s="89" t="s">
        <v>81</v>
      </c>
      <c r="I17" s="15"/>
      <c r="J17" s="58"/>
      <c r="K17" s="58"/>
      <c r="L17" s="59"/>
      <c r="M17" s="58"/>
      <c r="N17" s="61"/>
    </row>
    <row r="18" spans="1:14" ht="38.25" thickBot="1">
      <c r="A18" s="20">
        <v>12</v>
      </c>
      <c r="B18" s="86"/>
      <c r="C18" s="50" t="s">
        <v>19</v>
      </c>
      <c r="D18" s="51" t="s">
        <v>79</v>
      </c>
      <c r="E18" s="87"/>
      <c r="F18" s="88"/>
      <c r="H18" s="89"/>
      <c r="I18" s="15"/>
      <c r="J18" s="58"/>
      <c r="K18" s="58"/>
      <c r="L18" s="59"/>
      <c r="M18" s="58"/>
      <c r="N18" s="61"/>
    </row>
    <row r="19" spans="1:14" ht="38.25" thickBot="1">
      <c r="A19" s="20">
        <v>13</v>
      </c>
      <c r="B19" s="86"/>
      <c r="C19" s="50" t="s">
        <v>19</v>
      </c>
      <c r="E19" s="87"/>
      <c r="F19" s="88"/>
      <c r="H19" s="89"/>
      <c r="I19" s="15"/>
      <c r="J19" s="58"/>
      <c r="K19" s="58"/>
      <c r="L19" s="59"/>
      <c r="M19" s="58"/>
      <c r="N19" s="61"/>
    </row>
    <row r="20" spans="1:14" ht="38.25" thickBot="1">
      <c r="A20" s="20">
        <v>14</v>
      </c>
      <c r="B20" s="86"/>
      <c r="C20" s="50" t="s">
        <v>19</v>
      </c>
      <c r="E20" s="87"/>
      <c r="F20" s="88"/>
      <c r="H20" s="89"/>
      <c r="I20" s="15"/>
      <c r="J20" s="58"/>
      <c r="K20" s="58"/>
      <c r="L20" s="59"/>
      <c r="M20" s="58"/>
      <c r="N20" s="61"/>
    </row>
    <row r="21" spans="1:14" ht="38.25" thickBot="1">
      <c r="A21" s="20">
        <v>15</v>
      </c>
      <c r="B21" s="86"/>
      <c r="C21" s="50" t="s">
        <v>19</v>
      </c>
      <c r="E21" s="87"/>
      <c r="F21" s="88"/>
      <c r="H21" s="89"/>
      <c r="I21" s="15"/>
      <c r="J21" s="58"/>
      <c r="K21" s="58"/>
      <c r="L21" s="59"/>
      <c r="M21" s="58"/>
      <c r="N21" s="61"/>
    </row>
    <row r="22" spans="1:14" ht="38.25" thickBot="1">
      <c r="A22" s="20">
        <v>16</v>
      </c>
      <c r="B22" s="86"/>
      <c r="C22" s="50" t="s">
        <v>19</v>
      </c>
      <c r="E22" s="87"/>
      <c r="F22" s="88"/>
      <c r="H22" s="89"/>
      <c r="I22" s="15"/>
      <c r="J22" s="58"/>
      <c r="K22" s="58"/>
      <c r="L22" s="59"/>
      <c r="M22" s="58"/>
      <c r="N22" s="61"/>
    </row>
    <row r="23" spans="1:14" ht="38.25" thickBot="1">
      <c r="A23" s="20">
        <v>17</v>
      </c>
      <c r="B23" s="86"/>
      <c r="C23" s="50" t="s">
        <v>19</v>
      </c>
      <c r="E23" s="87"/>
      <c r="F23" s="88"/>
      <c r="H23" s="89"/>
      <c r="I23" s="15"/>
      <c r="J23" s="58"/>
      <c r="K23" s="58"/>
      <c r="L23" s="59"/>
      <c r="M23" s="58"/>
      <c r="N23" s="61"/>
    </row>
    <row r="24" spans="1:14" ht="38.25" thickBot="1">
      <c r="A24" s="20">
        <v>18</v>
      </c>
      <c r="B24" s="86"/>
      <c r="C24" s="50" t="s">
        <v>19</v>
      </c>
      <c r="E24" s="87"/>
      <c r="F24" s="88"/>
      <c r="H24" s="89"/>
      <c r="I24" s="15"/>
      <c r="J24" s="58"/>
      <c r="K24" s="58"/>
      <c r="L24" s="59"/>
      <c r="M24" s="58"/>
      <c r="N24" s="61"/>
    </row>
    <row r="25" spans="1:14" ht="38.25" thickBot="1">
      <c r="A25" s="20">
        <v>19</v>
      </c>
      <c r="B25" s="86"/>
      <c r="C25" s="50" t="s">
        <v>19</v>
      </c>
      <c r="E25" s="87"/>
      <c r="F25" s="88"/>
      <c r="H25" s="89"/>
      <c r="I25" s="15"/>
      <c r="J25" s="58"/>
      <c r="K25" s="58"/>
      <c r="L25" s="59"/>
      <c r="M25" s="58"/>
      <c r="N25" s="61"/>
    </row>
    <row r="26" spans="1:14" ht="38.25" thickBot="1">
      <c r="A26" s="20">
        <v>20</v>
      </c>
      <c r="B26" s="86"/>
      <c r="C26" s="50" t="s">
        <v>19</v>
      </c>
      <c r="E26" s="87"/>
      <c r="F26" s="88"/>
      <c r="H26" s="89"/>
      <c r="I26" s="15"/>
      <c r="J26" s="58"/>
      <c r="K26" s="58"/>
      <c r="L26" s="59"/>
      <c r="M26" s="58"/>
      <c r="N26" s="61"/>
    </row>
    <row r="27" spans="1:14" ht="37.5">
      <c r="A27" s="20">
        <v>21</v>
      </c>
      <c r="B27" s="86"/>
      <c r="C27" s="50" t="s">
        <v>19</v>
      </c>
      <c r="E27" s="87"/>
      <c r="F27" s="88"/>
      <c r="H27" s="89"/>
      <c r="I27" s="15"/>
      <c r="J27" s="58"/>
      <c r="K27" s="58"/>
      <c r="L27" s="59"/>
      <c r="M27" s="58"/>
      <c r="N27" s="61"/>
    </row>
    <row r="28" spans="1:14" ht="18.75">
      <c r="A28" s="20">
        <v>22</v>
      </c>
      <c r="B28" s="86"/>
    </row>
    <row r="29" spans="1:14" ht="18.75">
      <c r="A29" s="20">
        <v>23</v>
      </c>
      <c r="B29" s="86"/>
    </row>
    <row r="30" spans="1:14" ht="18.75">
      <c r="A30" s="20">
        <v>24</v>
      </c>
      <c r="B30" s="86"/>
    </row>
    <row r="31" spans="1:14" ht="18.75">
      <c r="A31" s="20">
        <v>25</v>
      </c>
      <c r="B31" s="86"/>
    </row>
    <row r="32" spans="1:14" ht="18.75">
      <c r="A32" s="20">
        <v>26</v>
      </c>
      <c r="B32" s="86"/>
    </row>
    <row r="33" spans="1:2" ht="18.75">
      <c r="A33" s="20">
        <v>27</v>
      </c>
      <c r="B33" s="86"/>
    </row>
    <row r="34" spans="1:2" ht="18.75">
      <c r="A34" s="20">
        <v>28</v>
      </c>
      <c r="B34" s="86"/>
    </row>
    <row r="35" spans="1:2" ht="18.75">
      <c r="A35" s="20">
        <v>29</v>
      </c>
      <c r="B35" s="86"/>
    </row>
    <row r="36" spans="1:2" ht="18.75">
      <c r="A36" s="20">
        <v>30</v>
      </c>
      <c r="B36" s="86"/>
    </row>
    <row r="37" spans="1:2" ht="18.75">
      <c r="A37" s="20">
        <v>31</v>
      </c>
      <c r="B37" s="86"/>
    </row>
    <row r="38" spans="1:2" ht="18.75">
      <c r="A38" s="20">
        <v>32</v>
      </c>
      <c r="B38" s="86"/>
    </row>
    <row r="39" spans="1:2" ht="18.75">
      <c r="A39" s="20">
        <v>33</v>
      </c>
      <c r="B39" s="86"/>
    </row>
    <row r="40" spans="1:2" ht="18.75">
      <c r="A40" s="20">
        <v>34</v>
      </c>
      <c r="B40" s="86"/>
    </row>
    <row r="41" spans="1:2" ht="18.75">
      <c r="A41" s="20">
        <v>35</v>
      </c>
      <c r="B41" s="86"/>
    </row>
    <row r="42" spans="1:2" ht="18.75">
      <c r="A42" s="20">
        <v>36</v>
      </c>
      <c r="B42" s="86"/>
    </row>
    <row r="43" spans="1:2" ht="18.75">
      <c r="A43" s="20">
        <v>37</v>
      </c>
      <c r="B43" s="86"/>
    </row>
    <row r="44" spans="1:2" ht="18.75">
      <c r="A44" s="20">
        <v>38</v>
      </c>
      <c r="B44" s="86"/>
    </row>
    <row r="45" spans="1:2" ht="18.75">
      <c r="A45" s="20">
        <v>39</v>
      </c>
      <c r="B45" s="86"/>
    </row>
    <row r="46" spans="1:2" ht="18.75">
      <c r="A46" s="20">
        <v>40</v>
      </c>
      <c r="B46" s="86"/>
    </row>
    <row r="47" spans="1:2" ht="18.75">
      <c r="A47" s="20">
        <v>41</v>
      </c>
      <c r="B47" s="86"/>
    </row>
    <row r="48" spans="1:2" ht="18.75">
      <c r="A48" s="20">
        <v>42</v>
      </c>
      <c r="B48" s="86"/>
    </row>
    <row r="49" spans="1:2" ht="18.75">
      <c r="A49" s="20">
        <v>43</v>
      </c>
      <c r="B49" s="86"/>
    </row>
    <row r="50" spans="1:2" ht="18.75">
      <c r="A50" s="20">
        <v>44</v>
      </c>
      <c r="B50" s="86"/>
    </row>
    <row r="51" spans="1:2" ht="18.75">
      <c r="A51" s="20">
        <v>45</v>
      </c>
      <c r="B51" s="86"/>
    </row>
    <row r="52" spans="1:2" ht="18.75">
      <c r="A52" s="20">
        <v>46</v>
      </c>
      <c r="B52" s="86"/>
    </row>
    <row r="53" spans="1:2" ht="18.75">
      <c r="A53" s="20">
        <v>47</v>
      </c>
      <c r="B53" s="86"/>
    </row>
    <row r="54" spans="1:2" ht="18.75">
      <c r="A54" s="20">
        <v>48</v>
      </c>
      <c r="B54" s="86"/>
    </row>
    <row r="55" spans="1:2" ht="18.75">
      <c r="A55" s="20">
        <v>49</v>
      </c>
      <c r="B55" s="86"/>
    </row>
    <row r="56" spans="1:2" ht="18.75">
      <c r="A56" s="20">
        <v>50</v>
      </c>
      <c r="B56" s="86"/>
    </row>
    <row r="57" spans="1:2" ht="18.75">
      <c r="A57" s="20">
        <v>51</v>
      </c>
      <c r="B57" s="86"/>
    </row>
    <row r="58" spans="1:2" ht="18.75">
      <c r="A58" s="20">
        <v>52</v>
      </c>
      <c r="B58" s="86"/>
    </row>
    <row r="59" spans="1:2" ht="18.75">
      <c r="A59" s="20">
        <v>53</v>
      </c>
      <c r="B59" s="86"/>
    </row>
    <row r="60" spans="1:2" ht="18.75">
      <c r="A60" s="20">
        <v>54</v>
      </c>
      <c r="B60" s="86"/>
    </row>
    <row r="61" spans="1:2" ht="18.75">
      <c r="A61" s="20">
        <v>55</v>
      </c>
      <c r="B61" s="86"/>
    </row>
    <row r="62" spans="1:2" ht="18.75">
      <c r="A62" s="20">
        <v>56</v>
      </c>
      <c r="B62" s="86"/>
    </row>
    <row r="63" spans="1:2" ht="18.75">
      <c r="A63" s="20">
        <v>57</v>
      </c>
      <c r="B63" s="86"/>
    </row>
    <row r="64" spans="1:2" ht="18.75">
      <c r="A64" s="20">
        <v>58</v>
      </c>
      <c r="B64" s="86"/>
    </row>
    <row r="65" spans="1:2" ht="18.75">
      <c r="A65" s="20">
        <v>59</v>
      </c>
      <c r="B65" s="86"/>
    </row>
    <row r="66" spans="1:2" ht="18.75">
      <c r="A66" s="20">
        <v>60</v>
      </c>
      <c r="B66" s="86"/>
    </row>
    <row r="67" spans="1:2" ht="18.75">
      <c r="A67" s="20">
        <v>61</v>
      </c>
    </row>
  </sheetData>
  <mergeCells count="6">
    <mergeCell ref="A1:M1"/>
    <mergeCell ref="A2:C2"/>
    <mergeCell ref="D2:E2"/>
    <mergeCell ref="A3:C3"/>
    <mergeCell ref="D3:E3"/>
    <mergeCell ref="G2:I2"/>
  </mergeCells>
  <dataValidations count="4">
    <dataValidation type="list" allowBlank="1" showInputMessage="1" showErrorMessage="1" sqref="G7:G14 M7:M27 G16:G17">
      <formula1>"PASS,FAIL,CONFUSED"</formula1>
    </dataValidation>
    <dataValidation type="list" allowBlank="1" showInputMessage="1" showErrorMessage="1" sqref="G3:H5">
      <formula1>"NIRANJAN,KAVITHA,SUDHAKAR"</formula1>
    </dataValidation>
    <dataValidation type="list" allowBlank="1" showInputMessage="1" showErrorMessage="1" sqref="L7">
      <formula1>"KAVITHA,NIRANJAN,SUDHAKAR"</formula1>
    </dataValidation>
    <dataValidation type="list" allowBlank="1" showInputMessage="1" showErrorMessage="1" sqref="J7:J27">
      <formula1>"FIXED,CONFUSED,PARTIAL FIXED,POST PONED,WAITING for ENHANCEMENT,Work In Progress"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X31"/>
  <sheetViews>
    <sheetView workbookViewId="0">
      <selection activeCell="E13" sqref="E13"/>
    </sheetView>
  </sheetViews>
  <sheetFormatPr defaultRowHeight="15"/>
  <cols>
    <col min="1" max="1" width="5.85546875" style="77" customWidth="1"/>
    <col min="2" max="2" width="24.42578125" style="76" customWidth="1"/>
    <col min="3" max="3" width="13.7109375" style="30" customWidth="1"/>
    <col min="4" max="4" width="14.28515625" style="14" customWidth="1"/>
    <col min="5" max="5" width="34" style="77" customWidth="1"/>
    <col min="6" max="6" width="28" style="4" customWidth="1"/>
    <col min="7" max="7" width="12.85546875" style="44" customWidth="1"/>
    <col min="8" max="8" width="22.7109375" style="89" customWidth="1"/>
    <col min="9" max="9" width="11" style="89" customWidth="1"/>
    <col min="10" max="10" width="12.42578125" style="93" customWidth="1"/>
    <col min="11" max="11" width="15.7109375" style="120" customWidth="1"/>
    <col min="12" max="12" width="16.140625" style="89" customWidth="1"/>
    <col min="13" max="13" width="19.28515625" style="89" customWidth="1"/>
    <col min="14" max="14" width="12.5703125" style="89" customWidth="1"/>
    <col min="15" max="50" width="9.140625" style="96"/>
    <col min="51" max="16384" width="9.140625" style="4"/>
  </cols>
  <sheetData>
    <row r="1" spans="1:50" s="107" customFormat="1" ht="21" customHeight="1" thickBot="1">
      <c r="A1" s="133" t="s">
        <v>7</v>
      </c>
      <c r="B1" s="134"/>
      <c r="C1" s="134"/>
      <c r="D1" s="134"/>
      <c r="E1" s="135"/>
      <c r="F1" s="134"/>
      <c r="G1" s="136"/>
      <c r="H1" s="136"/>
      <c r="I1" s="136"/>
      <c r="J1" s="136"/>
      <c r="K1" s="136"/>
      <c r="L1" s="136"/>
      <c r="M1" s="136"/>
      <c r="N1" s="105"/>
      <c r="O1" s="106"/>
      <c r="P1" s="106"/>
      <c r="Q1" s="106"/>
      <c r="R1" s="106"/>
      <c r="S1" s="106"/>
      <c r="T1" s="106"/>
      <c r="U1" s="106"/>
      <c r="V1" s="106"/>
      <c r="W1" s="106"/>
      <c r="X1" s="106"/>
      <c r="Y1" s="106"/>
      <c r="Z1" s="106"/>
      <c r="AA1" s="106"/>
      <c r="AB1" s="106"/>
      <c r="AC1" s="106"/>
      <c r="AD1" s="106"/>
      <c r="AE1" s="106"/>
      <c r="AF1" s="106"/>
      <c r="AG1" s="106"/>
      <c r="AH1" s="106"/>
      <c r="AI1" s="106"/>
      <c r="AJ1" s="106"/>
      <c r="AK1" s="106"/>
      <c r="AL1" s="106"/>
      <c r="AM1" s="106"/>
      <c r="AN1" s="106"/>
      <c r="AO1" s="106"/>
      <c r="AP1" s="106"/>
      <c r="AQ1" s="106"/>
      <c r="AR1" s="106"/>
      <c r="AS1" s="106"/>
      <c r="AT1" s="106"/>
      <c r="AU1" s="106"/>
      <c r="AV1" s="106"/>
      <c r="AW1" s="106"/>
      <c r="AX1" s="106"/>
    </row>
    <row r="2" spans="1:50" s="112" customFormat="1" ht="32.25" thickBot="1">
      <c r="A2" s="137" t="s">
        <v>8</v>
      </c>
      <c r="B2" s="138"/>
      <c r="C2" s="139"/>
      <c r="D2" s="137" t="s">
        <v>9</v>
      </c>
      <c r="E2" s="139"/>
      <c r="F2" s="72" t="s">
        <v>15</v>
      </c>
      <c r="G2" s="73" t="s">
        <v>13</v>
      </c>
      <c r="H2" s="94"/>
      <c r="I2" s="100"/>
      <c r="J2" s="103"/>
      <c r="K2" s="108"/>
      <c r="L2" s="100"/>
      <c r="M2" s="109"/>
      <c r="N2" s="110"/>
      <c r="O2" s="111"/>
      <c r="P2" s="111"/>
      <c r="Q2" s="111"/>
      <c r="R2" s="111"/>
      <c r="S2" s="111"/>
      <c r="T2" s="111"/>
      <c r="U2" s="111"/>
      <c r="V2" s="111"/>
      <c r="W2" s="111"/>
      <c r="X2" s="111"/>
      <c r="Y2" s="111"/>
      <c r="Z2" s="111"/>
      <c r="AA2" s="111"/>
      <c r="AB2" s="111"/>
      <c r="AC2" s="111"/>
      <c r="AD2" s="111"/>
      <c r="AE2" s="111"/>
      <c r="AF2" s="111"/>
      <c r="AG2" s="111"/>
      <c r="AH2" s="111"/>
      <c r="AI2" s="111"/>
      <c r="AJ2" s="111"/>
      <c r="AK2" s="111"/>
      <c r="AL2" s="111"/>
      <c r="AM2" s="111"/>
      <c r="AN2" s="111"/>
      <c r="AO2" s="111"/>
      <c r="AP2" s="111"/>
      <c r="AQ2" s="111"/>
      <c r="AR2" s="111"/>
      <c r="AS2" s="111"/>
      <c r="AT2" s="111"/>
      <c r="AU2" s="111"/>
      <c r="AV2" s="111"/>
      <c r="AW2" s="111"/>
      <c r="AX2" s="111"/>
    </row>
    <row r="3" spans="1:50" s="117" customFormat="1" ht="18" customHeight="1" thickBot="1">
      <c r="A3" s="140" t="s">
        <v>5</v>
      </c>
      <c r="B3" s="141"/>
      <c r="C3" s="142"/>
      <c r="D3" s="140" t="s">
        <v>10</v>
      </c>
      <c r="E3" s="142"/>
      <c r="F3" s="74" t="s">
        <v>14</v>
      </c>
      <c r="G3" s="113" t="s">
        <v>11</v>
      </c>
      <c r="H3" s="95"/>
      <c r="I3" s="101"/>
      <c r="J3" s="104"/>
      <c r="K3" s="114"/>
      <c r="L3" s="100"/>
      <c r="M3" s="115"/>
      <c r="N3" s="116"/>
    </row>
    <row r="4" spans="1:50" s="96" customFormat="1" ht="27" customHeight="1">
      <c r="A4" s="19"/>
      <c r="B4" s="19"/>
      <c r="C4" s="19"/>
      <c r="D4" s="98"/>
      <c r="E4" s="98"/>
      <c r="F4" s="71"/>
      <c r="G4" s="71"/>
      <c r="J4" s="78"/>
      <c r="K4" s="118"/>
      <c r="L4" s="79"/>
      <c r="M4" s="79"/>
      <c r="N4" s="79"/>
    </row>
    <row r="5" spans="1:50" s="96" customFormat="1" ht="24" customHeight="1" thickBot="1">
      <c r="A5" s="19"/>
      <c r="B5" s="19"/>
      <c r="C5" s="19"/>
      <c r="D5" s="98"/>
      <c r="E5" s="98"/>
      <c r="F5" s="71"/>
      <c r="G5" s="71"/>
      <c r="J5" s="78"/>
      <c r="K5" s="118"/>
      <c r="L5" s="79"/>
      <c r="M5" s="79"/>
      <c r="N5" s="79"/>
    </row>
    <row r="6" spans="1:50" s="119" customFormat="1" ht="30.75" customHeight="1" thickBot="1">
      <c r="A6" s="69" t="s">
        <v>61</v>
      </c>
      <c r="B6" s="68" t="s">
        <v>1</v>
      </c>
      <c r="C6" s="68" t="s">
        <v>66</v>
      </c>
      <c r="D6" s="68" t="s">
        <v>0</v>
      </c>
      <c r="E6" s="68" t="s">
        <v>67</v>
      </c>
      <c r="F6" s="68" t="s">
        <v>68</v>
      </c>
      <c r="G6" s="68" t="s">
        <v>70</v>
      </c>
      <c r="H6" s="68" t="s">
        <v>63</v>
      </c>
      <c r="I6" s="66" t="s">
        <v>2</v>
      </c>
      <c r="J6" s="67" t="s">
        <v>69</v>
      </c>
      <c r="K6" s="68" t="s">
        <v>3</v>
      </c>
      <c r="L6" s="68" t="s">
        <v>6</v>
      </c>
      <c r="M6" s="68" t="s">
        <v>64</v>
      </c>
      <c r="N6" s="22" t="s">
        <v>4</v>
      </c>
    </row>
    <row r="7" spans="1:50" s="83" customFormat="1" ht="15.75">
      <c r="A7" s="92">
        <v>1</v>
      </c>
      <c r="B7" s="11"/>
      <c r="C7" s="92"/>
      <c r="D7" s="84"/>
      <c r="E7" s="1"/>
      <c r="F7" s="1"/>
      <c r="G7" s="16"/>
      <c r="H7" s="85"/>
      <c r="I7" s="102"/>
      <c r="J7" s="85"/>
      <c r="K7" s="120"/>
      <c r="L7" s="85"/>
      <c r="M7" s="85"/>
      <c r="N7" s="85"/>
      <c r="O7" s="71"/>
      <c r="P7" s="71"/>
      <c r="Q7" s="71"/>
      <c r="R7" s="71"/>
      <c r="S7" s="71"/>
      <c r="T7" s="71"/>
      <c r="U7" s="71"/>
      <c r="V7" s="71"/>
      <c r="W7" s="71"/>
      <c r="X7" s="71"/>
      <c r="Y7" s="71"/>
      <c r="Z7" s="71"/>
      <c r="AA7" s="71"/>
      <c r="AB7" s="71"/>
      <c r="AC7" s="71"/>
      <c r="AD7" s="71"/>
      <c r="AE7" s="71"/>
      <c r="AF7" s="71"/>
      <c r="AG7" s="71"/>
      <c r="AH7" s="71"/>
      <c r="AI7" s="71"/>
      <c r="AJ7" s="71"/>
      <c r="AK7" s="71"/>
      <c r="AL7" s="71"/>
      <c r="AM7" s="71"/>
      <c r="AN7" s="71"/>
      <c r="AO7" s="71"/>
      <c r="AP7" s="71"/>
      <c r="AQ7" s="71"/>
      <c r="AR7" s="71"/>
      <c r="AS7" s="71"/>
      <c r="AT7" s="71"/>
      <c r="AU7" s="71"/>
      <c r="AV7" s="71"/>
      <c r="AW7" s="71"/>
      <c r="AX7" s="71"/>
    </row>
    <row r="8" spans="1:50" s="83" customFormat="1" ht="15.75">
      <c r="A8" s="92">
        <v>2</v>
      </c>
      <c r="B8" s="11"/>
      <c r="C8" s="92"/>
      <c r="D8" s="85"/>
      <c r="E8" s="1"/>
      <c r="F8" s="1"/>
      <c r="G8" s="17"/>
      <c r="H8" s="85"/>
      <c r="I8" s="102"/>
      <c r="J8" s="85"/>
      <c r="K8" s="120"/>
      <c r="L8" s="85"/>
      <c r="M8" s="85"/>
      <c r="N8" s="85"/>
      <c r="O8" s="71"/>
      <c r="P8" s="71"/>
      <c r="Q8" s="71"/>
      <c r="R8" s="71"/>
      <c r="S8" s="71"/>
      <c r="T8" s="71"/>
      <c r="U8" s="71"/>
      <c r="V8" s="71"/>
      <c r="W8" s="71"/>
      <c r="X8" s="71"/>
      <c r="Y8" s="71"/>
      <c r="Z8" s="71"/>
      <c r="AA8" s="71"/>
      <c r="AB8" s="71"/>
      <c r="AC8" s="71"/>
      <c r="AD8" s="71"/>
      <c r="AE8" s="71"/>
      <c r="AF8" s="71"/>
      <c r="AG8" s="71"/>
      <c r="AH8" s="71"/>
      <c r="AI8" s="71"/>
      <c r="AJ8" s="71"/>
      <c r="AK8" s="71"/>
      <c r="AL8" s="71"/>
      <c r="AM8" s="71"/>
      <c r="AN8" s="71"/>
      <c r="AO8" s="71"/>
      <c r="AP8" s="71"/>
      <c r="AQ8" s="71"/>
      <c r="AR8" s="71"/>
      <c r="AS8" s="71"/>
      <c r="AT8" s="71"/>
      <c r="AU8" s="71"/>
      <c r="AV8" s="71"/>
      <c r="AW8" s="71"/>
      <c r="AX8" s="71"/>
    </row>
    <row r="9" spans="1:50" s="83" customFormat="1" ht="15.75">
      <c r="A9" s="92">
        <v>3</v>
      </c>
      <c r="B9" s="11"/>
      <c r="C9" s="92"/>
      <c r="D9" s="85"/>
      <c r="E9" s="1"/>
      <c r="F9" s="1"/>
      <c r="G9" s="17"/>
      <c r="H9" s="85"/>
      <c r="I9" s="102"/>
      <c r="J9" s="85"/>
      <c r="K9" s="120"/>
      <c r="L9" s="85"/>
      <c r="M9" s="85"/>
      <c r="N9" s="85"/>
      <c r="O9" s="71"/>
      <c r="P9" s="71"/>
      <c r="Q9" s="71"/>
      <c r="R9" s="71"/>
      <c r="S9" s="71"/>
      <c r="T9" s="71"/>
      <c r="U9" s="71"/>
      <c r="V9" s="71"/>
      <c r="W9" s="71"/>
      <c r="X9" s="71"/>
      <c r="Y9" s="71"/>
      <c r="Z9" s="71"/>
      <c r="AA9" s="71"/>
      <c r="AB9" s="71"/>
      <c r="AC9" s="71"/>
      <c r="AD9" s="71"/>
      <c r="AE9" s="71"/>
      <c r="AF9" s="71"/>
      <c r="AG9" s="71"/>
      <c r="AH9" s="71"/>
      <c r="AI9" s="71"/>
      <c r="AJ9" s="71"/>
      <c r="AK9" s="71"/>
      <c r="AL9" s="71"/>
      <c r="AM9" s="71"/>
      <c r="AN9" s="71"/>
      <c r="AO9" s="71"/>
      <c r="AP9" s="71"/>
      <c r="AQ9" s="71"/>
      <c r="AR9" s="71"/>
      <c r="AS9" s="71"/>
      <c r="AT9" s="71"/>
      <c r="AU9" s="71"/>
      <c r="AV9" s="71"/>
      <c r="AW9" s="71"/>
      <c r="AX9" s="71"/>
    </row>
    <row r="10" spans="1:50" s="83" customFormat="1" ht="15.75">
      <c r="A10" s="92">
        <v>4</v>
      </c>
      <c r="B10" s="11"/>
      <c r="C10" s="92"/>
      <c r="D10" s="85"/>
      <c r="E10" s="1"/>
      <c r="F10" s="1"/>
      <c r="G10" s="17"/>
      <c r="H10" s="85"/>
      <c r="I10" s="102"/>
      <c r="J10" s="85"/>
      <c r="K10" s="120"/>
      <c r="L10" s="85"/>
      <c r="M10" s="85"/>
      <c r="N10" s="85"/>
      <c r="O10" s="71"/>
      <c r="P10" s="71"/>
      <c r="Q10" s="71"/>
      <c r="R10" s="71"/>
      <c r="S10" s="71"/>
      <c r="T10" s="71"/>
      <c r="U10" s="71"/>
      <c r="V10" s="71"/>
      <c r="W10" s="71"/>
      <c r="X10" s="71"/>
      <c r="Y10" s="71"/>
      <c r="Z10" s="71"/>
      <c r="AA10" s="71"/>
      <c r="AB10" s="71"/>
      <c r="AC10" s="71"/>
      <c r="AD10" s="71"/>
      <c r="AE10" s="71"/>
      <c r="AF10" s="71"/>
      <c r="AG10" s="71"/>
      <c r="AH10" s="71"/>
      <c r="AI10" s="71"/>
      <c r="AJ10" s="71"/>
      <c r="AK10" s="71"/>
      <c r="AL10" s="71"/>
      <c r="AM10" s="71"/>
      <c r="AN10" s="71"/>
      <c r="AO10" s="71"/>
      <c r="AP10" s="71"/>
      <c r="AQ10" s="71"/>
      <c r="AR10" s="71"/>
      <c r="AS10" s="71"/>
      <c r="AT10" s="71"/>
      <c r="AU10" s="71"/>
      <c r="AV10" s="71"/>
      <c r="AW10" s="71"/>
      <c r="AX10" s="71"/>
    </row>
    <row r="11" spans="1:50" s="83" customFormat="1" ht="15.75">
      <c r="A11" s="92">
        <v>5</v>
      </c>
      <c r="B11" s="11"/>
      <c r="C11" s="97"/>
      <c r="D11" s="85"/>
      <c r="E11" s="1"/>
      <c r="F11" s="1"/>
      <c r="G11" s="17"/>
      <c r="H11" s="85"/>
      <c r="I11" s="102"/>
      <c r="J11" s="85"/>
      <c r="K11" s="120"/>
      <c r="L11" s="85"/>
      <c r="M11" s="85"/>
      <c r="N11" s="85"/>
      <c r="O11" s="71"/>
      <c r="P11" s="71"/>
      <c r="Q11" s="71"/>
      <c r="R11" s="71"/>
      <c r="S11" s="71"/>
      <c r="T11" s="71"/>
      <c r="U11" s="71"/>
      <c r="V11" s="71"/>
      <c r="W11" s="71"/>
      <c r="X11" s="71"/>
      <c r="Y11" s="71"/>
      <c r="Z11" s="71"/>
      <c r="AA11" s="71"/>
      <c r="AB11" s="71"/>
      <c r="AC11" s="71"/>
      <c r="AD11" s="71"/>
      <c r="AE11" s="71"/>
      <c r="AF11" s="71"/>
      <c r="AG11" s="71"/>
      <c r="AH11" s="71"/>
      <c r="AI11" s="71"/>
      <c r="AJ11" s="71"/>
      <c r="AK11" s="71"/>
      <c r="AL11" s="71"/>
      <c r="AM11" s="71"/>
      <c r="AN11" s="71"/>
      <c r="AO11" s="71"/>
      <c r="AP11" s="71"/>
      <c r="AQ11" s="71"/>
      <c r="AR11" s="71"/>
      <c r="AS11" s="71"/>
      <c r="AT11" s="71"/>
      <c r="AU11" s="71"/>
      <c r="AV11" s="71"/>
      <c r="AW11" s="71"/>
      <c r="AX11" s="71"/>
    </row>
    <row r="12" spans="1:50" s="83" customFormat="1" ht="15.75">
      <c r="A12" s="92">
        <v>6</v>
      </c>
      <c r="B12" s="12"/>
      <c r="C12" s="92"/>
      <c r="D12" s="85"/>
      <c r="E12" s="1"/>
      <c r="F12" s="1"/>
      <c r="G12" s="17"/>
      <c r="H12" s="85"/>
      <c r="I12" s="102"/>
      <c r="J12" s="85"/>
      <c r="K12" s="120"/>
      <c r="L12" s="85"/>
      <c r="M12" s="85"/>
      <c r="N12" s="85"/>
      <c r="O12" s="71"/>
      <c r="P12" s="71"/>
      <c r="Q12" s="71"/>
      <c r="R12" s="71"/>
      <c r="S12" s="71"/>
      <c r="T12" s="71"/>
      <c r="U12" s="71"/>
      <c r="V12" s="71"/>
      <c r="W12" s="71"/>
      <c r="X12" s="71"/>
      <c r="Y12" s="71"/>
      <c r="Z12" s="71"/>
      <c r="AA12" s="71"/>
      <c r="AB12" s="71"/>
      <c r="AC12" s="71"/>
      <c r="AD12" s="71"/>
      <c r="AE12" s="71"/>
      <c r="AF12" s="71"/>
      <c r="AG12" s="71"/>
      <c r="AH12" s="71"/>
      <c r="AI12" s="71"/>
      <c r="AJ12" s="71"/>
      <c r="AK12" s="71"/>
      <c r="AL12" s="71"/>
      <c r="AM12" s="71"/>
      <c r="AN12" s="71"/>
      <c r="AO12" s="71"/>
      <c r="AP12" s="71"/>
      <c r="AQ12" s="71"/>
      <c r="AR12" s="71"/>
      <c r="AS12" s="71"/>
      <c r="AT12" s="71"/>
      <c r="AU12" s="71"/>
      <c r="AV12" s="71"/>
      <c r="AW12" s="71"/>
      <c r="AX12" s="71"/>
    </row>
    <row r="13" spans="1:50" s="83" customFormat="1" ht="15.75">
      <c r="A13" s="92">
        <v>7</v>
      </c>
      <c r="B13" s="11"/>
      <c r="C13" s="92"/>
      <c r="D13" s="85"/>
      <c r="E13" s="1"/>
      <c r="F13" s="1"/>
      <c r="G13" s="17"/>
      <c r="H13" s="85"/>
      <c r="I13" s="102"/>
      <c r="J13" s="85"/>
      <c r="K13" s="120"/>
      <c r="L13" s="85"/>
      <c r="M13" s="85"/>
      <c r="N13" s="85"/>
      <c r="O13" s="71"/>
      <c r="P13" s="71"/>
      <c r="Q13" s="71"/>
      <c r="R13" s="71"/>
      <c r="S13" s="71"/>
      <c r="T13" s="71"/>
      <c r="U13" s="71"/>
      <c r="V13" s="71"/>
      <c r="W13" s="71"/>
      <c r="X13" s="71"/>
      <c r="Y13" s="71"/>
      <c r="Z13" s="71"/>
      <c r="AA13" s="71"/>
      <c r="AB13" s="71"/>
      <c r="AC13" s="71"/>
      <c r="AD13" s="71"/>
      <c r="AE13" s="71"/>
      <c r="AF13" s="71"/>
      <c r="AG13" s="71"/>
      <c r="AH13" s="71"/>
      <c r="AI13" s="71"/>
      <c r="AJ13" s="71"/>
      <c r="AK13" s="71"/>
      <c r="AL13" s="71"/>
      <c r="AM13" s="71"/>
      <c r="AN13" s="71"/>
      <c r="AO13" s="71"/>
      <c r="AP13" s="71"/>
      <c r="AQ13" s="71"/>
      <c r="AR13" s="71"/>
      <c r="AS13" s="71"/>
      <c r="AT13" s="71"/>
      <c r="AU13" s="71"/>
      <c r="AV13" s="71"/>
      <c r="AW13" s="71"/>
      <c r="AX13" s="71"/>
    </row>
    <row r="14" spans="1:50" s="83" customFormat="1" ht="15.75">
      <c r="A14" s="92">
        <v>8</v>
      </c>
      <c r="B14" s="11"/>
      <c r="C14" s="92"/>
      <c r="D14" s="85"/>
      <c r="E14" s="1"/>
      <c r="F14" s="1"/>
      <c r="G14" s="17"/>
      <c r="H14" s="85"/>
      <c r="I14" s="102"/>
      <c r="J14" s="85"/>
      <c r="K14" s="120"/>
      <c r="L14" s="85"/>
      <c r="M14" s="85"/>
      <c r="N14" s="85"/>
      <c r="O14" s="71"/>
      <c r="P14" s="71"/>
      <c r="Q14" s="71"/>
      <c r="R14" s="71"/>
      <c r="S14" s="71"/>
      <c r="T14" s="71"/>
      <c r="U14" s="71"/>
      <c r="V14" s="71"/>
      <c r="W14" s="71"/>
      <c r="X14" s="71"/>
      <c r="Y14" s="71"/>
      <c r="Z14" s="71"/>
      <c r="AA14" s="71"/>
      <c r="AB14" s="71"/>
      <c r="AC14" s="71"/>
      <c r="AD14" s="71"/>
      <c r="AE14" s="71"/>
      <c r="AF14" s="71"/>
      <c r="AG14" s="71"/>
      <c r="AH14" s="71"/>
      <c r="AI14" s="71"/>
      <c r="AJ14" s="71"/>
      <c r="AK14" s="71"/>
      <c r="AL14" s="71"/>
      <c r="AM14" s="71"/>
      <c r="AN14" s="71"/>
      <c r="AO14" s="71"/>
      <c r="AP14" s="71"/>
      <c r="AQ14" s="71"/>
      <c r="AR14" s="71"/>
      <c r="AS14" s="71"/>
      <c r="AT14" s="71"/>
      <c r="AU14" s="71"/>
      <c r="AV14" s="71"/>
      <c r="AW14" s="71"/>
      <c r="AX14" s="71"/>
    </row>
    <row r="15" spans="1:50" s="83" customFormat="1" ht="15.75">
      <c r="A15" s="92">
        <v>9</v>
      </c>
      <c r="B15" s="11"/>
      <c r="C15" s="92"/>
      <c r="D15" s="85"/>
      <c r="E15" s="1"/>
      <c r="F15" s="1"/>
      <c r="G15" s="17"/>
      <c r="H15" s="85"/>
      <c r="I15" s="102"/>
      <c r="J15" s="85"/>
      <c r="K15" s="120"/>
      <c r="L15" s="85"/>
      <c r="M15" s="85"/>
      <c r="N15" s="85"/>
      <c r="O15" s="71"/>
      <c r="P15" s="71"/>
      <c r="Q15" s="71"/>
      <c r="R15" s="71"/>
      <c r="S15" s="71"/>
      <c r="T15" s="71"/>
      <c r="U15" s="71"/>
      <c r="V15" s="71"/>
      <c r="W15" s="71"/>
      <c r="X15" s="71"/>
      <c r="Y15" s="71"/>
      <c r="Z15" s="71"/>
      <c r="AA15" s="71"/>
      <c r="AB15" s="71"/>
      <c r="AC15" s="71"/>
      <c r="AD15" s="71"/>
      <c r="AE15" s="71"/>
      <c r="AF15" s="71"/>
      <c r="AG15" s="71"/>
      <c r="AH15" s="71"/>
      <c r="AI15" s="71"/>
      <c r="AJ15" s="71"/>
      <c r="AK15" s="71"/>
      <c r="AL15" s="71"/>
      <c r="AM15" s="71"/>
      <c r="AN15" s="71"/>
      <c r="AO15" s="71"/>
      <c r="AP15" s="71"/>
      <c r="AQ15" s="71"/>
      <c r="AR15" s="71"/>
      <c r="AS15" s="71"/>
      <c r="AT15" s="71"/>
      <c r="AU15" s="71"/>
      <c r="AV15" s="71"/>
      <c r="AW15" s="71"/>
      <c r="AX15" s="71"/>
    </row>
    <row r="16" spans="1:50" s="83" customFormat="1" ht="15.75">
      <c r="A16" s="92">
        <v>10</v>
      </c>
      <c r="B16" s="11"/>
      <c r="C16" s="92"/>
      <c r="D16" s="85"/>
      <c r="E16" s="1"/>
      <c r="F16" s="1"/>
      <c r="G16" s="17"/>
      <c r="H16" s="85"/>
      <c r="I16" s="102"/>
      <c r="J16" s="85"/>
      <c r="K16" s="120"/>
      <c r="L16" s="85"/>
      <c r="M16" s="85"/>
      <c r="N16" s="85"/>
      <c r="O16" s="71"/>
      <c r="P16" s="71"/>
      <c r="Q16" s="71"/>
      <c r="R16" s="71"/>
      <c r="S16" s="71"/>
      <c r="T16" s="71"/>
      <c r="U16" s="71"/>
      <c r="V16" s="71"/>
      <c r="W16" s="71"/>
      <c r="X16" s="71"/>
      <c r="Y16" s="71"/>
      <c r="Z16" s="71"/>
      <c r="AA16" s="71"/>
      <c r="AB16" s="71"/>
      <c r="AC16" s="71"/>
      <c r="AD16" s="71"/>
      <c r="AE16" s="71"/>
      <c r="AF16" s="71"/>
      <c r="AG16" s="71"/>
      <c r="AH16" s="71"/>
      <c r="AI16" s="71"/>
      <c r="AJ16" s="71"/>
      <c r="AK16" s="71"/>
      <c r="AL16" s="71"/>
      <c r="AM16" s="71"/>
      <c r="AN16" s="71"/>
      <c r="AO16" s="71"/>
      <c r="AP16" s="71"/>
      <c r="AQ16" s="71"/>
      <c r="AR16" s="71"/>
      <c r="AS16" s="71"/>
      <c r="AT16" s="71"/>
      <c r="AU16" s="71"/>
      <c r="AV16" s="71"/>
      <c r="AW16" s="71"/>
      <c r="AX16" s="71"/>
    </row>
    <row r="17" spans="1:50" s="83" customFormat="1" ht="15.75">
      <c r="A17" s="92">
        <v>11</v>
      </c>
      <c r="B17" s="11"/>
      <c r="C17" s="92"/>
      <c r="D17" s="85"/>
      <c r="E17" s="1"/>
      <c r="F17" s="1"/>
      <c r="G17" s="17"/>
      <c r="H17" s="85"/>
      <c r="I17" s="102"/>
      <c r="J17" s="85"/>
      <c r="K17" s="120"/>
      <c r="L17" s="85"/>
      <c r="M17" s="85"/>
      <c r="N17" s="85"/>
      <c r="O17" s="71"/>
      <c r="P17" s="71"/>
      <c r="Q17" s="71"/>
      <c r="R17" s="71"/>
      <c r="S17" s="71"/>
      <c r="T17" s="71"/>
      <c r="U17" s="71"/>
      <c r="V17" s="71"/>
      <c r="W17" s="71"/>
      <c r="X17" s="71"/>
      <c r="Y17" s="71"/>
      <c r="Z17" s="71"/>
      <c r="AA17" s="71"/>
      <c r="AB17" s="71"/>
      <c r="AC17" s="71"/>
      <c r="AD17" s="71"/>
      <c r="AE17" s="71"/>
      <c r="AF17" s="71"/>
      <c r="AG17" s="71"/>
      <c r="AH17" s="71"/>
      <c r="AI17" s="71"/>
      <c r="AJ17" s="71"/>
      <c r="AK17" s="71"/>
      <c r="AL17" s="71"/>
      <c r="AM17" s="71"/>
      <c r="AN17" s="71"/>
      <c r="AO17" s="71"/>
      <c r="AP17" s="71"/>
      <c r="AQ17" s="71"/>
      <c r="AR17" s="71"/>
      <c r="AS17" s="71"/>
      <c r="AT17" s="71"/>
      <c r="AU17" s="71"/>
      <c r="AV17" s="71"/>
      <c r="AW17" s="71"/>
      <c r="AX17" s="71"/>
    </row>
    <row r="18" spans="1:50" s="83" customFormat="1" ht="15.75">
      <c r="A18" s="92">
        <v>12</v>
      </c>
      <c r="B18" s="1"/>
      <c r="C18" s="92"/>
      <c r="D18" s="85"/>
      <c r="E18" s="1"/>
      <c r="F18" s="1"/>
      <c r="G18" s="17"/>
      <c r="H18" s="85"/>
      <c r="I18" s="102"/>
      <c r="J18" s="85"/>
      <c r="K18" s="120"/>
      <c r="L18" s="85"/>
      <c r="M18" s="85"/>
      <c r="N18" s="85"/>
      <c r="O18" s="71"/>
      <c r="P18" s="71"/>
      <c r="Q18" s="71"/>
      <c r="R18" s="71"/>
      <c r="S18" s="71"/>
      <c r="T18" s="71"/>
      <c r="U18" s="71"/>
      <c r="V18" s="71"/>
      <c r="W18" s="71"/>
      <c r="X18" s="71"/>
      <c r="Y18" s="71"/>
      <c r="Z18" s="71"/>
      <c r="AA18" s="71"/>
      <c r="AB18" s="71"/>
      <c r="AC18" s="71"/>
      <c r="AD18" s="71"/>
      <c r="AE18" s="71"/>
      <c r="AF18" s="71"/>
      <c r="AG18" s="71"/>
      <c r="AH18" s="71"/>
      <c r="AI18" s="71"/>
      <c r="AJ18" s="71"/>
      <c r="AK18" s="71"/>
      <c r="AL18" s="71"/>
      <c r="AM18" s="71"/>
      <c r="AN18" s="71"/>
      <c r="AO18" s="71"/>
      <c r="AP18" s="71"/>
      <c r="AQ18" s="71"/>
      <c r="AR18" s="71"/>
      <c r="AS18" s="71"/>
      <c r="AT18" s="71"/>
      <c r="AU18" s="71"/>
      <c r="AV18" s="71"/>
      <c r="AW18" s="71"/>
      <c r="AX18" s="71"/>
    </row>
    <row r="19" spans="1:50" s="83" customFormat="1" ht="15.75">
      <c r="A19" s="92">
        <v>13</v>
      </c>
      <c r="B19" s="1"/>
      <c r="C19" s="92"/>
      <c r="D19" s="85"/>
      <c r="E19" s="1"/>
      <c r="F19" s="1"/>
      <c r="G19" s="17"/>
      <c r="H19" s="85"/>
      <c r="I19" s="102"/>
      <c r="J19" s="85"/>
      <c r="K19" s="120"/>
      <c r="L19" s="85"/>
      <c r="M19" s="85"/>
      <c r="N19" s="85"/>
      <c r="O19" s="71"/>
      <c r="P19" s="71"/>
      <c r="Q19" s="71"/>
      <c r="R19" s="71"/>
      <c r="S19" s="71"/>
      <c r="T19" s="71"/>
      <c r="U19" s="71"/>
      <c r="V19" s="71"/>
      <c r="W19" s="71"/>
      <c r="X19" s="71"/>
      <c r="Y19" s="71"/>
      <c r="Z19" s="71"/>
      <c r="AA19" s="71"/>
      <c r="AB19" s="71"/>
      <c r="AC19" s="71"/>
      <c r="AD19" s="71"/>
      <c r="AE19" s="71"/>
      <c r="AF19" s="71"/>
      <c r="AG19" s="71"/>
      <c r="AH19" s="71"/>
      <c r="AI19" s="71"/>
      <c r="AJ19" s="71"/>
      <c r="AK19" s="71"/>
      <c r="AL19" s="71"/>
      <c r="AM19" s="71"/>
      <c r="AN19" s="71"/>
      <c r="AO19" s="71"/>
      <c r="AP19" s="71"/>
      <c r="AQ19" s="71"/>
      <c r="AR19" s="71"/>
      <c r="AS19" s="71"/>
      <c r="AT19" s="71"/>
      <c r="AU19" s="71"/>
      <c r="AV19" s="71"/>
      <c r="AW19" s="71"/>
      <c r="AX19" s="71"/>
    </row>
    <row r="20" spans="1:50" s="83" customFormat="1" ht="15.75">
      <c r="A20" s="92">
        <v>14</v>
      </c>
      <c r="B20" s="1"/>
      <c r="C20" s="92"/>
      <c r="D20" s="85"/>
      <c r="E20" s="1"/>
      <c r="F20" s="1"/>
      <c r="G20" s="17"/>
      <c r="H20" s="85"/>
      <c r="I20" s="102"/>
      <c r="J20" s="85"/>
      <c r="K20" s="120"/>
      <c r="L20" s="85"/>
      <c r="M20" s="85"/>
      <c r="N20" s="85"/>
      <c r="O20" s="71"/>
      <c r="P20" s="71"/>
      <c r="Q20" s="71"/>
      <c r="R20" s="71"/>
      <c r="S20" s="71"/>
      <c r="T20" s="71"/>
      <c r="U20" s="71"/>
      <c r="V20" s="71"/>
      <c r="W20" s="71"/>
      <c r="X20" s="71"/>
      <c r="Y20" s="71"/>
      <c r="Z20" s="71"/>
      <c r="AA20" s="71"/>
      <c r="AB20" s="71"/>
      <c r="AC20" s="71"/>
      <c r="AD20" s="71"/>
      <c r="AE20" s="71"/>
      <c r="AF20" s="71"/>
      <c r="AG20" s="71"/>
      <c r="AH20" s="71"/>
      <c r="AI20" s="71"/>
      <c r="AJ20" s="71"/>
      <c r="AK20" s="71"/>
      <c r="AL20" s="71"/>
      <c r="AM20" s="71"/>
      <c r="AN20" s="71"/>
      <c r="AO20" s="71"/>
      <c r="AP20" s="71"/>
      <c r="AQ20" s="71"/>
      <c r="AR20" s="71"/>
      <c r="AS20" s="71"/>
      <c r="AT20" s="71"/>
      <c r="AU20" s="71"/>
      <c r="AV20" s="71"/>
      <c r="AW20" s="71"/>
      <c r="AX20" s="71"/>
    </row>
    <row r="21" spans="1:50" s="83" customFormat="1" ht="15.75">
      <c r="A21" s="92">
        <v>15</v>
      </c>
      <c r="B21" s="1"/>
      <c r="C21" s="92"/>
      <c r="D21" s="85"/>
      <c r="E21" s="1"/>
      <c r="F21" s="1"/>
      <c r="G21" s="17"/>
      <c r="H21" s="85"/>
      <c r="I21" s="102"/>
      <c r="J21" s="85"/>
      <c r="K21" s="120"/>
      <c r="L21" s="85"/>
      <c r="M21" s="85"/>
      <c r="N21" s="85"/>
      <c r="O21" s="71"/>
      <c r="P21" s="71"/>
      <c r="Q21" s="71"/>
      <c r="R21" s="71"/>
      <c r="S21" s="71"/>
      <c r="T21" s="71"/>
      <c r="U21" s="71"/>
      <c r="V21" s="71"/>
      <c r="W21" s="71"/>
      <c r="X21" s="71"/>
      <c r="Y21" s="71"/>
      <c r="Z21" s="71"/>
      <c r="AA21" s="71"/>
      <c r="AB21" s="71"/>
      <c r="AC21" s="71"/>
      <c r="AD21" s="71"/>
      <c r="AE21" s="71"/>
      <c r="AF21" s="71"/>
      <c r="AG21" s="71"/>
      <c r="AH21" s="71"/>
      <c r="AI21" s="71"/>
      <c r="AJ21" s="71"/>
      <c r="AK21" s="71"/>
      <c r="AL21" s="71"/>
      <c r="AM21" s="71"/>
      <c r="AN21" s="71"/>
      <c r="AO21" s="71"/>
      <c r="AP21" s="71"/>
      <c r="AQ21" s="71"/>
      <c r="AR21" s="71"/>
      <c r="AS21" s="71"/>
      <c r="AT21" s="71"/>
      <c r="AU21" s="71"/>
      <c r="AV21" s="71"/>
      <c r="AW21" s="71"/>
      <c r="AX21" s="71"/>
    </row>
    <row r="22" spans="1:50" s="83" customFormat="1" ht="15.75">
      <c r="A22" s="92">
        <v>16</v>
      </c>
      <c r="B22" s="1"/>
      <c r="C22" s="92"/>
      <c r="D22" s="99"/>
      <c r="E22" s="1"/>
      <c r="F22" s="3"/>
      <c r="G22" s="17"/>
      <c r="H22" s="85"/>
      <c r="I22" s="102"/>
      <c r="J22" s="85"/>
      <c r="K22" s="120"/>
      <c r="L22" s="85"/>
      <c r="M22" s="85"/>
      <c r="N22" s="85"/>
      <c r="O22" s="71"/>
      <c r="P22" s="71"/>
      <c r="Q22" s="71"/>
      <c r="R22" s="71"/>
      <c r="S22" s="71"/>
      <c r="T22" s="71"/>
      <c r="U22" s="71"/>
      <c r="V22" s="71"/>
      <c r="W22" s="71"/>
      <c r="X22" s="71"/>
      <c r="Y22" s="71"/>
      <c r="Z22" s="71"/>
      <c r="AA22" s="71"/>
      <c r="AB22" s="71"/>
      <c r="AC22" s="71"/>
      <c r="AD22" s="71"/>
      <c r="AE22" s="71"/>
      <c r="AF22" s="71"/>
      <c r="AG22" s="71"/>
      <c r="AH22" s="71"/>
      <c r="AI22" s="71"/>
      <c r="AJ22" s="71"/>
      <c r="AK22" s="71"/>
      <c r="AL22" s="71"/>
      <c r="AM22" s="71"/>
      <c r="AN22" s="71"/>
      <c r="AO22" s="71"/>
      <c r="AP22" s="71"/>
      <c r="AQ22" s="71"/>
      <c r="AR22" s="71"/>
      <c r="AS22" s="71"/>
      <c r="AT22" s="71"/>
      <c r="AU22" s="71"/>
      <c r="AV22" s="71"/>
      <c r="AW22" s="71"/>
      <c r="AX22" s="71"/>
    </row>
    <row r="23" spans="1:50" ht="15.75">
      <c r="A23" s="92">
        <v>17</v>
      </c>
      <c r="B23" s="1"/>
      <c r="C23" s="92"/>
      <c r="D23" s="99"/>
      <c r="E23" s="1"/>
      <c r="F23" s="3"/>
      <c r="G23" s="17"/>
      <c r="H23" s="85"/>
      <c r="I23" s="102"/>
      <c r="J23" s="85"/>
      <c r="L23" s="85"/>
      <c r="M23" s="85"/>
      <c r="N23" s="85"/>
    </row>
    <row r="24" spans="1:50" ht="15.75">
      <c r="A24" s="92">
        <v>18</v>
      </c>
      <c r="B24" s="1"/>
      <c r="C24" s="92"/>
      <c r="D24" s="99"/>
      <c r="E24" s="1"/>
      <c r="F24" s="3"/>
      <c r="G24" s="17"/>
      <c r="H24" s="85"/>
      <c r="I24" s="102"/>
      <c r="J24" s="85"/>
      <c r="L24" s="85"/>
      <c r="M24" s="85"/>
      <c r="N24" s="85"/>
    </row>
    <row r="25" spans="1:50" ht="15.75">
      <c r="A25" s="92">
        <v>19</v>
      </c>
      <c r="B25" s="1"/>
      <c r="C25" s="92"/>
      <c r="D25" s="99"/>
      <c r="E25" s="1"/>
      <c r="F25" s="3"/>
      <c r="G25" s="17"/>
      <c r="H25" s="85"/>
      <c r="I25" s="102"/>
      <c r="J25" s="85"/>
      <c r="L25" s="85"/>
      <c r="M25" s="85"/>
      <c r="N25" s="85"/>
    </row>
    <row r="26" spans="1:50" ht="15.75">
      <c r="A26" s="92">
        <v>20</v>
      </c>
      <c r="B26" s="1"/>
      <c r="C26" s="92"/>
      <c r="D26" s="99"/>
      <c r="E26" s="1"/>
      <c r="F26" s="3"/>
      <c r="G26" s="17"/>
      <c r="H26" s="85"/>
      <c r="I26" s="102"/>
      <c r="J26" s="85"/>
      <c r="L26" s="85"/>
      <c r="M26" s="85"/>
      <c r="N26" s="85"/>
    </row>
    <row r="27" spans="1:50" ht="15.75">
      <c r="A27" s="92">
        <v>21</v>
      </c>
      <c r="B27" s="1"/>
      <c r="C27" s="92"/>
      <c r="D27" s="99"/>
      <c r="E27" s="1"/>
      <c r="F27" s="3"/>
      <c r="G27" s="17"/>
      <c r="H27" s="85"/>
      <c r="I27" s="102"/>
      <c r="J27" s="85"/>
      <c r="L27" s="85"/>
      <c r="M27" s="85"/>
      <c r="N27" s="85"/>
    </row>
    <row r="28" spans="1:50" ht="15.75">
      <c r="A28" s="92">
        <v>22</v>
      </c>
      <c r="B28" s="1"/>
      <c r="C28" s="92"/>
      <c r="D28" s="99"/>
      <c r="E28" s="1"/>
      <c r="F28" s="3"/>
      <c r="G28" s="17"/>
      <c r="H28" s="85"/>
      <c r="I28" s="102"/>
      <c r="J28" s="85"/>
      <c r="L28" s="85"/>
      <c r="M28" s="85"/>
      <c r="N28" s="85"/>
    </row>
    <row r="29" spans="1:50" ht="15.75">
      <c r="A29" s="92">
        <v>23</v>
      </c>
      <c r="B29" s="1"/>
      <c r="C29" s="92"/>
      <c r="D29" s="99"/>
      <c r="E29" s="1"/>
      <c r="F29" s="3"/>
      <c r="G29" s="17"/>
      <c r="H29" s="85"/>
      <c r="I29" s="102"/>
      <c r="J29" s="85"/>
      <c r="L29" s="85"/>
      <c r="M29" s="85"/>
      <c r="N29" s="85"/>
    </row>
    <row r="30" spans="1:50" ht="15.75">
      <c r="A30" s="92">
        <v>24</v>
      </c>
      <c r="B30" s="1"/>
      <c r="C30" s="92"/>
      <c r="D30" s="99"/>
      <c r="E30" s="1"/>
      <c r="F30" s="3"/>
      <c r="G30" s="17"/>
      <c r="H30" s="85"/>
      <c r="I30" s="102"/>
      <c r="J30" s="85"/>
      <c r="L30" s="85"/>
      <c r="M30" s="85"/>
      <c r="N30" s="85"/>
    </row>
    <row r="31" spans="1:50" ht="15.75">
      <c r="A31" s="92">
        <v>25</v>
      </c>
      <c r="B31" s="1"/>
      <c r="C31" s="92"/>
      <c r="D31" s="99"/>
      <c r="E31" s="1"/>
      <c r="F31" s="3"/>
      <c r="G31" s="17"/>
      <c r="H31" s="85"/>
      <c r="I31" s="102"/>
      <c r="J31" s="85"/>
      <c r="L31" s="85"/>
      <c r="M31" s="85"/>
      <c r="N31" s="85"/>
    </row>
  </sheetData>
  <mergeCells count="5">
    <mergeCell ref="A2:C2"/>
    <mergeCell ref="D2:E2"/>
    <mergeCell ref="A3:C3"/>
    <mergeCell ref="D3:E3"/>
    <mergeCell ref="A1:M1"/>
  </mergeCells>
  <dataValidations count="4">
    <dataValidation type="list" allowBlank="1" showInputMessage="1" showErrorMessage="1" sqref="G7:G31 M7:M31">
      <formula1>"PASS,FAIL,CONFUSED"</formula1>
    </dataValidation>
    <dataValidation type="list" allowBlank="1" showInputMessage="1" showErrorMessage="1" sqref="J7:J31">
      <formula1>"FIXED,CONFUSED,PARTIAL FIXED,POST PONED,WAITING for ENHANCEMENT,Work In Progress"</formula1>
    </dataValidation>
    <dataValidation type="list" allowBlank="1" showInputMessage="1" showErrorMessage="1" sqref="L7">
      <formula1>"KAVITHA,NIRANJAN,SUDHAKAR"</formula1>
    </dataValidation>
    <dataValidation type="list" allowBlank="1" showInputMessage="1" showErrorMessage="1" sqref="G3:G5">
      <formula1>"NIRANJAN,KAVITHA,SUDHAKAR"</formula1>
    </dataValidation>
  </dataValidation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X31"/>
  <sheetViews>
    <sheetView workbookViewId="0">
      <selection sqref="A1:XFD1048576"/>
    </sheetView>
  </sheetViews>
  <sheetFormatPr defaultRowHeight="15"/>
  <cols>
    <col min="1" max="1" width="5.85546875" style="77" customWidth="1"/>
    <col min="2" max="2" width="24.42578125" style="76" customWidth="1"/>
    <col min="3" max="3" width="13.7109375" style="30" customWidth="1"/>
    <col min="4" max="4" width="14.28515625" style="14" customWidth="1"/>
    <col min="5" max="5" width="34" style="77" customWidth="1"/>
    <col min="6" max="6" width="28" style="4" customWidth="1"/>
    <col min="7" max="7" width="12.85546875" style="44" customWidth="1"/>
    <col min="8" max="8" width="22.7109375" style="89" customWidth="1"/>
    <col min="9" max="9" width="11" style="89" customWidth="1"/>
    <col min="10" max="10" width="12.42578125" style="93" customWidth="1"/>
    <col min="11" max="11" width="15.7109375" style="120" customWidth="1"/>
    <col min="12" max="12" width="16.140625" style="89" customWidth="1"/>
    <col min="13" max="13" width="19.28515625" style="89" customWidth="1"/>
    <col min="14" max="14" width="12.5703125" style="89" customWidth="1"/>
    <col min="15" max="50" width="9.140625" style="96"/>
    <col min="51" max="16384" width="9.140625" style="4"/>
  </cols>
  <sheetData>
    <row r="1" spans="1:50" s="107" customFormat="1" ht="21" customHeight="1" thickBot="1">
      <c r="A1" s="133" t="s">
        <v>7</v>
      </c>
      <c r="B1" s="134"/>
      <c r="C1" s="134"/>
      <c r="D1" s="134"/>
      <c r="E1" s="135"/>
      <c r="F1" s="134"/>
      <c r="G1" s="136"/>
      <c r="H1" s="136"/>
      <c r="I1" s="136"/>
      <c r="J1" s="136"/>
      <c r="K1" s="136"/>
      <c r="L1" s="136"/>
      <c r="M1" s="136"/>
      <c r="N1" s="105"/>
      <c r="O1" s="106"/>
      <c r="P1" s="106"/>
      <c r="Q1" s="106"/>
      <c r="R1" s="106"/>
      <c r="S1" s="106"/>
      <c r="T1" s="106"/>
      <c r="U1" s="106"/>
      <c r="V1" s="106"/>
      <c r="W1" s="106"/>
      <c r="X1" s="106"/>
      <c r="Y1" s="106"/>
      <c r="Z1" s="106"/>
      <c r="AA1" s="106"/>
      <c r="AB1" s="106"/>
      <c r="AC1" s="106"/>
      <c r="AD1" s="106"/>
      <c r="AE1" s="106"/>
      <c r="AF1" s="106"/>
      <c r="AG1" s="106"/>
      <c r="AH1" s="106"/>
      <c r="AI1" s="106"/>
      <c r="AJ1" s="106"/>
      <c r="AK1" s="106"/>
      <c r="AL1" s="106"/>
      <c r="AM1" s="106"/>
      <c r="AN1" s="106"/>
      <c r="AO1" s="106"/>
      <c r="AP1" s="106"/>
      <c r="AQ1" s="106"/>
      <c r="AR1" s="106"/>
      <c r="AS1" s="106"/>
      <c r="AT1" s="106"/>
      <c r="AU1" s="106"/>
      <c r="AV1" s="106"/>
      <c r="AW1" s="106"/>
      <c r="AX1" s="106"/>
    </row>
    <row r="2" spans="1:50" s="112" customFormat="1" ht="32.25" thickBot="1">
      <c r="A2" s="137" t="s">
        <v>8</v>
      </c>
      <c r="B2" s="138"/>
      <c r="C2" s="139"/>
      <c r="D2" s="137" t="s">
        <v>9</v>
      </c>
      <c r="E2" s="139"/>
      <c r="F2" s="72" t="s">
        <v>15</v>
      </c>
      <c r="G2" s="73" t="s">
        <v>13</v>
      </c>
      <c r="H2" s="94"/>
      <c r="I2" s="100"/>
      <c r="J2" s="103"/>
      <c r="K2" s="108"/>
      <c r="L2" s="100"/>
      <c r="M2" s="109"/>
      <c r="N2" s="110"/>
      <c r="O2" s="111"/>
      <c r="P2" s="111"/>
      <c r="Q2" s="111"/>
      <c r="R2" s="111"/>
      <c r="S2" s="111"/>
      <c r="T2" s="111"/>
      <c r="U2" s="111"/>
      <c r="V2" s="111"/>
      <c r="W2" s="111"/>
      <c r="X2" s="111"/>
      <c r="Y2" s="111"/>
      <c r="Z2" s="111"/>
      <c r="AA2" s="111"/>
      <c r="AB2" s="111"/>
      <c r="AC2" s="111"/>
      <c r="AD2" s="111"/>
      <c r="AE2" s="111"/>
      <c r="AF2" s="111"/>
      <c r="AG2" s="111"/>
      <c r="AH2" s="111"/>
      <c r="AI2" s="111"/>
      <c r="AJ2" s="111"/>
      <c r="AK2" s="111"/>
      <c r="AL2" s="111"/>
      <c r="AM2" s="111"/>
      <c r="AN2" s="111"/>
      <c r="AO2" s="111"/>
      <c r="AP2" s="111"/>
      <c r="AQ2" s="111"/>
      <c r="AR2" s="111"/>
      <c r="AS2" s="111"/>
      <c r="AT2" s="111"/>
      <c r="AU2" s="111"/>
      <c r="AV2" s="111"/>
      <c r="AW2" s="111"/>
      <c r="AX2" s="111"/>
    </row>
    <row r="3" spans="1:50" s="117" customFormat="1" ht="18" customHeight="1" thickBot="1">
      <c r="A3" s="140" t="s">
        <v>5</v>
      </c>
      <c r="B3" s="141"/>
      <c r="C3" s="142"/>
      <c r="D3" s="140" t="s">
        <v>10</v>
      </c>
      <c r="E3" s="142"/>
      <c r="F3" s="74" t="s">
        <v>14</v>
      </c>
      <c r="G3" s="113" t="s">
        <v>11</v>
      </c>
      <c r="H3" s="95"/>
      <c r="I3" s="101"/>
      <c r="J3" s="104"/>
      <c r="K3" s="114"/>
      <c r="L3" s="100"/>
      <c r="M3" s="115"/>
      <c r="N3" s="116"/>
    </row>
    <row r="4" spans="1:50" s="96" customFormat="1" ht="27" customHeight="1">
      <c r="A4" s="19"/>
      <c r="B4" s="19"/>
      <c r="C4" s="19"/>
      <c r="D4" s="98"/>
      <c r="E4" s="98"/>
      <c r="F4" s="71"/>
      <c r="G4" s="71"/>
      <c r="J4" s="78"/>
      <c r="K4" s="118"/>
      <c r="L4" s="79"/>
      <c r="M4" s="79"/>
      <c r="N4" s="79"/>
    </row>
    <row r="5" spans="1:50" s="96" customFormat="1" ht="24" customHeight="1" thickBot="1">
      <c r="A5" s="19"/>
      <c r="B5" s="19"/>
      <c r="C5" s="19"/>
      <c r="D5" s="98"/>
      <c r="E5" s="98"/>
      <c r="F5" s="71"/>
      <c r="G5" s="71"/>
      <c r="J5" s="78"/>
      <c r="K5" s="118"/>
      <c r="L5" s="79"/>
      <c r="M5" s="79"/>
      <c r="N5" s="79"/>
    </row>
    <row r="6" spans="1:50" s="119" customFormat="1" ht="30.75" customHeight="1" thickBot="1">
      <c r="A6" s="69" t="s">
        <v>61</v>
      </c>
      <c r="B6" s="68" t="s">
        <v>1</v>
      </c>
      <c r="C6" s="68" t="s">
        <v>66</v>
      </c>
      <c r="D6" s="68" t="s">
        <v>0</v>
      </c>
      <c r="E6" s="68" t="s">
        <v>67</v>
      </c>
      <c r="F6" s="68" t="s">
        <v>68</v>
      </c>
      <c r="G6" s="68" t="s">
        <v>70</v>
      </c>
      <c r="H6" s="68" t="s">
        <v>63</v>
      </c>
      <c r="I6" s="66" t="s">
        <v>2</v>
      </c>
      <c r="J6" s="67" t="s">
        <v>69</v>
      </c>
      <c r="K6" s="68" t="s">
        <v>3</v>
      </c>
      <c r="L6" s="68" t="s">
        <v>6</v>
      </c>
      <c r="M6" s="68" t="s">
        <v>64</v>
      </c>
      <c r="N6" s="22" t="s">
        <v>4</v>
      </c>
    </row>
    <row r="7" spans="1:50" s="83" customFormat="1" ht="15.75">
      <c r="A7" s="92">
        <v>1</v>
      </c>
      <c r="B7" s="11"/>
      <c r="C7" s="92"/>
      <c r="D7" s="84"/>
      <c r="E7" s="1"/>
      <c r="F7" s="1"/>
      <c r="G7" s="16"/>
      <c r="H7" s="85"/>
      <c r="I7" s="102"/>
      <c r="J7" s="85"/>
      <c r="K7" s="120"/>
      <c r="L7" s="85"/>
      <c r="M7" s="85"/>
      <c r="N7" s="85"/>
      <c r="O7" s="71"/>
      <c r="P7" s="71"/>
      <c r="Q7" s="71"/>
      <c r="R7" s="71"/>
      <c r="S7" s="71"/>
      <c r="T7" s="71"/>
      <c r="U7" s="71"/>
      <c r="V7" s="71"/>
      <c r="W7" s="71"/>
      <c r="X7" s="71"/>
      <c r="Y7" s="71"/>
      <c r="Z7" s="71"/>
      <c r="AA7" s="71"/>
      <c r="AB7" s="71"/>
      <c r="AC7" s="71"/>
      <c r="AD7" s="71"/>
      <c r="AE7" s="71"/>
      <c r="AF7" s="71"/>
      <c r="AG7" s="71"/>
      <c r="AH7" s="71"/>
      <c r="AI7" s="71"/>
      <c r="AJ7" s="71"/>
      <c r="AK7" s="71"/>
      <c r="AL7" s="71"/>
      <c r="AM7" s="71"/>
      <c r="AN7" s="71"/>
      <c r="AO7" s="71"/>
      <c r="AP7" s="71"/>
      <c r="AQ7" s="71"/>
      <c r="AR7" s="71"/>
      <c r="AS7" s="71"/>
      <c r="AT7" s="71"/>
      <c r="AU7" s="71"/>
      <c r="AV7" s="71"/>
      <c r="AW7" s="71"/>
      <c r="AX7" s="71"/>
    </row>
    <row r="8" spans="1:50" s="83" customFormat="1" ht="15.75">
      <c r="A8" s="92">
        <v>2</v>
      </c>
      <c r="B8" s="11"/>
      <c r="C8" s="92"/>
      <c r="D8" s="85"/>
      <c r="E8" s="1"/>
      <c r="F8" s="1"/>
      <c r="G8" s="17"/>
      <c r="H8" s="85"/>
      <c r="I8" s="102"/>
      <c r="J8" s="85"/>
      <c r="K8" s="120"/>
      <c r="L8" s="85"/>
      <c r="M8" s="85"/>
      <c r="N8" s="85"/>
      <c r="O8" s="71"/>
      <c r="P8" s="71"/>
      <c r="Q8" s="71"/>
      <c r="R8" s="71"/>
      <c r="S8" s="71"/>
      <c r="T8" s="71"/>
      <c r="U8" s="71"/>
      <c r="V8" s="71"/>
      <c r="W8" s="71"/>
      <c r="X8" s="71"/>
      <c r="Y8" s="71"/>
      <c r="Z8" s="71"/>
      <c r="AA8" s="71"/>
      <c r="AB8" s="71"/>
      <c r="AC8" s="71"/>
      <c r="AD8" s="71"/>
      <c r="AE8" s="71"/>
      <c r="AF8" s="71"/>
      <c r="AG8" s="71"/>
      <c r="AH8" s="71"/>
      <c r="AI8" s="71"/>
      <c r="AJ8" s="71"/>
      <c r="AK8" s="71"/>
      <c r="AL8" s="71"/>
      <c r="AM8" s="71"/>
      <c r="AN8" s="71"/>
      <c r="AO8" s="71"/>
      <c r="AP8" s="71"/>
      <c r="AQ8" s="71"/>
      <c r="AR8" s="71"/>
      <c r="AS8" s="71"/>
      <c r="AT8" s="71"/>
      <c r="AU8" s="71"/>
      <c r="AV8" s="71"/>
      <c r="AW8" s="71"/>
      <c r="AX8" s="71"/>
    </row>
    <row r="9" spans="1:50" s="83" customFormat="1" ht="15.75">
      <c r="A9" s="92">
        <v>3</v>
      </c>
      <c r="B9" s="11"/>
      <c r="C9" s="92"/>
      <c r="D9" s="85"/>
      <c r="E9" s="1"/>
      <c r="F9" s="1"/>
      <c r="G9" s="17"/>
      <c r="H9" s="85"/>
      <c r="I9" s="102"/>
      <c r="J9" s="85"/>
      <c r="K9" s="120"/>
      <c r="L9" s="85"/>
      <c r="M9" s="85"/>
      <c r="N9" s="85"/>
      <c r="O9" s="71"/>
      <c r="P9" s="71"/>
      <c r="Q9" s="71"/>
      <c r="R9" s="71"/>
      <c r="S9" s="71"/>
      <c r="T9" s="71"/>
      <c r="U9" s="71"/>
      <c r="V9" s="71"/>
      <c r="W9" s="71"/>
      <c r="X9" s="71"/>
      <c r="Y9" s="71"/>
      <c r="Z9" s="71"/>
      <c r="AA9" s="71"/>
      <c r="AB9" s="71"/>
      <c r="AC9" s="71"/>
      <c r="AD9" s="71"/>
      <c r="AE9" s="71"/>
      <c r="AF9" s="71"/>
      <c r="AG9" s="71"/>
      <c r="AH9" s="71"/>
      <c r="AI9" s="71"/>
      <c r="AJ9" s="71"/>
      <c r="AK9" s="71"/>
      <c r="AL9" s="71"/>
      <c r="AM9" s="71"/>
      <c r="AN9" s="71"/>
      <c r="AO9" s="71"/>
      <c r="AP9" s="71"/>
      <c r="AQ9" s="71"/>
      <c r="AR9" s="71"/>
      <c r="AS9" s="71"/>
      <c r="AT9" s="71"/>
      <c r="AU9" s="71"/>
      <c r="AV9" s="71"/>
      <c r="AW9" s="71"/>
      <c r="AX9" s="71"/>
    </row>
    <row r="10" spans="1:50" s="83" customFormat="1" ht="15.75">
      <c r="A10" s="92">
        <v>4</v>
      </c>
      <c r="B10" s="11"/>
      <c r="C10" s="92"/>
      <c r="D10" s="85"/>
      <c r="E10" s="1"/>
      <c r="F10" s="1"/>
      <c r="G10" s="17"/>
      <c r="H10" s="85"/>
      <c r="I10" s="102"/>
      <c r="J10" s="85"/>
      <c r="K10" s="120"/>
      <c r="L10" s="85"/>
      <c r="M10" s="85"/>
      <c r="N10" s="85"/>
      <c r="O10" s="71"/>
      <c r="P10" s="71"/>
      <c r="Q10" s="71"/>
      <c r="R10" s="71"/>
      <c r="S10" s="71"/>
      <c r="T10" s="71"/>
      <c r="U10" s="71"/>
      <c r="V10" s="71"/>
      <c r="W10" s="71"/>
      <c r="X10" s="71"/>
      <c r="Y10" s="71"/>
      <c r="Z10" s="71"/>
      <c r="AA10" s="71"/>
      <c r="AB10" s="71"/>
      <c r="AC10" s="71"/>
      <c r="AD10" s="71"/>
      <c r="AE10" s="71"/>
      <c r="AF10" s="71"/>
      <c r="AG10" s="71"/>
      <c r="AH10" s="71"/>
      <c r="AI10" s="71"/>
      <c r="AJ10" s="71"/>
      <c r="AK10" s="71"/>
      <c r="AL10" s="71"/>
      <c r="AM10" s="71"/>
      <c r="AN10" s="71"/>
      <c r="AO10" s="71"/>
      <c r="AP10" s="71"/>
      <c r="AQ10" s="71"/>
      <c r="AR10" s="71"/>
      <c r="AS10" s="71"/>
      <c r="AT10" s="71"/>
      <c r="AU10" s="71"/>
      <c r="AV10" s="71"/>
      <c r="AW10" s="71"/>
      <c r="AX10" s="71"/>
    </row>
    <row r="11" spans="1:50" s="83" customFormat="1" ht="15.75">
      <c r="A11" s="92">
        <v>5</v>
      </c>
      <c r="B11" s="11"/>
      <c r="C11" s="97"/>
      <c r="D11" s="85"/>
      <c r="E11" s="1"/>
      <c r="F11" s="1"/>
      <c r="G11" s="17"/>
      <c r="H11" s="85"/>
      <c r="I11" s="102"/>
      <c r="J11" s="85"/>
      <c r="K11" s="120"/>
      <c r="L11" s="85"/>
      <c r="M11" s="85"/>
      <c r="N11" s="85"/>
      <c r="O11" s="71"/>
      <c r="P11" s="71"/>
      <c r="Q11" s="71"/>
      <c r="R11" s="71"/>
      <c r="S11" s="71"/>
      <c r="T11" s="71"/>
      <c r="U11" s="71"/>
      <c r="V11" s="71"/>
      <c r="W11" s="71"/>
      <c r="X11" s="71"/>
      <c r="Y11" s="71"/>
      <c r="Z11" s="71"/>
      <c r="AA11" s="71"/>
      <c r="AB11" s="71"/>
      <c r="AC11" s="71"/>
      <c r="AD11" s="71"/>
      <c r="AE11" s="71"/>
      <c r="AF11" s="71"/>
      <c r="AG11" s="71"/>
      <c r="AH11" s="71"/>
      <c r="AI11" s="71"/>
      <c r="AJ11" s="71"/>
      <c r="AK11" s="71"/>
      <c r="AL11" s="71"/>
      <c r="AM11" s="71"/>
      <c r="AN11" s="71"/>
      <c r="AO11" s="71"/>
      <c r="AP11" s="71"/>
      <c r="AQ11" s="71"/>
      <c r="AR11" s="71"/>
      <c r="AS11" s="71"/>
      <c r="AT11" s="71"/>
      <c r="AU11" s="71"/>
      <c r="AV11" s="71"/>
      <c r="AW11" s="71"/>
      <c r="AX11" s="71"/>
    </row>
    <row r="12" spans="1:50" s="83" customFormat="1" ht="15.75">
      <c r="A12" s="92">
        <v>6</v>
      </c>
      <c r="B12" s="12"/>
      <c r="C12" s="92"/>
      <c r="D12" s="85"/>
      <c r="E12" s="1"/>
      <c r="F12" s="1"/>
      <c r="G12" s="17"/>
      <c r="H12" s="85"/>
      <c r="I12" s="102"/>
      <c r="J12" s="85"/>
      <c r="K12" s="120"/>
      <c r="L12" s="85"/>
      <c r="M12" s="85"/>
      <c r="N12" s="85"/>
      <c r="O12" s="71"/>
      <c r="P12" s="71"/>
      <c r="Q12" s="71"/>
      <c r="R12" s="71"/>
      <c r="S12" s="71"/>
      <c r="T12" s="71"/>
      <c r="U12" s="71"/>
      <c r="V12" s="71"/>
      <c r="W12" s="71"/>
      <c r="X12" s="71"/>
      <c r="Y12" s="71"/>
      <c r="Z12" s="71"/>
      <c r="AA12" s="71"/>
      <c r="AB12" s="71"/>
      <c r="AC12" s="71"/>
      <c r="AD12" s="71"/>
      <c r="AE12" s="71"/>
      <c r="AF12" s="71"/>
      <c r="AG12" s="71"/>
      <c r="AH12" s="71"/>
      <c r="AI12" s="71"/>
      <c r="AJ12" s="71"/>
      <c r="AK12" s="71"/>
      <c r="AL12" s="71"/>
      <c r="AM12" s="71"/>
      <c r="AN12" s="71"/>
      <c r="AO12" s="71"/>
      <c r="AP12" s="71"/>
      <c r="AQ12" s="71"/>
      <c r="AR12" s="71"/>
      <c r="AS12" s="71"/>
      <c r="AT12" s="71"/>
      <c r="AU12" s="71"/>
      <c r="AV12" s="71"/>
      <c r="AW12" s="71"/>
      <c r="AX12" s="71"/>
    </row>
    <row r="13" spans="1:50" s="83" customFormat="1" ht="15.75">
      <c r="A13" s="92">
        <v>7</v>
      </c>
      <c r="B13" s="11"/>
      <c r="C13" s="92"/>
      <c r="D13" s="85"/>
      <c r="E13" s="1"/>
      <c r="F13" s="1"/>
      <c r="G13" s="17"/>
      <c r="H13" s="85"/>
      <c r="I13" s="102"/>
      <c r="J13" s="85"/>
      <c r="K13" s="120"/>
      <c r="L13" s="85"/>
      <c r="M13" s="85"/>
      <c r="N13" s="85"/>
      <c r="O13" s="71"/>
      <c r="P13" s="71"/>
      <c r="Q13" s="71"/>
      <c r="R13" s="71"/>
      <c r="S13" s="71"/>
      <c r="T13" s="71"/>
      <c r="U13" s="71"/>
      <c r="V13" s="71"/>
      <c r="W13" s="71"/>
      <c r="X13" s="71"/>
      <c r="Y13" s="71"/>
      <c r="Z13" s="71"/>
      <c r="AA13" s="71"/>
      <c r="AB13" s="71"/>
      <c r="AC13" s="71"/>
      <c r="AD13" s="71"/>
      <c r="AE13" s="71"/>
      <c r="AF13" s="71"/>
      <c r="AG13" s="71"/>
      <c r="AH13" s="71"/>
      <c r="AI13" s="71"/>
      <c r="AJ13" s="71"/>
      <c r="AK13" s="71"/>
      <c r="AL13" s="71"/>
      <c r="AM13" s="71"/>
      <c r="AN13" s="71"/>
      <c r="AO13" s="71"/>
      <c r="AP13" s="71"/>
      <c r="AQ13" s="71"/>
      <c r="AR13" s="71"/>
      <c r="AS13" s="71"/>
      <c r="AT13" s="71"/>
      <c r="AU13" s="71"/>
      <c r="AV13" s="71"/>
      <c r="AW13" s="71"/>
      <c r="AX13" s="71"/>
    </row>
    <row r="14" spans="1:50" s="83" customFormat="1" ht="15.75">
      <c r="A14" s="92">
        <v>8</v>
      </c>
      <c r="B14" s="11"/>
      <c r="C14" s="92"/>
      <c r="D14" s="85"/>
      <c r="E14" s="1"/>
      <c r="F14" s="1"/>
      <c r="G14" s="17"/>
      <c r="H14" s="85"/>
      <c r="I14" s="102"/>
      <c r="J14" s="85"/>
      <c r="K14" s="120"/>
      <c r="L14" s="85"/>
      <c r="M14" s="85"/>
      <c r="N14" s="85"/>
      <c r="O14" s="71"/>
      <c r="P14" s="71"/>
      <c r="Q14" s="71"/>
      <c r="R14" s="71"/>
      <c r="S14" s="71"/>
      <c r="T14" s="71"/>
      <c r="U14" s="71"/>
      <c r="V14" s="71"/>
      <c r="W14" s="71"/>
      <c r="X14" s="71"/>
      <c r="Y14" s="71"/>
      <c r="Z14" s="71"/>
      <c r="AA14" s="71"/>
      <c r="AB14" s="71"/>
      <c r="AC14" s="71"/>
      <c r="AD14" s="71"/>
      <c r="AE14" s="71"/>
      <c r="AF14" s="71"/>
      <c r="AG14" s="71"/>
      <c r="AH14" s="71"/>
      <c r="AI14" s="71"/>
      <c r="AJ14" s="71"/>
      <c r="AK14" s="71"/>
      <c r="AL14" s="71"/>
      <c r="AM14" s="71"/>
      <c r="AN14" s="71"/>
      <c r="AO14" s="71"/>
      <c r="AP14" s="71"/>
      <c r="AQ14" s="71"/>
      <c r="AR14" s="71"/>
      <c r="AS14" s="71"/>
      <c r="AT14" s="71"/>
      <c r="AU14" s="71"/>
      <c r="AV14" s="71"/>
      <c r="AW14" s="71"/>
      <c r="AX14" s="71"/>
    </row>
    <row r="15" spans="1:50" s="83" customFormat="1" ht="15.75">
      <c r="A15" s="92">
        <v>9</v>
      </c>
      <c r="B15" s="11"/>
      <c r="C15" s="92"/>
      <c r="D15" s="85"/>
      <c r="E15" s="1"/>
      <c r="F15" s="1"/>
      <c r="G15" s="17"/>
      <c r="H15" s="85"/>
      <c r="I15" s="102"/>
      <c r="J15" s="85"/>
      <c r="K15" s="120"/>
      <c r="L15" s="85"/>
      <c r="M15" s="85"/>
      <c r="N15" s="85"/>
      <c r="O15" s="71"/>
      <c r="P15" s="71"/>
      <c r="Q15" s="71"/>
      <c r="R15" s="71"/>
      <c r="S15" s="71"/>
      <c r="T15" s="71"/>
      <c r="U15" s="71"/>
      <c r="V15" s="71"/>
      <c r="W15" s="71"/>
      <c r="X15" s="71"/>
      <c r="Y15" s="71"/>
      <c r="Z15" s="71"/>
      <c r="AA15" s="71"/>
      <c r="AB15" s="71"/>
      <c r="AC15" s="71"/>
      <c r="AD15" s="71"/>
      <c r="AE15" s="71"/>
      <c r="AF15" s="71"/>
      <c r="AG15" s="71"/>
      <c r="AH15" s="71"/>
      <c r="AI15" s="71"/>
      <c r="AJ15" s="71"/>
      <c r="AK15" s="71"/>
      <c r="AL15" s="71"/>
      <c r="AM15" s="71"/>
      <c r="AN15" s="71"/>
      <c r="AO15" s="71"/>
      <c r="AP15" s="71"/>
      <c r="AQ15" s="71"/>
      <c r="AR15" s="71"/>
      <c r="AS15" s="71"/>
      <c r="AT15" s="71"/>
      <c r="AU15" s="71"/>
      <c r="AV15" s="71"/>
      <c r="AW15" s="71"/>
      <c r="AX15" s="71"/>
    </row>
    <row r="16" spans="1:50" s="83" customFormat="1" ht="15.75">
      <c r="A16" s="92">
        <v>10</v>
      </c>
      <c r="B16" s="11"/>
      <c r="C16" s="92"/>
      <c r="D16" s="85"/>
      <c r="E16" s="1"/>
      <c r="F16" s="1"/>
      <c r="G16" s="17"/>
      <c r="H16" s="85"/>
      <c r="I16" s="102"/>
      <c r="J16" s="85"/>
      <c r="K16" s="120"/>
      <c r="L16" s="85"/>
      <c r="M16" s="85"/>
      <c r="N16" s="85"/>
      <c r="O16" s="71"/>
      <c r="P16" s="71"/>
      <c r="Q16" s="71"/>
      <c r="R16" s="71"/>
      <c r="S16" s="71"/>
      <c r="T16" s="71"/>
      <c r="U16" s="71"/>
      <c r="V16" s="71"/>
      <c r="W16" s="71"/>
      <c r="X16" s="71"/>
      <c r="Y16" s="71"/>
      <c r="Z16" s="71"/>
      <c r="AA16" s="71"/>
      <c r="AB16" s="71"/>
      <c r="AC16" s="71"/>
      <c r="AD16" s="71"/>
      <c r="AE16" s="71"/>
      <c r="AF16" s="71"/>
      <c r="AG16" s="71"/>
      <c r="AH16" s="71"/>
      <c r="AI16" s="71"/>
      <c r="AJ16" s="71"/>
      <c r="AK16" s="71"/>
      <c r="AL16" s="71"/>
      <c r="AM16" s="71"/>
      <c r="AN16" s="71"/>
      <c r="AO16" s="71"/>
      <c r="AP16" s="71"/>
      <c r="AQ16" s="71"/>
      <c r="AR16" s="71"/>
      <c r="AS16" s="71"/>
      <c r="AT16" s="71"/>
      <c r="AU16" s="71"/>
      <c r="AV16" s="71"/>
      <c r="AW16" s="71"/>
      <c r="AX16" s="71"/>
    </row>
    <row r="17" spans="1:50" s="83" customFormat="1" ht="15.75">
      <c r="A17" s="92">
        <v>11</v>
      </c>
      <c r="B17" s="11"/>
      <c r="C17" s="92"/>
      <c r="D17" s="85"/>
      <c r="E17" s="1"/>
      <c r="F17" s="1"/>
      <c r="G17" s="17"/>
      <c r="H17" s="85"/>
      <c r="I17" s="102"/>
      <c r="J17" s="85"/>
      <c r="K17" s="120"/>
      <c r="L17" s="85"/>
      <c r="M17" s="85"/>
      <c r="N17" s="85"/>
      <c r="O17" s="71"/>
      <c r="P17" s="71"/>
      <c r="Q17" s="71"/>
      <c r="R17" s="71"/>
      <c r="S17" s="71"/>
      <c r="T17" s="71"/>
      <c r="U17" s="71"/>
      <c r="V17" s="71"/>
      <c r="W17" s="71"/>
      <c r="X17" s="71"/>
      <c r="Y17" s="71"/>
      <c r="Z17" s="71"/>
      <c r="AA17" s="71"/>
      <c r="AB17" s="71"/>
      <c r="AC17" s="71"/>
      <c r="AD17" s="71"/>
      <c r="AE17" s="71"/>
      <c r="AF17" s="71"/>
      <c r="AG17" s="71"/>
      <c r="AH17" s="71"/>
      <c r="AI17" s="71"/>
      <c r="AJ17" s="71"/>
      <c r="AK17" s="71"/>
      <c r="AL17" s="71"/>
      <c r="AM17" s="71"/>
      <c r="AN17" s="71"/>
      <c r="AO17" s="71"/>
      <c r="AP17" s="71"/>
      <c r="AQ17" s="71"/>
      <c r="AR17" s="71"/>
      <c r="AS17" s="71"/>
      <c r="AT17" s="71"/>
      <c r="AU17" s="71"/>
      <c r="AV17" s="71"/>
      <c r="AW17" s="71"/>
      <c r="AX17" s="71"/>
    </row>
    <row r="18" spans="1:50" s="83" customFormat="1" ht="15.75">
      <c r="A18" s="92">
        <v>12</v>
      </c>
      <c r="B18" s="1"/>
      <c r="C18" s="92"/>
      <c r="D18" s="85"/>
      <c r="E18" s="1"/>
      <c r="F18" s="1"/>
      <c r="G18" s="17"/>
      <c r="H18" s="85"/>
      <c r="I18" s="102"/>
      <c r="J18" s="85"/>
      <c r="K18" s="120"/>
      <c r="L18" s="85"/>
      <c r="M18" s="85"/>
      <c r="N18" s="85"/>
      <c r="O18" s="71"/>
      <c r="P18" s="71"/>
      <c r="Q18" s="71"/>
      <c r="R18" s="71"/>
      <c r="S18" s="71"/>
      <c r="T18" s="71"/>
      <c r="U18" s="71"/>
      <c r="V18" s="71"/>
      <c r="W18" s="71"/>
      <c r="X18" s="71"/>
      <c r="Y18" s="71"/>
      <c r="Z18" s="71"/>
      <c r="AA18" s="71"/>
      <c r="AB18" s="71"/>
      <c r="AC18" s="71"/>
      <c r="AD18" s="71"/>
      <c r="AE18" s="71"/>
      <c r="AF18" s="71"/>
      <c r="AG18" s="71"/>
      <c r="AH18" s="71"/>
      <c r="AI18" s="71"/>
      <c r="AJ18" s="71"/>
      <c r="AK18" s="71"/>
      <c r="AL18" s="71"/>
      <c r="AM18" s="71"/>
      <c r="AN18" s="71"/>
      <c r="AO18" s="71"/>
      <c r="AP18" s="71"/>
      <c r="AQ18" s="71"/>
      <c r="AR18" s="71"/>
      <c r="AS18" s="71"/>
      <c r="AT18" s="71"/>
      <c r="AU18" s="71"/>
      <c r="AV18" s="71"/>
      <c r="AW18" s="71"/>
      <c r="AX18" s="71"/>
    </row>
    <row r="19" spans="1:50" s="83" customFormat="1" ht="15.75">
      <c r="A19" s="92">
        <v>13</v>
      </c>
      <c r="B19" s="1"/>
      <c r="C19" s="92"/>
      <c r="D19" s="85"/>
      <c r="E19" s="1"/>
      <c r="F19" s="1"/>
      <c r="G19" s="17"/>
      <c r="H19" s="85"/>
      <c r="I19" s="102"/>
      <c r="J19" s="85"/>
      <c r="K19" s="120"/>
      <c r="L19" s="85"/>
      <c r="M19" s="85"/>
      <c r="N19" s="85"/>
      <c r="O19" s="71"/>
      <c r="P19" s="71"/>
      <c r="Q19" s="71"/>
      <c r="R19" s="71"/>
      <c r="S19" s="71"/>
      <c r="T19" s="71"/>
      <c r="U19" s="71"/>
      <c r="V19" s="71"/>
      <c r="W19" s="71"/>
      <c r="X19" s="71"/>
      <c r="Y19" s="71"/>
      <c r="Z19" s="71"/>
      <c r="AA19" s="71"/>
      <c r="AB19" s="71"/>
      <c r="AC19" s="71"/>
      <c r="AD19" s="71"/>
      <c r="AE19" s="71"/>
      <c r="AF19" s="71"/>
      <c r="AG19" s="71"/>
      <c r="AH19" s="71"/>
      <c r="AI19" s="71"/>
      <c r="AJ19" s="71"/>
      <c r="AK19" s="71"/>
      <c r="AL19" s="71"/>
      <c r="AM19" s="71"/>
      <c r="AN19" s="71"/>
      <c r="AO19" s="71"/>
      <c r="AP19" s="71"/>
      <c r="AQ19" s="71"/>
      <c r="AR19" s="71"/>
      <c r="AS19" s="71"/>
      <c r="AT19" s="71"/>
      <c r="AU19" s="71"/>
      <c r="AV19" s="71"/>
      <c r="AW19" s="71"/>
      <c r="AX19" s="71"/>
    </row>
    <row r="20" spans="1:50" s="83" customFormat="1" ht="15.75">
      <c r="A20" s="92">
        <v>14</v>
      </c>
      <c r="B20" s="1"/>
      <c r="C20" s="92"/>
      <c r="D20" s="85"/>
      <c r="E20" s="1"/>
      <c r="F20" s="1"/>
      <c r="G20" s="17"/>
      <c r="H20" s="85"/>
      <c r="I20" s="102"/>
      <c r="J20" s="85"/>
      <c r="K20" s="120"/>
      <c r="L20" s="85"/>
      <c r="M20" s="85"/>
      <c r="N20" s="85"/>
      <c r="O20" s="71"/>
      <c r="P20" s="71"/>
      <c r="Q20" s="71"/>
      <c r="R20" s="71"/>
      <c r="S20" s="71"/>
      <c r="T20" s="71"/>
      <c r="U20" s="71"/>
      <c r="V20" s="71"/>
      <c r="W20" s="71"/>
      <c r="X20" s="71"/>
      <c r="Y20" s="71"/>
      <c r="Z20" s="71"/>
      <c r="AA20" s="71"/>
      <c r="AB20" s="71"/>
      <c r="AC20" s="71"/>
      <c r="AD20" s="71"/>
      <c r="AE20" s="71"/>
      <c r="AF20" s="71"/>
      <c r="AG20" s="71"/>
      <c r="AH20" s="71"/>
      <c r="AI20" s="71"/>
      <c r="AJ20" s="71"/>
      <c r="AK20" s="71"/>
      <c r="AL20" s="71"/>
      <c r="AM20" s="71"/>
      <c r="AN20" s="71"/>
      <c r="AO20" s="71"/>
      <c r="AP20" s="71"/>
      <c r="AQ20" s="71"/>
      <c r="AR20" s="71"/>
      <c r="AS20" s="71"/>
      <c r="AT20" s="71"/>
      <c r="AU20" s="71"/>
      <c r="AV20" s="71"/>
      <c r="AW20" s="71"/>
      <c r="AX20" s="71"/>
    </row>
    <row r="21" spans="1:50" s="83" customFormat="1" ht="15.75">
      <c r="A21" s="92">
        <v>15</v>
      </c>
      <c r="B21" s="1"/>
      <c r="C21" s="92"/>
      <c r="D21" s="85"/>
      <c r="E21" s="1"/>
      <c r="F21" s="1"/>
      <c r="G21" s="17"/>
      <c r="H21" s="85"/>
      <c r="I21" s="102"/>
      <c r="J21" s="85"/>
      <c r="K21" s="120"/>
      <c r="L21" s="85"/>
      <c r="M21" s="85"/>
      <c r="N21" s="85"/>
      <c r="O21" s="71"/>
      <c r="P21" s="71"/>
      <c r="Q21" s="71"/>
      <c r="R21" s="71"/>
      <c r="S21" s="71"/>
      <c r="T21" s="71"/>
      <c r="U21" s="71"/>
      <c r="V21" s="71"/>
      <c r="W21" s="71"/>
      <c r="X21" s="71"/>
      <c r="Y21" s="71"/>
      <c r="Z21" s="71"/>
      <c r="AA21" s="71"/>
      <c r="AB21" s="71"/>
      <c r="AC21" s="71"/>
      <c r="AD21" s="71"/>
      <c r="AE21" s="71"/>
      <c r="AF21" s="71"/>
      <c r="AG21" s="71"/>
      <c r="AH21" s="71"/>
      <c r="AI21" s="71"/>
      <c r="AJ21" s="71"/>
      <c r="AK21" s="71"/>
      <c r="AL21" s="71"/>
      <c r="AM21" s="71"/>
      <c r="AN21" s="71"/>
      <c r="AO21" s="71"/>
      <c r="AP21" s="71"/>
      <c r="AQ21" s="71"/>
      <c r="AR21" s="71"/>
      <c r="AS21" s="71"/>
      <c r="AT21" s="71"/>
      <c r="AU21" s="71"/>
      <c r="AV21" s="71"/>
      <c r="AW21" s="71"/>
      <c r="AX21" s="71"/>
    </row>
    <row r="22" spans="1:50" s="83" customFormat="1" ht="15.75">
      <c r="A22" s="92">
        <v>16</v>
      </c>
      <c r="B22" s="1"/>
      <c r="C22" s="92"/>
      <c r="D22" s="99"/>
      <c r="E22" s="1"/>
      <c r="F22" s="3"/>
      <c r="G22" s="17"/>
      <c r="H22" s="85"/>
      <c r="I22" s="102"/>
      <c r="J22" s="85"/>
      <c r="K22" s="120"/>
      <c r="L22" s="85"/>
      <c r="M22" s="85"/>
      <c r="N22" s="85"/>
      <c r="O22" s="71"/>
      <c r="P22" s="71"/>
      <c r="Q22" s="71"/>
      <c r="R22" s="71"/>
      <c r="S22" s="71"/>
      <c r="T22" s="71"/>
      <c r="U22" s="71"/>
      <c r="V22" s="71"/>
      <c r="W22" s="71"/>
      <c r="X22" s="71"/>
      <c r="Y22" s="71"/>
      <c r="Z22" s="71"/>
      <c r="AA22" s="71"/>
      <c r="AB22" s="71"/>
      <c r="AC22" s="71"/>
      <c r="AD22" s="71"/>
      <c r="AE22" s="71"/>
      <c r="AF22" s="71"/>
      <c r="AG22" s="71"/>
      <c r="AH22" s="71"/>
      <c r="AI22" s="71"/>
      <c r="AJ22" s="71"/>
      <c r="AK22" s="71"/>
      <c r="AL22" s="71"/>
      <c r="AM22" s="71"/>
      <c r="AN22" s="71"/>
      <c r="AO22" s="71"/>
      <c r="AP22" s="71"/>
      <c r="AQ22" s="71"/>
      <c r="AR22" s="71"/>
      <c r="AS22" s="71"/>
      <c r="AT22" s="71"/>
      <c r="AU22" s="71"/>
      <c r="AV22" s="71"/>
      <c r="AW22" s="71"/>
      <c r="AX22" s="71"/>
    </row>
    <row r="23" spans="1:50" ht="15.75">
      <c r="A23" s="92">
        <v>17</v>
      </c>
      <c r="B23" s="1"/>
      <c r="C23" s="92"/>
      <c r="D23" s="99"/>
      <c r="E23" s="1"/>
      <c r="F23" s="3"/>
      <c r="G23" s="17"/>
      <c r="H23" s="85"/>
      <c r="I23" s="102"/>
      <c r="J23" s="85"/>
      <c r="L23" s="85"/>
      <c r="M23" s="85"/>
      <c r="N23" s="85"/>
    </row>
    <row r="24" spans="1:50" ht="15.75">
      <c r="A24" s="92">
        <v>18</v>
      </c>
      <c r="B24" s="1"/>
      <c r="C24" s="92"/>
      <c r="D24" s="99"/>
      <c r="E24" s="1"/>
      <c r="F24" s="3"/>
      <c r="G24" s="17"/>
      <c r="H24" s="85"/>
      <c r="I24" s="102"/>
      <c r="J24" s="85"/>
      <c r="L24" s="85"/>
      <c r="M24" s="85"/>
      <c r="N24" s="85"/>
    </row>
    <row r="25" spans="1:50" ht="15.75">
      <c r="A25" s="92">
        <v>19</v>
      </c>
      <c r="B25" s="1"/>
      <c r="C25" s="92"/>
      <c r="D25" s="99"/>
      <c r="E25" s="1"/>
      <c r="F25" s="3"/>
      <c r="G25" s="17"/>
      <c r="H25" s="85"/>
      <c r="I25" s="102"/>
      <c r="J25" s="85"/>
      <c r="L25" s="85"/>
      <c r="M25" s="85"/>
      <c r="N25" s="85"/>
    </row>
    <row r="26" spans="1:50" ht="15.75">
      <c r="A26" s="92">
        <v>20</v>
      </c>
      <c r="B26" s="1"/>
      <c r="C26" s="92"/>
      <c r="D26" s="99"/>
      <c r="E26" s="1"/>
      <c r="F26" s="3"/>
      <c r="G26" s="17"/>
      <c r="H26" s="85"/>
      <c r="I26" s="102"/>
      <c r="J26" s="85"/>
      <c r="L26" s="85"/>
      <c r="M26" s="85"/>
      <c r="N26" s="85"/>
    </row>
    <row r="27" spans="1:50" ht="15.75">
      <c r="A27" s="92">
        <v>21</v>
      </c>
      <c r="B27" s="1"/>
      <c r="C27" s="92"/>
      <c r="D27" s="99"/>
      <c r="E27" s="1"/>
      <c r="F27" s="3"/>
      <c r="G27" s="17"/>
      <c r="H27" s="85"/>
      <c r="I27" s="102"/>
      <c r="J27" s="85"/>
      <c r="L27" s="85"/>
      <c r="M27" s="85"/>
      <c r="N27" s="85"/>
    </row>
    <row r="28" spans="1:50" ht="15.75">
      <c r="A28" s="92">
        <v>22</v>
      </c>
      <c r="B28" s="1"/>
      <c r="C28" s="92"/>
      <c r="D28" s="99"/>
      <c r="E28" s="1"/>
      <c r="F28" s="3"/>
      <c r="G28" s="17"/>
      <c r="H28" s="85"/>
      <c r="I28" s="102"/>
      <c r="J28" s="85"/>
      <c r="L28" s="85"/>
      <c r="M28" s="85"/>
      <c r="N28" s="85"/>
    </row>
    <row r="29" spans="1:50" ht="15.75">
      <c r="A29" s="92">
        <v>23</v>
      </c>
      <c r="B29" s="1"/>
      <c r="C29" s="92"/>
      <c r="D29" s="99"/>
      <c r="E29" s="1"/>
      <c r="F29" s="3"/>
      <c r="G29" s="17"/>
      <c r="H29" s="85"/>
      <c r="I29" s="102"/>
      <c r="J29" s="85"/>
      <c r="L29" s="85"/>
      <c r="M29" s="85"/>
      <c r="N29" s="85"/>
    </row>
    <row r="30" spans="1:50" ht="15.75">
      <c r="A30" s="92">
        <v>24</v>
      </c>
      <c r="B30" s="1"/>
      <c r="C30" s="92"/>
      <c r="D30" s="99"/>
      <c r="E30" s="1"/>
      <c r="F30" s="3"/>
      <c r="G30" s="17"/>
      <c r="H30" s="85"/>
      <c r="I30" s="102"/>
      <c r="J30" s="85"/>
      <c r="L30" s="85"/>
      <c r="M30" s="85"/>
      <c r="N30" s="85"/>
    </row>
    <row r="31" spans="1:50" ht="15.75">
      <c r="A31" s="92">
        <v>25</v>
      </c>
      <c r="B31" s="1"/>
      <c r="C31" s="92"/>
      <c r="D31" s="99"/>
      <c r="E31" s="1"/>
      <c r="F31" s="3"/>
      <c r="G31" s="17"/>
      <c r="H31" s="85"/>
      <c r="I31" s="102"/>
      <c r="J31" s="85"/>
      <c r="L31" s="85"/>
      <c r="M31" s="85"/>
      <c r="N31" s="85"/>
    </row>
  </sheetData>
  <mergeCells count="5">
    <mergeCell ref="A1:M1"/>
    <mergeCell ref="A2:C2"/>
    <mergeCell ref="D2:E2"/>
    <mergeCell ref="A3:C3"/>
    <mergeCell ref="D3:E3"/>
  </mergeCells>
  <dataValidations count="4">
    <dataValidation type="list" allowBlank="1" showInputMessage="1" showErrorMessage="1" sqref="G7:G31 M7:M31">
      <formula1>"PASS,FAIL,CONFUSED"</formula1>
    </dataValidation>
    <dataValidation type="list" allowBlank="1" showInputMessage="1" showErrorMessage="1" sqref="J7:J31">
      <formula1>"FIXED,CONFUSED,PARTIAL FIXED,POST PONED,WAITING for ENHANCEMENT,Work In Progress"</formula1>
    </dataValidation>
    <dataValidation type="list" allowBlank="1" showInputMessage="1" showErrorMessage="1" sqref="L7">
      <formula1>"KAVITHA,NIRANJAN,SUDHAKAR"</formula1>
    </dataValidation>
    <dataValidation type="list" allowBlank="1" showInputMessage="1" showErrorMessage="1" sqref="G3:G5">
      <formula1>"NIRANJAN,KAVITHA,SUDHAKAR"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DFR_Create county_10</vt:lpstr>
      <vt:lpstr>Sample Template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ShivarajKumar</dc:creator>
  <cp:lastModifiedBy>ShivarajKumar</cp:lastModifiedBy>
  <dcterms:created xsi:type="dcterms:W3CDTF">2017-06-01T14:36:13Z</dcterms:created>
  <dcterms:modified xsi:type="dcterms:W3CDTF">2017-06-19T09:49:39Z</dcterms:modified>
</cp:coreProperties>
</file>