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evel 1" sheetId="15" r:id="rId1"/>
    <sheet name="level2" sheetId="16" r:id="rId2"/>
    <sheet name="Sheet2" sheetId="17" r:id="rId3"/>
  </sheets>
  <calcPr calcId="124519"/>
</workbook>
</file>

<file path=xl/comments1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2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sharedStrings.xml><?xml version="1.0" encoding="utf-8"?>
<sst xmlns="http://schemas.openxmlformats.org/spreadsheetml/2006/main" count="156" uniqueCount="89">
  <si>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</si>
  <si>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</si>
  <si>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</si>
  <si>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</si>
  <si>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</si>
  <si>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</si>
  <si>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</si>
  <si>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DRN OMS DEFECT REPORT</t>
  </si>
  <si>
    <t>PROJECT NAME</t>
  </si>
  <si>
    <t>DRN Order Management System</t>
  </si>
  <si>
    <t xml:space="preserve">SHIVARAJ </t>
  </si>
  <si>
    <t>KAVITHA</t>
  </si>
  <si>
    <t>OMS _Branch 04</t>
  </si>
  <si>
    <t>FIXED DEVELOPER</t>
  </si>
  <si>
    <t>DEFECT REPORT belongs to TEST case Name&amp;No: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</si>
  <si>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</si>
  <si>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</si>
  <si>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</si>
  <si>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</si>
  <si>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</si>
  <si>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</si>
  <si>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</si>
  <si>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</si>
  <si>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change a message text</t>
  </si>
  <si>
    <t>FAIL</t>
  </si>
  <si>
    <t>CONFUSED</t>
  </si>
  <si>
    <t>OMS _UserClientWiseReport_tab2_22</t>
  </si>
  <si>
    <t>user setting_Teamlead</t>
  </si>
  <si>
    <t>its should display a available team leads in a list</t>
  </si>
  <si>
    <t>but here showing all the available users in a company</t>
  </si>
  <si>
    <t>better to display only a TEAM LEADERS in this list</t>
  </si>
  <si>
    <t>User setting_TeamLead_UserName</t>
  </si>
  <si>
    <t>once its clicked its should show  a message that particular user has been inserted successfully</t>
  </si>
  <si>
    <r>
      <t xml:space="preserve">its showing a message record inserted successfully instead make it has a </t>
    </r>
    <r>
      <rPr>
        <b/>
        <sz val="12"/>
        <color theme="1"/>
        <rFont val="Calibri"/>
        <family val="2"/>
        <scheme val="minor"/>
      </rPr>
      <t>"xxxxx" user name has been inserted succesfully</t>
    </r>
  </si>
  <si>
    <t>display a user name also wit a message</t>
  </si>
  <si>
    <t>User setting_UserName_Grid</t>
  </si>
  <si>
    <t>here it should display only a active users</t>
  </si>
  <si>
    <t>but here both active and inactive users displaying here</t>
  </si>
  <si>
    <t>its should display only a active users in this list</t>
  </si>
  <si>
    <t>in a grid all the user name should display in a sorting order</t>
  </si>
  <si>
    <t xml:space="preserve">but here when particular user has been selected in a grid user list is showing improper order </t>
  </si>
  <si>
    <t>make it sorting</t>
  </si>
  <si>
    <t>user setting</t>
  </si>
  <si>
    <t>Add a Search Feature in this page so that can search a available user name</t>
  </si>
  <si>
    <t>add a search</t>
  </si>
  <si>
    <t>add a display total records Feature in this grids in a both Tabs</t>
  </si>
  <si>
    <t>add a total records in a grid</t>
  </si>
  <si>
    <t>&gt;&gt; button</t>
  </si>
  <si>
    <t xml:space="preserve">its should display message succefully inserted and file also should visible in a grid </t>
  </si>
  <si>
    <t>a files are showing here but if the inserted user is Inactive mean it will Doesn’t show in grid even it will display a message succesfully inserted</t>
  </si>
  <si>
    <t xml:space="preserve">better make it to display only a </t>
  </si>
  <si>
    <t>&lt;&lt; button</t>
  </si>
  <si>
    <t>when a particular record seslected when clicks it should show a confirmation message do you want to delete a record</t>
  </si>
  <si>
    <t>instead of this better should show a confirmation message that its showing message do you want to delete a record</t>
  </si>
  <si>
    <t>if I delete a user from this grid its removing and if I want to add again to same it should display in a list which the record I was selected</t>
  </si>
  <si>
    <t>if I want to add again to same it wont display in a list which the record I was deleted actuly</t>
  </si>
  <si>
    <t>make it to display here</t>
  </si>
  <si>
    <t>all the grids should be in a sort</t>
  </si>
  <si>
    <t>all the records in al the grid al the time should be sorted</t>
  </si>
  <si>
    <t>butt when adding a users to the grid it wont be sorting a list when adding itself</t>
  </si>
  <si>
    <t>make it to display in sorting</t>
  </si>
  <si>
    <t>lbl_status</t>
  </si>
  <si>
    <t>when user setting tabs opens only displaying dono what it is??????</t>
  </si>
  <si>
    <t>????</t>
  </si>
  <si>
    <t>???</t>
  </si>
  <si>
    <t>DEFECT_175</t>
  </si>
  <si>
    <t>DEFECT_176</t>
  </si>
  <si>
    <t>DEFECT_177</t>
  </si>
  <si>
    <t>DEFECT_178</t>
  </si>
  <si>
    <t>DEFECT_179</t>
  </si>
  <si>
    <t>DEFECT_180</t>
  </si>
  <si>
    <t>DEFECT_181</t>
  </si>
  <si>
    <t>DEFECT_182</t>
  </si>
  <si>
    <t>DEFECT_183</t>
  </si>
  <si>
    <t>DEFECT_184</t>
  </si>
  <si>
    <t>DEFECT_185</t>
  </si>
  <si>
    <t>add feature in both Tabs</t>
  </si>
  <si>
    <t>29/6/2017</t>
  </si>
  <si>
    <t>29/6/2018</t>
  </si>
  <si>
    <t>29/6/2019</t>
  </si>
  <si>
    <t>29/6/2020</t>
  </si>
  <si>
    <t>29/6/2021</t>
  </si>
  <si>
    <t>29/6/2022</t>
  </si>
  <si>
    <t>29/6/2023</t>
  </si>
  <si>
    <t>29/6/2024</t>
  </si>
  <si>
    <t>29/6/2025</t>
  </si>
  <si>
    <t>29/6/2026</t>
  </si>
  <si>
    <t>29/6/2027</t>
  </si>
  <si>
    <t>OMS _UserClientWiseReport_tab2_21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</si>
</sst>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4" fillId="2" borderId="3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/>
    <xf numFmtId="0" fontId="7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4" fillId="2" borderId="0" xfId="0" applyFont="1" applyFill="1" applyBorder="1"/>
    <xf numFmtId="0" fontId="4" fillId="2" borderId="0" xfId="0" applyFont="1" applyFill="1"/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2" fillId="3" borderId="1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0" xfId="0" applyFont="1" applyFill="1" applyBorder="1" applyAlignment="1"/>
    <xf numFmtId="0" fontId="1" fillId="5" borderId="0" xfId="0" applyFont="1" applyFill="1" applyBorder="1"/>
    <xf numFmtId="0" fontId="1" fillId="5" borderId="2" xfId="0" applyFont="1" applyFill="1" applyBorder="1"/>
    <xf numFmtId="0" fontId="8" fillId="2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wrapText="1"/>
    </xf>
    <xf numFmtId="0" fontId="4" fillId="4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0" xfId="0" applyFont="1" applyFill="1"/>
    <xf numFmtId="0" fontId="4" fillId="4" borderId="12" xfId="0" applyFont="1" applyFill="1" applyBorder="1" applyAlignment="1">
      <alignment horizontal="center" wrapText="1"/>
    </xf>
    <xf numFmtId="49" fontId="4" fillId="4" borderId="12" xfId="0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2" xfId="0" applyFont="1" applyFill="1" applyBorder="1" applyAlignment="1"/>
    <xf numFmtId="0" fontId="4" fillId="4" borderId="12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/>
    <xf numFmtId="0" fontId="4" fillId="4" borderId="1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wrapText="1"/>
    </xf>
    <xf numFmtId="0" fontId="11" fillId="0" borderId="3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2" fillId="2" borderId="3" xfId="0" applyFont="1" applyFill="1" applyBorder="1" applyAlignment="1">
      <alignment wrapText="1"/>
    </xf>
    <xf numFmtId="0" fontId="11" fillId="2" borderId="3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2" fillId="6" borderId="3" xfId="0" applyFont="1" applyFill="1" applyBorder="1" applyAlignment="1">
      <alignment wrapText="1"/>
    </xf>
    <xf numFmtId="0" fontId="8" fillId="2" borderId="3" xfId="0" applyFont="1" applyFill="1" applyBorder="1" applyAlignment="1">
      <alignment horizontal="left" wrapText="1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/>
    <xf numFmtId="0" fontId="13" fillId="2" borderId="3" xfId="0" applyFont="1" applyFill="1" applyBorder="1" applyAlignment="1">
      <alignment wrapText="1"/>
    </xf>
    <xf numFmtId="0" fontId="6" fillId="2" borderId="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2"/>
  <sheetViews>
    <sheetView tabSelected="1" workbookViewId="0">
      <selection activeCell="D18" sqref="D18"/>
    </sheetView>
  </sheetViews>
  <sheetFormatPr defaultRowHeight="15"/>
  <cols>
    <col min="1" max="1" width="5.85546875" style="59" customWidth="1"/>
    <col min="2" max="2" width="24.42578125" style="57" customWidth="1"/>
    <col min="3" max="3" width="29.140625" style="19" customWidth="1"/>
    <col min="4" max="4" width="14.28515625" style="5" customWidth="1"/>
    <col min="5" max="5" width="34" style="58" customWidth="1"/>
    <col min="6" max="6" width="28" style="3" customWidth="1"/>
    <col min="7" max="7" width="21.28515625" style="29" customWidth="1"/>
    <col min="8" max="8" width="21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88" t="s">
        <v>7</v>
      </c>
      <c r="B1" s="89"/>
      <c r="C1" s="89"/>
      <c r="D1" s="89"/>
      <c r="E1" s="90"/>
      <c r="F1" s="89"/>
      <c r="G1" s="91"/>
      <c r="H1" s="91"/>
      <c r="I1" s="91"/>
      <c r="J1" s="91"/>
      <c r="K1" s="91"/>
      <c r="L1" s="91"/>
      <c r="M1" s="91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48" thickBot="1">
      <c r="A2" s="92" t="s">
        <v>8</v>
      </c>
      <c r="B2" s="93"/>
      <c r="C2" s="94"/>
      <c r="D2" s="92" t="s">
        <v>9</v>
      </c>
      <c r="E2" s="94"/>
      <c r="F2" s="40" t="s">
        <v>14</v>
      </c>
      <c r="G2" s="41" t="s">
        <v>88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95" t="s">
        <v>5</v>
      </c>
      <c r="B3" s="96"/>
      <c r="C3" s="97"/>
      <c r="D3" s="95" t="s">
        <v>10</v>
      </c>
      <c r="E3" s="97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83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83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54.75" customHeight="1" thickBot="1">
      <c r="A7" s="10">
        <v>1</v>
      </c>
      <c r="B7" s="66" t="s">
        <v>27</v>
      </c>
      <c r="C7" s="84" t="s">
        <v>88</v>
      </c>
      <c r="D7" s="69" t="s">
        <v>65</v>
      </c>
      <c r="E7" s="66" t="s">
        <v>28</v>
      </c>
      <c r="F7" s="65" t="s">
        <v>29</v>
      </c>
      <c r="G7" s="21" t="s">
        <v>24</v>
      </c>
      <c r="H7" s="67" t="s">
        <v>30</v>
      </c>
      <c r="I7" s="30" t="s">
        <v>77</v>
      </c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79.5" thickBot="1">
      <c r="A8" s="10">
        <v>2</v>
      </c>
      <c r="B8" s="66" t="s">
        <v>31</v>
      </c>
      <c r="C8" s="84" t="s">
        <v>88</v>
      </c>
      <c r="D8" s="69" t="s">
        <v>66</v>
      </c>
      <c r="E8" s="66" t="s">
        <v>32</v>
      </c>
      <c r="F8" s="65" t="s">
        <v>33</v>
      </c>
      <c r="G8" s="21" t="s">
        <v>24</v>
      </c>
      <c r="H8" s="67" t="s">
        <v>34</v>
      </c>
      <c r="I8" s="30" t="s">
        <v>78</v>
      </c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48" thickBot="1">
      <c r="A9" s="10">
        <v>3</v>
      </c>
      <c r="B9" s="66" t="s">
        <v>35</v>
      </c>
      <c r="C9" s="84" t="s">
        <v>88</v>
      </c>
      <c r="D9" s="69" t="s">
        <v>67</v>
      </c>
      <c r="E9" s="66" t="s">
        <v>36</v>
      </c>
      <c r="F9" s="65" t="s">
        <v>37</v>
      </c>
      <c r="G9" s="21" t="s">
        <v>24</v>
      </c>
      <c r="H9" s="67" t="s">
        <v>38</v>
      </c>
      <c r="I9" s="30" t="s">
        <v>79</v>
      </c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63.75" thickBot="1">
      <c r="A10" s="10">
        <v>4</v>
      </c>
      <c r="B10" s="66" t="s">
        <v>35</v>
      </c>
      <c r="C10" s="84" t="s">
        <v>88</v>
      </c>
      <c r="D10" s="69" t="s">
        <v>68</v>
      </c>
      <c r="E10" s="66" t="s">
        <v>39</v>
      </c>
      <c r="F10" s="65" t="s">
        <v>40</v>
      </c>
      <c r="G10" s="21" t="s">
        <v>24</v>
      </c>
      <c r="H10" s="67" t="s">
        <v>41</v>
      </c>
      <c r="I10" s="30" t="s">
        <v>80</v>
      </c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48" thickBot="1">
      <c r="A11" s="10">
        <v>5</v>
      </c>
      <c r="B11" s="66" t="s">
        <v>42</v>
      </c>
      <c r="C11" s="84" t="s">
        <v>88</v>
      </c>
      <c r="D11" s="69" t="s">
        <v>69</v>
      </c>
      <c r="E11" s="70" t="s">
        <v>43</v>
      </c>
      <c r="F11" s="65"/>
      <c r="G11" s="21" t="s">
        <v>24</v>
      </c>
      <c r="H11" s="67" t="s">
        <v>44</v>
      </c>
      <c r="I11" s="30" t="s">
        <v>81</v>
      </c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48" thickBot="1">
      <c r="A12" s="10">
        <v>6</v>
      </c>
      <c r="B12" s="66" t="s">
        <v>42</v>
      </c>
      <c r="C12" s="84" t="s">
        <v>88</v>
      </c>
      <c r="D12" s="69" t="s">
        <v>70</v>
      </c>
      <c r="E12" s="70" t="s">
        <v>45</v>
      </c>
      <c r="F12" s="82" t="s">
        <v>76</v>
      </c>
      <c r="G12" s="21" t="s">
        <v>24</v>
      </c>
      <c r="H12" s="67" t="s">
        <v>46</v>
      </c>
      <c r="I12" s="30" t="s">
        <v>82</v>
      </c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95.25" thickBot="1">
      <c r="A13" s="10">
        <v>7</v>
      </c>
      <c r="B13" s="66" t="s">
        <v>47</v>
      </c>
      <c r="C13" s="84" t="s">
        <v>88</v>
      </c>
      <c r="D13" s="69" t="s">
        <v>71</v>
      </c>
      <c r="E13" s="66" t="s">
        <v>48</v>
      </c>
      <c r="F13" s="65" t="s">
        <v>49</v>
      </c>
      <c r="G13" s="21" t="s">
        <v>24</v>
      </c>
      <c r="H13" s="67" t="s">
        <v>50</v>
      </c>
      <c r="I13" s="30" t="s">
        <v>83</v>
      </c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79.5" thickBot="1">
      <c r="A14" s="10">
        <v>8</v>
      </c>
      <c r="B14" s="66" t="s">
        <v>51</v>
      </c>
      <c r="C14" s="84" t="s">
        <v>88</v>
      </c>
      <c r="D14" s="69" t="s">
        <v>72</v>
      </c>
      <c r="E14" s="66" t="s">
        <v>52</v>
      </c>
      <c r="F14" s="65" t="s">
        <v>53</v>
      </c>
      <c r="G14" s="21" t="s">
        <v>24</v>
      </c>
      <c r="H14" s="67" t="s">
        <v>23</v>
      </c>
      <c r="I14" s="30" t="s">
        <v>84</v>
      </c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79.5" thickBot="1">
      <c r="A15" s="10">
        <v>9</v>
      </c>
      <c r="B15" s="66" t="s">
        <v>51</v>
      </c>
      <c r="C15" s="84" t="s">
        <v>88</v>
      </c>
      <c r="D15" s="69" t="s">
        <v>73</v>
      </c>
      <c r="E15" s="66" t="s">
        <v>54</v>
      </c>
      <c r="F15" s="65" t="s">
        <v>55</v>
      </c>
      <c r="G15" s="21" t="s">
        <v>24</v>
      </c>
      <c r="H15" s="67" t="s">
        <v>56</v>
      </c>
      <c r="I15" s="30" t="s">
        <v>85</v>
      </c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48" thickBot="1">
      <c r="A16" s="10">
        <v>10</v>
      </c>
      <c r="B16" s="66" t="s">
        <v>57</v>
      </c>
      <c r="C16" s="84" t="s">
        <v>88</v>
      </c>
      <c r="D16" s="69" t="s">
        <v>74</v>
      </c>
      <c r="E16" s="66" t="s">
        <v>58</v>
      </c>
      <c r="F16" s="65" t="s">
        <v>59</v>
      </c>
      <c r="G16" s="21" t="s">
        <v>24</v>
      </c>
      <c r="H16" s="67" t="s">
        <v>60</v>
      </c>
      <c r="I16" s="30" t="s">
        <v>86</v>
      </c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48" thickBot="1">
      <c r="A17" s="10">
        <v>11</v>
      </c>
      <c r="B17" s="66" t="s">
        <v>61</v>
      </c>
      <c r="C17" s="84" t="s">
        <v>88</v>
      </c>
      <c r="D17" s="69" t="s">
        <v>75</v>
      </c>
      <c r="E17" s="66" t="s">
        <v>62</v>
      </c>
      <c r="F17" s="65" t="s">
        <v>63</v>
      </c>
      <c r="G17" s="21" t="s">
        <v>25</v>
      </c>
      <c r="H17" s="67" t="s">
        <v>64</v>
      </c>
      <c r="I17" s="30" t="s">
        <v>87</v>
      </c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6.5" thickBot="1">
      <c r="A18" s="10">
        <v>12</v>
      </c>
      <c r="B18" s="1"/>
      <c r="C18" s="84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85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85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85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85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85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85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85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85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85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85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85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72">
        <v>24</v>
      </c>
      <c r="B30" s="2"/>
      <c r="C30" s="86"/>
      <c r="D30" s="18"/>
      <c r="E30" s="2"/>
      <c r="F30" s="2"/>
      <c r="G30" s="73"/>
      <c r="H30" s="18"/>
      <c r="I30" s="74"/>
      <c r="J30" s="18"/>
      <c r="K30" s="75"/>
      <c r="L30" s="18"/>
      <c r="M30" s="18"/>
      <c r="N30" s="18"/>
    </row>
    <row r="31" spans="1:50" s="81" customFormat="1" ht="15.75">
      <c r="A31" s="79">
        <v>25</v>
      </c>
      <c r="B31" s="71"/>
      <c r="C31" s="87"/>
      <c r="D31" s="16"/>
      <c r="E31" s="1"/>
      <c r="F31" s="1"/>
      <c r="G31" s="80"/>
      <c r="H31" s="16"/>
      <c r="I31" s="30"/>
      <c r="J31" s="16"/>
      <c r="K31" s="13"/>
      <c r="L31" s="16"/>
      <c r="M31" s="16"/>
      <c r="N31" s="16"/>
    </row>
    <row r="32" spans="1:50">
      <c r="H32" s="76"/>
      <c r="I32" s="76"/>
      <c r="J32" s="77"/>
      <c r="K32" s="78"/>
      <c r="L32" s="76"/>
      <c r="M32" s="76"/>
      <c r="N32" s="7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3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M7:M31 G7:G31">
      <formula1>"PASS,FAIL,CONFUSED"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activeCell="G2" sqref="G2"/>
    </sheetView>
  </sheetViews>
  <sheetFormatPr defaultRowHeight="15"/>
  <cols>
    <col min="1" max="1" width="5.85546875" style="59" customWidth="1"/>
    <col min="2" max="2" width="24.42578125" style="57" customWidth="1"/>
    <col min="3" max="3" width="21.85546875" style="19" customWidth="1"/>
    <col min="4" max="4" width="14.28515625" style="5" customWidth="1"/>
    <col min="5" max="5" width="34" style="58" customWidth="1"/>
    <col min="6" max="6" width="28" style="3" customWidth="1"/>
    <col min="7" max="7" width="17.14062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88" t="s">
        <v>7</v>
      </c>
      <c r="B1" s="89"/>
      <c r="C1" s="89"/>
      <c r="D1" s="89"/>
      <c r="E1" s="90"/>
      <c r="F1" s="89"/>
      <c r="G1" s="91"/>
      <c r="H1" s="91"/>
      <c r="I1" s="91"/>
      <c r="J1" s="91"/>
      <c r="K1" s="91"/>
      <c r="L1" s="91"/>
      <c r="M1" s="91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48" thickBot="1">
      <c r="A2" s="92" t="s">
        <v>8</v>
      </c>
      <c r="B2" s="93"/>
      <c r="C2" s="94"/>
      <c r="D2" s="92" t="s">
        <v>9</v>
      </c>
      <c r="E2" s="94"/>
      <c r="F2" s="40" t="s">
        <v>14</v>
      </c>
      <c r="G2" s="41" t="s">
        <v>26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95" t="s">
        <v>5</v>
      </c>
      <c r="B3" s="96"/>
      <c r="C3" s="97"/>
      <c r="D3" s="95" t="s">
        <v>10</v>
      </c>
      <c r="E3" s="97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65"/>
      <c r="C7" s="64"/>
      <c r="D7" s="68"/>
      <c r="E7" s="66"/>
      <c r="F7" s="65"/>
      <c r="G7" s="21"/>
      <c r="H7" s="67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65"/>
      <c r="C8" s="64"/>
      <c r="D8" s="68"/>
      <c r="E8" s="66"/>
      <c r="F8" s="65"/>
      <c r="G8" s="21"/>
      <c r="H8" s="67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65"/>
      <c r="C9" s="64"/>
      <c r="D9" s="68"/>
      <c r="E9" s="66"/>
      <c r="F9" s="65"/>
      <c r="G9" s="21"/>
      <c r="H9" s="67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65"/>
      <c r="C10" s="64"/>
      <c r="D10" s="68"/>
      <c r="E10" s="66"/>
      <c r="F10" s="65"/>
      <c r="G10" s="21"/>
      <c r="H10" s="67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65"/>
      <c r="C11" s="64"/>
      <c r="D11" s="68"/>
      <c r="E11" s="66"/>
      <c r="F11" s="65"/>
      <c r="G11" s="21"/>
      <c r="H11" s="67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65"/>
      <c r="C12" s="64"/>
      <c r="D12" s="68"/>
      <c r="E12" s="66"/>
      <c r="F12" s="65"/>
      <c r="G12" s="21"/>
      <c r="H12" s="67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65"/>
      <c r="C13" s="64"/>
      <c r="D13" s="68"/>
      <c r="E13" s="66"/>
      <c r="F13" s="65"/>
      <c r="G13" s="21"/>
      <c r="H13" s="67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65"/>
      <c r="C14" s="64"/>
      <c r="D14" s="68"/>
      <c r="E14" s="66"/>
      <c r="F14" s="65"/>
      <c r="G14" s="21"/>
      <c r="H14" s="67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65"/>
      <c r="C15" s="64"/>
      <c r="D15" s="68"/>
      <c r="E15" s="66"/>
      <c r="F15" s="65"/>
      <c r="G15" s="21"/>
      <c r="H15" s="67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65"/>
      <c r="C16" s="64"/>
      <c r="D16" s="68"/>
      <c r="E16" s="66"/>
      <c r="F16" s="65"/>
      <c r="G16" s="21"/>
      <c r="H16" s="67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65"/>
      <c r="C17" s="64"/>
      <c r="D17" s="68"/>
      <c r="E17" s="66"/>
      <c r="F17" s="65"/>
      <c r="G17" s="21"/>
      <c r="H17" s="67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65"/>
      <c r="C18" s="64"/>
      <c r="D18" s="68"/>
      <c r="E18" s="66"/>
      <c r="F18" s="65"/>
      <c r="G18" s="21"/>
      <c r="H18" s="67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65"/>
      <c r="C19" s="64"/>
      <c r="D19" s="68"/>
      <c r="E19" s="66"/>
      <c r="F19" s="65"/>
      <c r="G19" s="21"/>
      <c r="H19" s="67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65"/>
      <c r="C20" s="64"/>
      <c r="D20" s="68"/>
      <c r="E20" s="66"/>
      <c r="F20" s="65"/>
      <c r="G20" s="22"/>
      <c r="H20" s="67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D21" s="65"/>
      <c r="E21" s="1"/>
      <c r="F21" s="18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88" t="s">
        <v>7</v>
      </c>
      <c r="B1" s="89"/>
      <c r="C1" s="89"/>
      <c r="D1" s="89"/>
      <c r="E1" s="90"/>
      <c r="F1" s="89"/>
      <c r="G1" s="91"/>
      <c r="H1" s="91"/>
      <c r="I1" s="91"/>
      <c r="J1" s="91"/>
      <c r="K1" s="91"/>
      <c r="L1" s="91"/>
      <c r="M1" s="91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92" t="s">
        <v>8</v>
      </c>
      <c r="B2" s="93"/>
      <c r="C2" s="94"/>
      <c r="D2" s="92" t="s">
        <v>9</v>
      </c>
      <c r="E2" s="94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95" t="s">
        <v>5</v>
      </c>
      <c r="B3" s="96"/>
      <c r="C3" s="97"/>
      <c r="D3" s="95" t="s">
        <v>10</v>
      </c>
      <c r="E3" s="97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 1</vt:lpstr>
      <vt:lpstr>level2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2017-06-29T15:12:43Z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separator idQ="doc:sep1" visible="true"/>
      </mso:documentControls>
    </mso:qat>
  </mso:ribbon>
</mso:customUI>
</file>