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3" name="Summary" state="visible" r:id="rId5"/>
    <sheet sheetId="2" name="Assumptions" state="visible" r:id="rId6"/>
    <sheet sheetId="4" name="Sheet4" state="visible" r:id="rId7"/>
  </sheets>
  <calcPr calcId="171027" fullCalcOnLoad="1"/>
</workbook>
</file>

<file path=xl/sharedStrings.xml><?xml version="1.0" encoding="utf-8"?>
<sst xmlns="http://schemas.openxmlformats.org/spreadsheetml/2006/main" count="12" uniqueCount="11">
  <si>
    <t>Item</t>
  </si>
  <si>
    <t>Qty</t>
  </si>
  <si>
    <t>Price</t>
  </si>
  <si>
    <t>Total</t>
  </si>
  <si>
    <t>Alpha</t>
  </si>
  <si>
    <t>Gamma</t>
  </si>
  <si>
    <t>Beta</t>
  </si>
  <si>
    <t>Grand total</t>
  </si>
  <si>
    <t>T-327-R6 数据</t>
  </si>
  <si>
    <t>RACE-A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</si>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</sst>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b/>
    </font>
    <font>
      <b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4</v>
      </c>
      <c r="C2">
        <v>10</v>
      </c>
      <c r="D2">
        <f>B2*C2</f>
        <v>40</v>
      </c>
    </row>
    <row r="3" spans="1:4" x14ac:dyDescent="0.25">
      <c r="A3" t="s">
        <v>5</v>
      </c>
      <c r="B3">
        <v>1</v>
      </c>
      <c r="C3">
        <v>8</v>
      </c>
      <c r="D3" s="3">
        <f>B3*C3</f>
        <v>8</v>
      </c>
    </row>
    <row r="4" spans="1:4" x14ac:dyDescent="0.25">
      <c r="A4" t="s">
        <v>6</v>
      </c>
      <c r="B4">
        <v>3</v>
      </c>
      <c r="C4">
        <v>5</v>
      </c>
      <c r="D4">
        <f>B4*C4</f>
        <v>15</v>
      </c>
    </row>
    <row r="5" spans="1:4" x14ac:dyDescent="0.25">
      <c r="A5" t="s">
        <v>7</v>
      </c>
      <c r="D5">
        <f>SUM(D2:D4)</f>
        <v>63</v>
      </c>
    </row>
    <row r="6" spans="1:4" x14ac:dyDescent="0.25">
      <c r="A6" s="2" t="s">
        <v>8</v>
      </c>
      <c r="B6">
        <f>2*3+4</f>
        <v>10</v>
      </c>
      <c r="C6">
        <f>SUM(B2:B3)</f>
        <v>5</v>
      </c>
      <c r="D6">
        <f>Assumptions!B1*200</f>
        <v>20</v>
      </c>
    </row>
    <row r="8" spans="1:1" x14ac:dyDescent="0.25">
      <c r="A8" t="s">
        <v>8</v>
      </c>
    </row>
    <row r="10" spans="1:1" x14ac:dyDescent="0.25">
      <c r="A10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Summary</vt:lpstr>
      <vt:lpstr>Assumptions</vt:lpstr>
      <vt:lpstr>Sheet4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2026-09-05T09:21:43Z</dcterms:created>
  <dcterms:modified xsi:type="dcterms:W3CDTF">2026-09-05T09:21:43Z</dcterms:modified>
</cp:coreProperties>
</file>