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e6fa7f7cb912b1/Documents/Projects/excel-yasai-fire-example/"/>
    </mc:Choice>
  </mc:AlternateContent>
  <xr:revisionPtr revIDLastSave="970" documentId="8_{CC9DB1AE-CD30-4586-BBE1-B973264166B5}" xr6:coauthVersionLast="44" xr6:coauthVersionMax="44" xr10:uidLastSave="{8BB81383-FB44-4C1F-89BF-48F2060E7596}"/>
  <bookViews>
    <workbookView xWindow="-110" yWindow="-110" windowWidth="22780" windowHeight="14660" xr2:uid="{9F646FCF-E0B2-4189-8817-6C0EF278F867}"/>
  </bookViews>
  <sheets>
    <sheet name="FIRE Simulation" sheetId="13" r:id="rId1"/>
    <sheet name="Simulation Output 1" sheetId="29" r:id="rId2"/>
    <sheet name="CFD Output 1" sheetId="30" r:id="rId3"/>
    <sheet name="Iterations Output 1" sheetId="3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3" l="1"/>
  <c r="C13" i="13"/>
  <c r="C21" i="13"/>
  <c r="C29" i="13"/>
  <c r="C37" i="13"/>
  <c r="C15" i="13"/>
  <c r="C39" i="13"/>
  <c r="C25" i="13"/>
  <c r="C35" i="13"/>
  <c r="C20" i="13"/>
  <c r="C6" i="13"/>
  <c r="C14" i="13"/>
  <c r="C22" i="13"/>
  <c r="C30" i="13"/>
  <c r="C38" i="13"/>
  <c r="C7" i="13"/>
  <c r="C23" i="13"/>
  <c r="C31" i="13"/>
  <c r="C17" i="13"/>
  <c r="C41" i="13"/>
  <c r="C43" i="13"/>
  <c r="C28" i="13"/>
  <c r="C44" i="13"/>
  <c r="C8" i="13"/>
  <c r="C16" i="13"/>
  <c r="C24" i="13"/>
  <c r="C32" i="13"/>
  <c r="C40" i="13"/>
  <c r="C9" i="13"/>
  <c r="C33" i="13"/>
  <c r="C12" i="13"/>
  <c r="C10" i="13"/>
  <c r="C18" i="13"/>
  <c r="C26" i="13"/>
  <c r="C34" i="13"/>
  <c r="C42" i="13"/>
  <c r="C3" i="13"/>
  <c r="C11" i="13"/>
  <c r="C19" i="13"/>
  <c r="C27" i="13"/>
  <c r="C4" i="13"/>
  <c r="C36" i="13"/>
  <c r="C2" i="13"/>
  <c r="D13" i="13"/>
  <c r="D38" i="13"/>
  <c r="D23" i="13"/>
  <c r="D12" i="13"/>
  <c r="D10" i="13"/>
  <c r="D20" i="13"/>
  <c r="D16" i="13"/>
  <c r="D21" i="13"/>
  <c r="D32" i="13"/>
  <c r="D31" i="13"/>
  <c r="D44" i="13"/>
  <c r="D18" i="13"/>
  <c r="D2" i="13"/>
  <c r="D4" i="13"/>
  <c r="D29" i="13"/>
  <c r="D11" i="13"/>
  <c r="D39" i="13"/>
  <c r="D36" i="13"/>
  <c r="D26" i="13"/>
  <c r="D6" i="13"/>
  <c r="D37" i="13"/>
  <c r="D35" i="13"/>
  <c r="D8" i="13"/>
  <c r="D9" i="13"/>
  <c r="D34" i="13"/>
  <c r="D17" i="13"/>
  <c r="D42" i="13"/>
  <c r="D14" i="13"/>
  <c r="D28" i="13"/>
  <c r="D24" i="13"/>
  <c r="D25" i="13"/>
  <c r="D3" i="13"/>
  <c r="D30" i="13"/>
  <c r="D27" i="13"/>
  <c r="D43" i="13"/>
  <c r="D22" i="13"/>
  <c r="D7" i="13"/>
  <c r="D40" i="13"/>
  <c r="D33" i="13"/>
  <c r="D19" i="13"/>
  <c r="D5" i="13"/>
  <c r="D15" i="13"/>
  <c r="D41" i="13"/>
  <c r="E42" i="13" l="1"/>
  <c r="E43" i="13"/>
  <c r="E34" i="13"/>
  <c r="E40" i="13"/>
  <c r="E30" i="13"/>
  <c r="E20" i="13"/>
  <c r="E35" i="13"/>
  <c r="E28" i="13"/>
  <c r="E26" i="13"/>
  <c r="E32" i="13"/>
  <c r="E22" i="13"/>
  <c r="E12" i="13"/>
  <c r="E27" i="13"/>
  <c r="G3" i="13"/>
  <c r="G4" i="13" s="1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E9" i="13"/>
  <c r="E24" i="13"/>
  <c r="E31" i="13"/>
  <c r="E41" i="13"/>
  <c r="E16" i="13"/>
  <c r="E21" i="13"/>
  <c r="E38" i="13"/>
  <c r="E11" i="13"/>
  <c r="E7" i="13"/>
  <c r="E6" i="13"/>
  <c r="E18" i="13"/>
  <c r="E33" i="13"/>
  <c r="E8" i="13"/>
  <c r="E13" i="13"/>
  <c r="E14" i="13"/>
  <c r="E3" i="13"/>
  <c r="E10" i="13"/>
  <c r="E19" i="13"/>
  <c r="E39" i="13"/>
  <c r="E25" i="13"/>
  <c r="E5" i="13"/>
  <c r="E44" i="13"/>
  <c r="E37" i="13"/>
  <c r="E2" i="13"/>
  <c r="H2" i="13" s="1"/>
  <c r="F3" i="13" s="1"/>
  <c r="E4" i="13"/>
  <c r="E15" i="13"/>
  <c r="E17" i="13"/>
  <c r="E23" i="13"/>
  <c r="E36" i="13"/>
  <c r="E29" i="13"/>
  <c r="H3" i="13" l="1"/>
  <c r="F4" i="13" s="1"/>
  <c r="H4" i="13" s="1"/>
  <c r="F5" i="13" s="1"/>
  <c r="H5" i="13" s="1"/>
  <c r="F6" i="13" s="1"/>
  <c r="H6" i="13" s="1"/>
  <c r="F7" i="13" s="1"/>
  <c r="H7" i="13" s="1"/>
  <c r="F8" i="13" s="1"/>
  <c r="H8" i="13" s="1"/>
  <c r="F9" i="13" s="1"/>
  <c r="H9" i="13" s="1"/>
  <c r="F10" i="13" s="1"/>
  <c r="H10" i="13" s="1"/>
  <c r="F11" i="13" s="1"/>
  <c r="H11" i="13" s="1"/>
  <c r="F12" i="13" s="1"/>
  <c r="H12" i="13" s="1"/>
  <c r="F13" i="13" s="1"/>
  <c r="H13" i="13" s="1"/>
  <c r="F14" i="13" s="1"/>
  <c r="H14" i="13" s="1"/>
  <c r="F15" i="13" s="1"/>
  <c r="H15" i="13" s="1"/>
  <c r="F16" i="13" s="1"/>
  <c r="H16" i="13" s="1"/>
  <c r="F17" i="13" s="1"/>
  <c r="H17" i="13" s="1"/>
  <c r="F18" i="13" s="1"/>
  <c r="H18" i="13" s="1"/>
  <c r="F19" i="13" s="1"/>
  <c r="H19" i="13" s="1"/>
  <c r="F20" i="13" s="1"/>
  <c r="H20" i="13" s="1"/>
  <c r="F21" i="13" s="1"/>
  <c r="H21" i="13" s="1"/>
  <c r="F22" i="13" s="1"/>
  <c r="H22" i="13" s="1"/>
  <c r="F23" i="13" s="1"/>
  <c r="H23" i="13" s="1"/>
  <c r="F24" i="13" s="1"/>
  <c r="H24" i="13" s="1"/>
  <c r="F25" i="13" s="1"/>
  <c r="H25" i="13" s="1"/>
  <c r="F26" i="13" s="1"/>
  <c r="H26" i="13" s="1"/>
  <c r="F27" i="13" s="1"/>
  <c r="H27" i="13" s="1"/>
  <c r="F28" i="13" s="1"/>
  <c r="H28" i="13" s="1"/>
  <c r="F29" i="13" s="1"/>
  <c r="H29" i="13" s="1"/>
  <c r="F30" i="13" s="1"/>
  <c r="H30" i="13" s="1"/>
  <c r="F31" i="13" s="1"/>
  <c r="H31" i="13" s="1"/>
  <c r="F32" i="13" s="1"/>
  <c r="H32" i="13" s="1"/>
  <c r="F33" i="13" s="1"/>
  <c r="H33" i="13" s="1"/>
  <c r="F34" i="13" s="1"/>
  <c r="H34" i="13" s="1"/>
  <c r="F35" i="13" s="1"/>
  <c r="H35" i="13" s="1"/>
  <c r="F36" i="13" s="1"/>
  <c r="H36" i="13" s="1"/>
  <c r="F37" i="13" s="1"/>
  <c r="H37" i="13" s="1"/>
  <c r="F38" i="13" s="1"/>
  <c r="H38" i="13" s="1"/>
  <c r="F39" i="13" s="1"/>
  <c r="H39" i="13" s="1"/>
  <c r="F40" i="13" s="1"/>
  <c r="H40" i="13" s="1"/>
  <c r="F41" i="13" s="1"/>
  <c r="H41" i="13" s="1"/>
  <c r="F42" i="13" s="1"/>
  <c r="H42" i="13" s="1"/>
  <c r="F43" i="13" s="1"/>
  <c r="H43" i="13" s="1"/>
  <c r="F44" i="13" s="1"/>
  <c r="H44" i="13" s="1"/>
  <c r="H46" i="13"/>
</calcChain>
</file>

<file path=xl/sharedStrings.xml><?xml version="1.0" encoding="utf-8"?>
<sst xmlns="http://schemas.openxmlformats.org/spreadsheetml/2006/main" count="45" uniqueCount="35">
  <si>
    <t>Amount</t>
  </si>
  <si>
    <t>Inflation</t>
  </si>
  <si>
    <t>Year</t>
  </si>
  <si>
    <t>Return Rate</t>
  </si>
  <si>
    <t>Remainder</t>
  </si>
  <si>
    <t>YASAIw Simulation Output</t>
  </si>
  <si>
    <t>Workbook</t>
  </si>
  <si>
    <t>Start Date</t>
  </si>
  <si>
    <t>Start Time</t>
  </si>
  <si>
    <t>Run Time (h:mm:ss)</t>
  </si>
  <si>
    <t>Scenarios:</t>
  </si>
  <si>
    <t>Sample Size:</t>
  </si>
  <si>
    <t>YASAI Version:</t>
  </si>
  <si>
    <t>v2.0w30</t>
  </si>
  <si>
    <t>Use Same Seed?</t>
  </si>
  <si>
    <t>Yes</t>
  </si>
  <si>
    <t>Random Number Seed:</t>
  </si>
  <si>
    <t>Output Name</t>
  </si>
  <si>
    <t>Scenario</t>
  </si>
  <si>
    <t>Percentiles</t>
  </si>
  <si>
    <t>Observations</t>
  </si>
  <si>
    <t>Mean</t>
  </si>
  <si>
    <t>Standard
Deviation</t>
  </si>
  <si>
    <t>Minimum</t>
  </si>
  <si>
    <t>Maximum</t>
  </si>
  <si>
    <t>Mean Std. Error</t>
  </si>
  <si>
    <t>Lower 95% CI</t>
  </si>
  <si>
    <t>Upper 95% CI</t>
  </si>
  <si>
    <t>Standard deviation</t>
  </si>
  <si>
    <t>Iteration</t>
  </si>
  <si>
    <t>Age</t>
  </si>
  <si>
    <t>Inflation-Adj Return</t>
  </si>
  <si>
    <t>Expenses</t>
  </si>
  <si>
    <t>Your Kids Inheritance:</t>
  </si>
  <si>
    <t>yasai_fire_example.xlsx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</si>
</sst>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10" fontId="0" fillId="0" borderId="0" xfId="3" applyNumberFormat="1" applyFont="1"/>
    <xf numFmtId="0" fontId="2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9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9" fontId="2" fillId="0" borderId="0" xfId="0" applyNumberFormat="1" applyFont="1" applyAlignment="1">
      <alignment horizontal="center"/>
    </xf>
    <xf numFmtId="165" fontId="0" fillId="0" borderId="0" xfId="0" applyNumberFormat="1"/>
    <xf numFmtId="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43" fontId="3" fillId="0" borderId="0" xfId="1" applyFont="1"/>
    <xf numFmtId="0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center" vertical="center"/>
    </xf>
    <xf numFmtId="44" fontId="2" fillId="0" borderId="0" xfId="2" applyFont="1"/>
    <xf numFmtId="43" fontId="0" fillId="0" borderId="0" xfId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rikl\Downloads\YASAIwNYU\YASAIwNYU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ASAI Blank Sheet"/>
      <sheetName val="Simulation Output 1"/>
    </sheetNames>
    <definedNames>
      <definedName name="genNormal"/>
      <definedName name="simOutput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4605-8204-4B28-966A-0229503E4DC0}">
  <dimension ref="A1:H46"/>
  <sheetViews>
    <sheetView tabSelected="1" workbookViewId="0">
      <selection activeCell="C16" sqref="C16"/>
    </sheetView>
  </sheetViews>
  <sheetFormatPr defaultRowHeight="14.5" x14ac:dyDescent="0.35"/>
  <cols>
    <col min="3" max="3" width="10.6328125" bestFit="1" customWidth="1"/>
    <col min="5" max="5" width="17" customWidth="1"/>
    <col min="6" max="6" width="14.26953125" bestFit="1" customWidth="1"/>
    <col min="7" max="7" width="9.54296875" bestFit="1" customWidth="1"/>
    <col min="8" max="8" width="15.81640625" customWidth="1"/>
  </cols>
  <sheetData>
    <row r="1" spans="1:8" x14ac:dyDescent="0.35">
      <c r="A1" s="22" t="s">
        <v>2</v>
      </c>
      <c r="B1" s="22" t="s">
        <v>30</v>
      </c>
      <c r="C1" s="22" t="s">
        <v>3</v>
      </c>
      <c r="D1" s="22" t="s">
        <v>1</v>
      </c>
      <c r="E1" s="22" t="s">
        <v>31</v>
      </c>
      <c r="F1" s="22" t="s">
        <v>0</v>
      </c>
      <c r="G1" s="22" t="s">
        <v>32</v>
      </c>
      <c r="H1" s="22" t="s">
        <v>4</v>
      </c>
    </row>
    <row r="2" spans="1:8" x14ac:dyDescent="0.35">
      <c r="A2">
        <v>2020</v>
      </c>
      <c r="B2" s="20">
        <v>38</v>
      </c>
      <c r="C2" s="5">
        <f ca="1">[1]!genNormal(10.34%, 12.71%)</f>
        <v>8.7247476190358747E-2</v>
      </c>
      <c r="D2" s="2">
        <f ca="1">[1]!genNormal(2.5%,0.8%)</f>
        <v>2.2264406222945916E-2</v>
      </c>
      <c r="E2" s="2">
        <f ca="1">((1+C2)/(1+D2))-1</f>
        <v>6.3567771284839703E-2</v>
      </c>
      <c r="F2" s="3">
        <v>1000000</v>
      </c>
      <c r="G2" s="3">
        <v>50000</v>
      </c>
      <c r="H2" s="4">
        <f ca="1">(1+E2)*(F2-G2)</f>
        <v>1010389.3827205977</v>
      </c>
    </row>
    <row r="3" spans="1:8" x14ac:dyDescent="0.35">
      <c r="A3">
        <v>2021</v>
      </c>
      <c r="B3">
        <v>39</v>
      </c>
      <c r="C3" s="5">
        <f ca="1">[1]!genNormal(10.34%, 12.71%)</f>
        <v>-0.19042510979159111</v>
      </c>
      <c r="D3" s="2">
        <f ca="1">[1]!genNormal(2.5%,0.8%)</f>
        <v>2.6460848610566849E-2</v>
      </c>
      <c r="E3" s="2">
        <f t="shared" ref="E3:E44" ca="1" si="0">((1+C3)/(1+D3))-1</f>
        <v>-0.21129491562755476</v>
      </c>
      <c r="F3" s="4">
        <f t="shared" ref="F3:F44" ca="1" si="1">H2</f>
        <v>1010389.3827205977</v>
      </c>
      <c r="G3" s="4">
        <f t="shared" ref="G3:G44" ca="1" si="2">(1+D3)*G2</f>
        <v>51323.042430528345</v>
      </c>
      <c r="H3" s="4">
        <f t="shared" ref="H3:H43" ca="1" si="3">(1+E3)*(F3-G3)</f>
        <v>756420.49883725145</v>
      </c>
    </row>
    <row r="4" spans="1:8" x14ac:dyDescent="0.35">
      <c r="A4">
        <v>2022</v>
      </c>
      <c r="B4">
        <v>40</v>
      </c>
      <c r="C4" s="5">
        <f ca="1">[1]!genNormal(10.34%, 12.71%)</f>
        <v>-8.9276484201498918E-2</v>
      </c>
      <c r="D4" s="2">
        <f ca="1">[1]!genNormal(2.5%,0.8%)</f>
        <v>1.1941801358655951E-2</v>
      </c>
      <c r="E4" s="2">
        <f t="shared" ca="1" si="0"/>
        <v>-0.1000238209591271</v>
      </c>
      <c r="F4" s="4">
        <f t="shared" ca="1" si="1"/>
        <v>756420.49883725145</v>
      </c>
      <c r="G4" s="4">
        <f t="shared" ca="1" si="2"/>
        <v>51935.932008355579</v>
      </c>
      <c r="H4" s="4">
        <f t="shared" ca="1" si="3"/>
        <v>634019.32864793413</v>
      </c>
    </row>
    <row r="5" spans="1:8" x14ac:dyDescent="0.35">
      <c r="A5">
        <v>2023</v>
      </c>
      <c r="B5" s="20">
        <v>41</v>
      </c>
      <c r="C5" s="5">
        <f ca="1">[1]!genNormal(10.34%, 12.71%)</f>
        <v>-6.3950921615865425E-3</v>
      </c>
      <c r="D5" s="2">
        <f ca="1">[1]!genNormal(2.5%,0.8%)</f>
        <v>3.5916219183968659E-2</v>
      </c>
      <c r="E5" s="2">
        <f t="shared" ca="1" si="0"/>
        <v>-4.0844337179009815E-2</v>
      </c>
      <c r="F5" s="4">
        <f t="shared" ca="1" si="1"/>
        <v>634019.32864793413</v>
      </c>
      <c r="G5" s="4">
        <f t="shared" ca="1" si="2"/>
        <v>53801.274325891369</v>
      </c>
      <c r="H5" s="4">
        <f t="shared" ca="1" si="3"/>
        <v>556519.43247396417</v>
      </c>
    </row>
    <row r="6" spans="1:8" x14ac:dyDescent="0.35">
      <c r="A6">
        <v>2024</v>
      </c>
      <c r="B6">
        <v>42</v>
      </c>
      <c r="C6" s="5">
        <f ca="1">[1]!genNormal(10.34%, 12.71%)</f>
        <v>-5.6065736314173574E-2</v>
      </c>
      <c r="D6" s="2">
        <f ca="1">[1]!genNormal(2.5%,0.8%)</f>
        <v>3.4159997265064121E-2</v>
      </c>
      <c r="E6" s="2">
        <f t="shared" ca="1" si="0"/>
        <v>-8.7245429931391949E-2</v>
      </c>
      <c r="F6" s="4">
        <f t="shared" ca="1" si="1"/>
        <v>556519.43247396417</v>
      </c>
      <c r="G6" s="4">
        <f t="shared" ca="1" si="2"/>
        <v>55639.125709720785</v>
      </c>
      <c r="H6" s="4">
        <f t="shared" ca="1" si="3"/>
        <v>457180.78905642952</v>
      </c>
    </row>
    <row r="7" spans="1:8" x14ac:dyDescent="0.35">
      <c r="A7">
        <v>2025</v>
      </c>
      <c r="B7">
        <v>43</v>
      </c>
      <c r="C7" s="5">
        <f ca="1">[1]!genNormal(10.34%, 12.71%)</f>
        <v>1.7026703341421246E-2</v>
      </c>
      <c r="D7" s="2">
        <f ca="1">[1]!genNormal(2.5%,0.8%)</f>
        <v>2.0206336551060543E-2</v>
      </c>
      <c r="E7" s="2">
        <f t="shared" ca="1" si="0"/>
        <v>-3.1166569895932916E-3</v>
      </c>
      <c r="F7" s="4">
        <f t="shared" ca="1" si="1"/>
        <v>457180.78905642952</v>
      </c>
      <c r="G7" s="4">
        <f t="shared" ca="1" si="2"/>
        <v>56763.388609218171</v>
      </c>
      <c r="H7" s="4">
        <f t="shared" ca="1" si="3"/>
        <v>399169.43675735279</v>
      </c>
    </row>
    <row r="8" spans="1:8" x14ac:dyDescent="0.35">
      <c r="A8">
        <v>2026</v>
      </c>
      <c r="B8" s="20">
        <v>44</v>
      </c>
      <c r="C8" s="5">
        <f ca="1">[1]!genNormal(10.34%, 12.71%)</f>
        <v>0.18468540491950036</v>
      </c>
      <c r="D8" s="2">
        <f ca="1">[1]!genNormal(2.5%,0.8%)</f>
        <v>2.8689049486409535E-2</v>
      </c>
      <c r="E8" s="2">
        <f t="shared" ca="1" si="0"/>
        <v>0.15164578208640855</v>
      </c>
      <c r="F8" s="4">
        <f t="shared" ca="1" si="1"/>
        <v>399169.43675735279</v>
      </c>
      <c r="G8" s="4">
        <f t="shared" ca="1" si="2"/>
        <v>58391.876274044327</v>
      </c>
      <c r="H8" s="4">
        <f t="shared" ca="1" si="3"/>
        <v>392455.04016029817</v>
      </c>
    </row>
    <row r="9" spans="1:8" x14ac:dyDescent="0.35">
      <c r="A9">
        <v>2027</v>
      </c>
      <c r="B9">
        <v>45</v>
      </c>
      <c r="C9" s="5">
        <f ca="1">[1]!genNormal(10.34%, 12.71%)</f>
        <v>0.19769743991292088</v>
      </c>
      <c r="D9" s="2">
        <f ca="1">[1]!genNormal(2.5%,0.8%)</f>
        <v>2.7263171713439199E-2</v>
      </c>
      <c r="E9" s="2">
        <f t="shared" ca="1" si="0"/>
        <v>0.16591100790190239</v>
      </c>
      <c r="F9" s="4">
        <f t="shared" ca="1" si="1"/>
        <v>392455.04016029817</v>
      </c>
      <c r="G9" s="4">
        <f t="shared" ca="1" si="2"/>
        <v>59983.824023573499</v>
      </c>
      <c r="H9" s="4">
        <f t="shared" ca="1" si="3"/>
        <v>387631.85070433991</v>
      </c>
    </row>
    <row r="10" spans="1:8" x14ac:dyDescent="0.35">
      <c r="A10">
        <v>2028</v>
      </c>
      <c r="B10">
        <v>46</v>
      </c>
      <c r="C10" s="5">
        <f ca="1">[1]!genNormal(10.34%, 12.71%)</f>
        <v>0.18766839065683308</v>
      </c>
      <c r="D10" s="2">
        <f ca="1">[1]!genNormal(2.5%,0.8%)</f>
        <v>3.5328289297994156E-2</v>
      </c>
      <c r="E10" s="2">
        <f t="shared" ca="1" si="0"/>
        <v>0.147141832144984</v>
      </c>
      <c r="F10" s="4">
        <f t="shared" ca="1" si="1"/>
        <v>387631.85070433991</v>
      </c>
      <c r="G10" s="4">
        <f t="shared" ca="1" si="2"/>
        <v>62102.949911878284</v>
      </c>
      <c r="H10" s="4">
        <f t="shared" ca="1" si="3"/>
        <v>373427.81967120717</v>
      </c>
    </row>
    <row r="11" spans="1:8" x14ac:dyDescent="0.35">
      <c r="A11">
        <v>2029</v>
      </c>
      <c r="B11" s="20">
        <v>47</v>
      </c>
      <c r="C11" s="5">
        <f ca="1">[1]!genNormal(10.34%, 12.71%)</f>
        <v>0.2139493932595857</v>
      </c>
      <c r="D11" s="2">
        <f ca="1">[1]!genNormal(2.5%,0.8%)</f>
        <v>2.6965243143501117E-2</v>
      </c>
      <c r="E11" s="2">
        <f t="shared" ca="1" si="0"/>
        <v>0.18207446782106618</v>
      </c>
      <c r="F11" s="4">
        <f t="shared" ca="1" si="1"/>
        <v>373427.81967120717</v>
      </c>
      <c r="G11" s="4">
        <f t="shared" ca="1" si="2"/>
        <v>63777.57105618075</v>
      </c>
      <c r="H11" s="4">
        <f t="shared" ca="1" si="3"/>
        <v>366029.65284226817</v>
      </c>
    </row>
    <row r="12" spans="1:8" x14ac:dyDescent="0.35">
      <c r="A12">
        <v>2030</v>
      </c>
      <c r="B12">
        <v>48</v>
      </c>
      <c r="C12" s="5">
        <f ca="1">[1]!genNormal(10.34%, 12.71%)</f>
        <v>0.10164866846961446</v>
      </c>
      <c r="D12" s="2">
        <f ca="1">[1]!genNormal(2.5%,0.8%)</f>
        <v>9.7360814446821476E-3</v>
      </c>
      <c r="E12" s="2">
        <f t="shared" ca="1" si="0"/>
        <v>9.1026347095993998E-2</v>
      </c>
      <c r="F12" s="4">
        <f t="shared" ca="1" si="1"/>
        <v>366029.65284226817</v>
      </c>
      <c r="G12" s="4">
        <f t="shared" ca="1" si="2"/>
        <v>64398.514682327725</v>
      </c>
      <c r="H12" s="4">
        <f t="shared" ca="1" si="3"/>
        <v>329087.51883704687</v>
      </c>
    </row>
    <row r="13" spans="1:8" x14ac:dyDescent="0.35">
      <c r="A13">
        <v>2031</v>
      </c>
      <c r="B13">
        <v>49</v>
      </c>
      <c r="C13" s="5">
        <f ca="1">[1]!genNormal(10.34%, 12.71%)</f>
        <v>0.16301893509744594</v>
      </c>
      <c r="D13" s="2">
        <f ca="1">[1]!genNormal(2.5%,0.8%)</f>
        <v>9.7502703629824463E-3</v>
      </c>
      <c r="E13" s="2">
        <f t="shared" ca="1" si="0"/>
        <v>0.15178868402715762</v>
      </c>
      <c r="F13" s="4">
        <f t="shared" ca="1" si="1"/>
        <v>329087.51883704687</v>
      </c>
      <c r="G13" s="4">
        <f t="shared" ca="1" si="2"/>
        <v>65026.417611454912</v>
      </c>
      <c r="H13" s="4">
        <f t="shared" ca="1" si="3"/>
        <v>304142.58828338661</v>
      </c>
    </row>
    <row r="14" spans="1:8" x14ac:dyDescent="0.35">
      <c r="A14">
        <v>2032</v>
      </c>
      <c r="B14" s="20">
        <v>50</v>
      </c>
      <c r="C14" s="5">
        <f ca="1">[1]!genNormal(10.34%, 12.71%)</f>
        <v>0.17401398400840579</v>
      </c>
      <c r="D14" s="2">
        <f ca="1">[1]!genNormal(2.5%,0.8%)</f>
        <v>2.6955850821017938E-2</v>
      </c>
      <c r="E14" s="2">
        <f t="shared" ca="1" si="0"/>
        <v>0.1431981063935901</v>
      </c>
      <c r="F14" s="4">
        <f t="shared" ca="1" si="1"/>
        <v>304142.58828338661</v>
      </c>
      <c r="G14" s="4">
        <f t="shared" ca="1" si="2"/>
        <v>66779.260024014497</v>
      </c>
      <c r="H14" s="4">
        <f t="shared" ca="1" si="3"/>
        <v>271353.30739339429</v>
      </c>
    </row>
    <row r="15" spans="1:8" x14ac:dyDescent="0.35">
      <c r="A15">
        <v>2033</v>
      </c>
      <c r="B15">
        <v>51</v>
      </c>
      <c r="C15" s="5">
        <f ca="1">[1]!genNormal(10.34%, 12.71%)</f>
        <v>0.18541321770047686</v>
      </c>
      <c r="D15" s="2">
        <f ca="1">[1]!genNormal(2.5%,0.8%)</f>
        <v>1.8591753981598534E-2</v>
      </c>
      <c r="E15" s="2">
        <f t="shared" ca="1" si="0"/>
        <v>0.16377657002109602</v>
      </c>
      <c r="F15" s="4">
        <f t="shared" ca="1" si="1"/>
        <v>271353.30739339429</v>
      </c>
      <c r="G15" s="4">
        <f t="shared" ca="1" si="2"/>
        <v>68020.803597454171</v>
      </c>
      <c r="H15" s="4">
        <f t="shared" ca="1" si="3"/>
        <v>236633.60384144069</v>
      </c>
    </row>
    <row r="16" spans="1:8" x14ac:dyDescent="0.35">
      <c r="A16">
        <v>2034</v>
      </c>
      <c r="B16">
        <v>52</v>
      </c>
      <c r="C16" s="5">
        <f ca="1">[1]!genNormal(10.34%, 12.71%)</f>
        <v>0.28678602440682299</v>
      </c>
      <c r="D16" s="2">
        <f ca="1">[1]!genNormal(2.5%,0.8%)</f>
        <v>2.6563735954705982E-2</v>
      </c>
      <c r="E16" s="2">
        <f t="shared" ca="1" si="0"/>
        <v>0.25348868203503194</v>
      </c>
      <c r="F16" s="4">
        <f t="shared" ca="1" si="1"/>
        <v>236633.60384144069</v>
      </c>
      <c r="G16" s="4">
        <f t="shared" ca="1" si="2"/>
        <v>69827.690263643861</v>
      </c>
      <c r="H16" s="4">
        <f t="shared" ca="1" si="3"/>
        <v>209089.32476628199</v>
      </c>
    </row>
    <row r="17" spans="1:8" x14ac:dyDescent="0.35">
      <c r="A17">
        <v>2035</v>
      </c>
      <c r="B17" s="20">
        <v>53</v>
      </c>
      <c r="C17" s="5">
        <f ca="1">[1]!genNormal(10.34%, 12.71%)</f>
        <v>-9.7192386510388307E-2</v>
      </c>
      <c r="D17" s="2">
        <f ca="1">[1]!genNormal(2.5%,0.8%)</f>
        <v>1.7813617934406542E-2</v>
      </c>
      <c r="E17" s="2">
        <f t="shared" ca="1" si="0"/>
        <v>-0.11299318698269423</v>
      </c>
      <c r="F17" s="4">
        <f t="shared" ca="1" si="1"/>
        <v>209089.32476628199</v>
      </c>
      <c r="G17" s="4">
        <f t="shared" ca="1" si="2"/>
        <v>71071.574059242499</v>
      </c>
      <c r="H17" s="4">
        <f t="shared" ca="1" si="3"/>
        <v>122422.6851944681</v>
      </c>
    </row>
    <row r="18" spans="1:8" x14ac:dyDescent="0.35">
      <c r="A18">
        <v>2036</v>
      </c>
      <c r="B18">
        <v>54</v>
      </c>
      <c r="C18" s="5">
        <f ca="1">[1]!genNormal(10.34%, 12.71%)</f>
        <v>8.3329366202961996E-2</v>
      </c>
      <c r="D18" s="2">
        <f ca="1">[1]!genNormal(2.5%,0.8%)</f>
        <v>1.1408669195387187E-2</v>
      </c>
      <c r="E18" s="2">
        <f t="shared" ca="1" si="0"/>
        <v>7.1109433009695522E-2</v>
      </c>
      <c r="F18" s="4">
        <f t="shared" ca="1" si="1"/>
        <v>122422.6851944681</v>
      </c>
      <c r="G18" s="4">
        <f t="shared" ca="1" si="2"/>
        <v>71882.406136879858</v>
      </c>
      <c r="H18" s="4">
        <f t="shared" ca="1" si="3"/>
        <v>54134.169645525129</v>
      </c>
    </row>
    <row r="19" spans="1:8" x14ac:dyDescent="0.35">
      <c r="A19">
        <v>2037</v>
      </c>
      <c r="B19">
        <v>55</v>
      </c>
      <c r="C19" s="5">
        <f ca="1">[1]!genNormal(10.34%, 12.71%)</f>
        <v>-9.4804080002525409E-2</v>
      </c>
      <c r="D19" s="2">
        <f ca="1">[1]!genNormal(2.5%,0.8%)</f>
        <v>2.7695383145297597E-2</v>
      </c>
      <c r="E19" s="2">
        <f t="shared" ca="1" si="0"/>
        <v>-0.11919822269991043</v>
      </c>
      <c r="F19" s="4">
        <f t="shared" ca="1" si="1"/>
        <v>54134.169645525129</v>
      </c>
      <c r="G19" s="4">
        <f t="shared" ca="1" si="2"/>
        <v>73873.216916246631</v>
      </c>
      <c r="H19" s="4">
        <f t="shared" ca="1" si="3"/>
        <v>-17386.187918261981</v>
      </c>
    </row>
    <row r="20" spans="1:8" x14ac:dyDescent="0.35">
      <c r="A20">
        <v>2038</v>
      </c>
      <c r="B20" s="20">
        <v>56</v>
      </c>
      <c r="C20" s="5">
        <f ca="1">[1]!genNormal(10.34%, 12.71%)</f>
        <v>-9.1959503630492948E-2</v>
      </c>
      <c r="D20" s="2">
        <f ca="1">[1]!genNormal(2.5%,0.8%)</f>
        <v>4.0312215321590607E-2</v>
      </c>
      <c r="E20" s="2">
        <f t="shared" ca="1" si="0"/>
        <v>-0.12714617496940051</v>
      </c>
      <c r="F20" s="4">
        <f t="shared" ca="1" si="1"/>
        <v>-17386.187918261981</v>
      </c>
      <c r="G20" s="4">
        <f t="shared" ca="1" si="2"/>
        <v>76851.209943072943</v>
      </c>
      <c r="H20" s="4">
        <f t="shared" ca="1" si="3"/>
        <v>-82255.473184196628</v>
      </c>
    </row>
    <row r="21" spans="1:8" x14ac:dyDescent="0.35">
      <c r="A21">
        <v>2039</v>
      </c>
      <c r="B21">
        <v>57</v>
      </c>
      <c r="C21" s="5">
        <f ca="1">[1]!genNormal(10.34%, 12.71%)</f>
        <v>0.11156904091400806</v>
      </c>
      <c r="D21" s="2">
        <f ca="1">[1]!genNormal(2.5%,0.8%)</f>
        <v>3.4162376170100185E-2</v>
      </c>
      <c r="E21" s="2">
        <f t="shared" ca="1" si="0"/>
        <v>7.4849623741461535E-2</v>
      </c>
      <c r="F21" s="4">
        <f t="shared" ca="1" si="1"/>
        <v>-82255.473184196628</v>
      </c>
      <c r="G21" s="4">
        <f t="shared" ca="1" si="2"/>
        <v>79476.62988627555</v>
      </c>
      <c r="H21" s="4">
        <f t="shared" ca="1" si="3"/>
        <v>-173837.6901322123</v>
      </c>
    </row>
    <row r="22" spans="1:8" x14ac:dyDescent="0.35">
      <c r="A22">
        <v>2040</v>
      </c>
      <c r="B22">
        <v>58</v>
      </c>
      <c r="C22" s="5">
        <f ca="1">[1]!genNormal(10.34%, 12.71%)</f>
        <v>0.16312379198248028</v>
      </c>
      <c r="D22" s="2">
        <f ca="1">[1]!genNormal(2.5%,0.8%)</f>
        <v>2.6190063077553113E-2</v>
      </c>
      <c r="E22" s="2">
        <f t="shared" ca="1" si="0"/>
        <v>0.13343895427545038</v>
      </c>
      <c r="F22" s="4">
        <f t="shared" ca="1" si="1"/>
        <v>-173837.6901322123</v>
      </c>
      <c r="G22" s="4">
        <f t="shared" ca="1" si="2"/>
        <v>81558.127836188447</v>
      </c>
      <c r="H22" s="4">
        <f t="shared" ca="1" si="3"/>
        <v>-289475.56884442741</v>
      </c>
    </row>
    <row r="23" spans="1:8" x14ac:dyDescent="0.35">
      <c r="A23">
        <v>2041</v>
      </c>
      <c r="B23" s="20">
        <v>59</v>
      </c>
      <c r="C23" s="5">
        <f ca="1">[1]!genNormal(10.34%, 12.71%)</f>
        <v>0.21184437316469573</v>
      </c>
      <c r="D23" s="2">
        <f ca="1">[1]!genNormal(2.5%,0.8%)</f>
        <v>3.0618422656227016E-2</v>
      </c>
      <c r="E23" s="2">
        <f t="shared" ca="1" si="0"/>
        <v>0.17584194744102533</v>
      </c>
      <c r="F23" s="4">
        <f t="shared" ca="1" si="1"/>
        <v>-289475.56884442741</v>
      </c>
      <c r="G23" s="4">
        <f t="shared" ca="1" si="2"/>
        <v>84055.309065327456</v>
      </c>
      <c r="H23" s="4">
        <f t="shared" ca="1" si="3"/>
        <v>-439213.27491076203</v>
      </c>
    </row>
    <row r="24" spans="1:8" x14ac:dyDescent="0.35">
      <c r="A24">
        <v>2042</v>
      </c>
      <c r="B24">
        <v>60</v>
      </c>
      <c r="C24" s="5">
        <f ca="1">[1]!genNormal(10.34%, 12.71%)</f>
        <v>-8.627577360404054E-2</v>
      </c>
      <c r="D24" s="2">
        <f ca="1">[1]!genNormal(2.5%,0.8%)</f>
        <v>1.5602485137334478E-2</v>
      </c>
      <c r="E24" s="2">
        <f t="shared" ca="1" si="0"/>
        <v>-0.10031312470409959</v>
      </c>
      <c r="F24" s="4">
        <f t="shared" ca="1" si="1"/>
        <v>-439213.27491076203</v>
      </c>
      <c r="G24" s="4">
        <f t="shared" ca="1" si="2"/>
        <v>85366.780775733278</v>
      </c>
      <c r="H24" s="4">
        <f t="shared" ca="1" si="3"/>
        <v>-471957.79114313237</v>
      </c>
    </row>
    <row r="25" spans="1:8" x14ac:dyDescent="0.35">
      <c r="A25">
        <v>2043</v>
      </c>
      <c r="B25">
        <v>61</v>
      </c>
      <c r="C25" s="5">
        <f ca="1">[1]!genNormal(10.34%, 12.71%)</f>
        <v>0.11637885088232454</v>
      </c>
      <c r="D25" s="2">
        <f ca="1">[1]!genNormal(2.5%,0.8%)</f>
        <v>9.5114054896619955E-3</v>
      </c>
      <c r="E25" s="2">
        <f t="shared" ca="1" si="0"/>
        <v>0.10586056265587884</v>
      </c>
      <c r="F25" s="4">
        <f t="shared" ca="1" si="1"/>
        <v>-471957.79114313237</v>
      </c>
      <c r="G25" s="4">
        <f t="shared" ca="1" si="2"/>
        <v>86178.738843038343</v>
      </c>
      <c r="H25" s="4">
        <f t="shared" ca="1" si="3"/>
        <v>-617221.17708930653</v>
      </c>
    </row>
    <row r="26" spans="1:8" x14ac:dyDescent="0.35">
      <c r="A26">
        <v>2044</v>
      </c>
      <c r="B26" s="20">
        <v>62</v>
      </c>
      <c r="C26" s="5">
        <f ca="1">[1]!genNormal(10.34%, 12.71%)</f>
        <v>0.10180692057424462</v>
      </c>
      <c r="D26" s="2">
        <f ca="1">[1]!genNormal(2.5%,0.8%)</f>
        <v>2.6050511092858004E-2</v>
      </c>
      <c r="E26" s="2">
        <f t="shared" ca="1" si="0"/>
        <v>7.3833021534873255E-2</v>
      </c>
      <c r="F26" s="4">
        <f t="shared" ca="1" si="1"/>
        <v>-617221.17708930653</v>
      </c>
      <c r="G26" s="4">
        <f t="shared" ca="1" si="2"/>
        <v>88423.73903523742</v>
      </c>
      <c r="H26" s="4">
        <f t="shared" ca="1" si="3"/>
        <v>-757744.81241274124</v>
      </c>
    </row>
    <row r="27" spans="1:8" x14ac:dyDescent="0.35">
      <c r="A27">
        <v>2045</v>
      </c>
      <c r="B27">
        <v>63</v>
      </c>
      <c r="C27" s="5">
        <f ca="1">[1]!genNormal(10.34%, 12.71%)</f>
        <v>3.6462818125328228E-2</v>
      </c>
      <c r="D27" s="2">
        <f ca="1">[1]!genNormal(2.5%,0.8%)</f>
        <v>2.6654089494051507E-2</v>
      </c>
      <c r="E27" s="2">
        <f t="shared" ca="1" si="0"/>
        <v>9.5540735011443445E-3</v>
      </c>
      <c r="F27" s="4">
        <f t="shared" ca="1" si="1"/>
        <v>-757744.81241274124</v>
      </c>
      <c r="G27" s="4">
        <f t="shared" ca="1" si="2"/>
        <v>90780.593288881297</v>
      </c>
      <c r="H27" s="4">
        <f t="shared" ca="1" si="3"/>
        <v>-856632.27979528427</v>
      </c>
    </row>
    <row r="28" spans="1:8" x14ac:dyDescent="0.35">
      <c r="A28">
        <v>2046</v>
      </c>
      <c r="B28">
        <v>64</v>
      </c>
      <c r="C28" s="5">
        <f ca="1">[1]!genNormal(10.34%, 12.71%)</f>
        <v>0.18240028482591938</v>
      </c>
      <c r="D28" s="2">
        <f ca="1">[1]!genNormal(2.5%,0.8%)</f>
        <v>1.9300099636506314E-2</v>
      </c>
      <c r="E28" s="2">
        <f t="shared" ca="1" si="0"/>
        <v>0.16001193882702114</v>
      </c>
      <c r="F28" s="4">
        <f t="shared" ca="1" si="1"/>
        <v>-856632.27979528427</v>
      </c>
      <c r="G28" s="4">
        <f t="shared" ca="1" si="2"/>
        <v>92532.667784417863</v>
      </c>
      <c r="H28" s="4">
        <f t="shared" ca="1" si="3"/>
        <v>-1101042.6711085781</v>
      </c>
    </row>
    <row r="29" spans="1:8" x14ac:dyDescent="0.35">
      <c r="A29">
        <v>2047</v>
      </c>
      <c r="B29" s="20">
        <v>65</v>
      </c>
      <c r="C29" s="5">
        <f ca="1">[1]!genNormal(10.34%, 12.71%)</f>
        <v>0.17779230796957721</v>
      </c>
      <c r="D29" s="2">
        <f ca="1">[1]!genNormal(2.5%,0.8%)</f>
        <v>3.7680088808377629E-2</v>
      </c>
      <c r="E29" s="2">
        <f t="shared" ca="1" si="0"/>
        <v>0.13502448459052308</v>
      </c>
      <c r="F29" s="4">
        <f t="shared" ca="1" si="1"/>
        <v>-1101042.6711085781</v>
      </c>
      <c r="G29" s="4">
        <f t="shared" ca="1" si="2"/>
        <v>96019.306924210832</v>
      </c>
      <c r="H29" s="4">
        <f t="shared" ca="1" si="3"/>
        <v>-1358694.6546395784</v>
      </c>
    </row>
    <row r="30" spans="1:8" x14ac:dyDescent="0.35">
      <c r="A30">
        <v>2048</v>
      </c>
      <c r="B30">
        <v>66</v>
      </c>
      <c r="C30" s="5">
        <f ca="1">[1]!genNormal(10.34%, 12.71%)</f>
        <v>5.7094415335580878E-2</v>
      </c>
      <c r="D30" s="2">
        <f ca="1">[1]!genNormal(2.5%,0.8%)</f>
        <v>2.5487791997294108E-2</v>
      </c>
      <c r="E30" s="2">
        <f t="shared" ca="1" si="0"/>
        <v>3.0821062507948582E-2</v>
      </c>
      <c r="F30" s="4">
        <f t="shared" ca="1" si="1"/>
        <v>-1358694.6546395784</v>
      </c>
      <c r="G30" s="4">
        <f t="shared" ca="1" si="2"/>
        <v>98466.627046819456</v>
      </c>
      <c r="H30" s="4">
        <f t="shared" ca="1" si="3"/>
        <v>-1502072.540633417</v>
      </c>
    </row>
    <row r="31" spans="1:8" x14ac:dyDescent="0.35">
      <c r="A31">
        <v>2049</v>
      </c>
      <c r="B31">
        <v>67</v>
      </c>
      <c r="C31" s="5">
        <f ca="1">[1]!genNormal(10.34%, 12.71%)</f>
        <v>-9.354919079544248E-2</v>
      </c>
      <c r="D31" s="2">
        <f ca="1">[1]!genNormal(2.5%,0.8%)</f>
        <v>1.6276353748475796E-2</v>
      </c>
      <c r="E31" s="2">
        <f t="shared" ca="1" si="0"/>
        <v>-0.1080666141043557</v>
      </c>
      <c r="F31" s="4">
        <f t="shared" ca="1" si="1"/>
        <v>-1502072.540633417</v>
      </c>
      <c r="G31" s="4">
        <f t="shared" ca="1" si="2"/>
        <v>100069.30470105272</v>
      </c>
      <c r="H31" s="4">
        <f t="shared" ca="1" si="3"/>
        <v>-1429003.8007942694</v>
      </c>
    </row>
    <row r="32" spans="1:8" x14ac:dyDescent="0.35">
      <c r="A32">
        <v>2050</v>
      </c>
      <c r="B32" s="20">
        <v>68</v>
      </c>
      <c r="C32" s="5">
        <f ca="1">[1]!genNormal(10.34%, 12.71%)</f>
        <v>1.0952139647966026E-2</v>
      </c>
      <c r="D32" s="2">
        <f ca="1">[1]!genNormal(2.5%,0.8%)</f>
        <v>2.9067420517363864E-2</v>
      </c>
      <c r="E32" s="2">
        <f t="shared" ca="1" si="0"/>
        <v>-1.7603589918618101E-2</v>
      </c>
      <c r="F32" s="4">
        <f t="shared" ca="1" si="1"/>
        <v>-1429003.8007942694</v>
      </c>
      <c r="G32" s="4">
        <f t="shared" ca="1" si="2"/>
        <v>102978.06126167843</v>
      </c>
      <c r="H32" s="4">
        <f t="shared" ca="1" si="3"/>
        <v>-1505013.4815935539</v>
      </c>
    </row>
    <row r="33" spans="1:8" x14ac:dyDescent="0.35">
      <c r="A33">
        <v>2051</v>
      </c>
      <c r="B33">
        <v>69</v>
      </c>
      <c r="C33" s="5">
        <f ca="1">[1]!genNormal(10.34%, 12.71%)</f>
        <v>0.25588568793447797</v>
      </c>
      <c r="D33" s="2">
        <f ca="1">[1]!genNormal(2.5%,0.8%)</f>
        <v>2.7133278864392416E-2</v>
      </c>
      <c r="E33" s="2">
        <f t="shared" ca="1" si="0"/>
        <v>0.22270956824901678</v>
      </c>
      <c r="F33" s="4">
        <f t="shared" ca="1" si="1"/>
        <v>-1505013.4815935539</v>
      </c>
      <c r="G33" s="4">
        <f t="shared" ca="1" si="2"/>
        <v>105772.19371480604</v>
      </c>
      <c r="H33" s="4">
        <f t="shared" ca="1" si="3"/>
        <v>-1969523.0575979857</v>
      </c>
    </row>
    <row r="34" spans="1:8" x14ac:dyDescent="0.35">
      <c r="A34">
        <v>2052</v>
      </c>
      <c r="B34" s="20">
        <v>70</v>
      </c>
      <c r="C34" s="5">
        <f ca="1">[1]!genNormal(10.34%, 12.71%)</f>
        <v>0.21232923048485483</v>
      </c>
      <c r="D34" s="2">
        <f ca="1">[1]!genNormal(2.5%,0.8%)</f>
        <v>2.497291703391805E-2</v>
      </c>
      <c r="E34" s="2">
        <f t="shared" ca="1" si="0"/>
        <v>0.18279147705981447</v>
      </c>
      <c r="F34" s="4">
        <f t="shared" ca="1" si="1"/>
        <v>-1969523.0575979857</v>
      </c>
      <c r="G34" s="4">
        <f t="shared" ca="1" si="2"/>
        <v>108413.6339329414</v>
      </c>
      <c r="H34" s="4">
        <f t="shared" ca="1" si="3"/>
        <v>-2457765.8086126493</v>
      </c>
    </row>
    <row r="35" spans="1:8" x14ac:dyDescent="0.35">
      <c r="A35">
        <v>2053</v>
      </c>
      <c r="B35">
        <v>71</v>
      </c>
      <c r="C35" s="5">
        <f ca="1">[1]!genNormal(10.34%, 12.71%)</f>
        <v>-7.2616943918470296E-3</v>
      </c>
      <c r="D35" s="2">
        <f ca="1">[1]!genNormal(2.5%,0.8%)</f>
        <v>9.3710847000639981E-3</v>
      </c>
      <c r="E35" s="2">
        <f t="shared" ca="1" si="0"/>
        <v>-1.6478358994059694E-2</v>
      </c>
      <c r="F35" s="4">
        <f t="shared" ca="1" si="1"/>
        <v>-2457765.8086126493</v>
      </c>
      <c r="G35" s="4">
        <f t="shared" ca="1" si="2"/>
        <v>109429.58727916874</v>
      </c>
      <c r="H35" s="4">
        <f t="shared" ca="1" si="3"/>
        <v>-2524892.2285504155</v>
      </c>
    </row>
    <row r="36" spans="1:8" x14ac:dyDescent="0.35">
      <c r="A36">
        <v>2054</v>
      </c>
      <c r="B36" s="20">
        <v>72</v>
      </c>
      <c r="C36" s="5">
        <f ca="1">[1]!genNormal(10.34%, 12.71%)</f>
        <v>0.14374976822477611</v>
      </c>
      <c r="D36" s="2">
        <f ca="1">[1]!genNormal(2.5%,0.8%)</f>
        <v>1.7612849020177745E-2</v>
      </c>
      <c r="E36" s="2">
        <f t="shared" ca="1" si="0"/>
        <v>0.12395374068443732</v>
      </c>
      <c r="F36" s="4">
        <f t="shared" ca="1" si="1"/>
        <v>-2524892.2285504155</v>
      </c>
      <c r="G36" s="4">
        <f t="shared" ca="1" si="2"/>
        <v>111356.9540782571</v>
      </c>
      <c r="H36" s="4">
        <f t="shared" ca="1" si="3"/>
        <v>-2963022.1301917867</v>
      </c>
    </row>
    <row r="37" spans="1:8" x14ac:dyDescent="0.35">
      <c r="A37">
        <v>2055</v>
      </c>
      <c r="B37">
        <v>73</v>
      </c>
      <c r="C37" s="5">
        <f ca="1">[1]!genNormal(10.34%, 12.71%)</f>
        <v>0.16398041677553174</v>
      </c>
      <c r="D37" s="2">
        <f ca="1">[1]!genNormal(2.5%,0.8%)</f>
        <v>1.5499134910037359E-2</v>
      </c>
      <c r="E37" s="2">
        <f t="shared" ca="1" si="0"/>
        <v>0.14621507469688622</v>
      </c>
      <c r="F37" s="4">
        <f t="shared" ca="1" si="1"/>
        <v>-2963022.1301917867</v>
      </c>
      <c r="G37" s="4">
        <f t="shared" ca="1" si="2"/>
        <v>113082.89053268683</v>
      </c>
      <c r="H37" s="4">
        <f t="shared" ca="1" si="3"/>
        <v>-3525877.9461051691</v>
      </c>
    </row>
    <row r="38" spans="1:8" x14ac:dyDescent="0.35">
      <c r="A38">
        <v>2056</v>
      </c>
      <c r="B38" s="20">
        <v>74</v>
      </c>
      <c r="C38" s="5">
        <f ca="1">[1]!genNormal(10.34%, 12.71%)</f>
        <v>-6.9979382161788575E-2</v>
      </c>
      <c r="D38" s="2">
        <f ca="1">[1]!genNormal(2.5%,0.8%)</f>
        <v>2.8293423967823129E-2</v>
      </c>
      <c r="E38" s="2">
        <f t="shared" ca="1" si="0"/>
        <v>-9.5568836519844269E-2</v>
      </c>
      <c r="F38" s="4">
        <f t="shared" ca="1" si="1"/>
        <v>-3525877.9461051691</v>
      </c>
      <c r="G38" s="4">
        <f t="shared" ca="1" si="2"/>
        <v>116282.39269803508</v>
      </c>
      <c r="H38" s="4">
        <f t="shared" ca="1" si="3"/>
        <v>-3294083.3128050603</v>
      </c>
    </row>
    <row r="39" spans="1:8" x14ac:dyDescent="0.35">
      <c r="A39">
        <v>2057</v>
      </c>
      <c r="B39">
        <v>75</v>
      </c>
      <c r="C39" s="5">
        <f ca="1">[1]!genNormal(10.34%, 12.71%)</f>
        <v>9.1401651757415631E-2</v>
      </c>
      <c r="D39" s="2">
        <f ca="1">[1]!genNormal(2.5%,0.8%)</f>
        <v>1.2089456924789002E-2</v>
      </c>
      <c r="E39" s="2">
        <f t="shared" ca="1" si="0"/>
        <v>7.8364806875486082E-2</v>
      </c>
      <c r="F39" s="4">
        <f t="shared" ca="1" si="1"/>
        <v>-3294083.3128050603</v>
      </c>
      <c r="G39" s="4">
        <f t="shared" ca="1" si="2"/>
        <v>117688.18367566937</v>
      </c>
      <c r="H39" s="4">
        <f t="shared" ca="1" si="3"/>
        <v>-3679134.3109057299</v>
      </c>
    </row>
    <row r="40" spans="1:8" x14ac:dyDescent="0.35">
      <c r="A40">
        <v>2058</v>
      </c>
      <c r="B40" s="20">
        <v>76</v>
      </c>
      <c r="C40" s="5">
        <f ca="1">[1]!genNormal(10.34%, 12.71%)</f>
        <v>0.13390837276768397</v>
      </c>
      <c r="D40" s="2">
        <f ca="1">[1]!genNormal(2.5%,0.8%)</f>
        <v>2.9267731837930053E-2</v>
      </c>
      <c r="E40" s="2">
        <f t="shared" ca="1" si="0"/>
        <v>0.10166513307757219</v>
      </c>
      <c r="F40" s="4">
        <f t="shared" ca="1" si="1"/>
        <v>-3679134.3109057299</v>
      </c>
      <c r="G40" s="4">
        <f t="shared" ca="1" si="2"/>
        <v>121132.64987598191</v>
      </c>
      <c r="H40" s="4">
        <f t="shared" ca="1" si="3"/>
        <v>-4186621.607079885</v>
      </c>
    </row>
    <row r="41" spans="1:8" x14ac:dyDescent="0.35">
      <c r="A41">
        <v>2059</v>
      </c>
      <c r="B41">
        <v>77</v>
      </c>
      <c r="C41" s="5">
        <f ca="1">[1]!genNormal(10.34%, 12.71%)</f>
        <v>0.12342856920404489</v>
      </c>
      <c r="D41" s="2">
        <f ca="1">[1]!genNormal(2.5%,0.8%)</f>
        <v>2.5804772091229798E-2</v>
      </c>
      <c r="E41" s="2">
        <f t="shared" ca="1" si="0"/>
        <v>9.516800834704342E-2</v>
      </c>
      <c r="F41" s="4">
        <f t="shared" ca="1" si="1"/>
        <v>-4186621.607079885</v>
      </c>
      <c r="G41" s="4">
        <f t="shared" ca="1" si="2"/>
        <v>124258.45029883836</v>
      </c>
      <c r="H41" s="4">
        <f t="shared" ca="1" si="3"/>
        <v>-4721137.9266624451</v>
      </c>
    </row>
    <row r="42" spans="1:8" x14ac:dyDescent="0.35">
      <c r="A42">
        <v>2060</v>
      </c>
      <c r="B42" s="20">
        <v>78</v>
      </c>
      <c r="C42" s="5">
        <f ca="1">[1]!genNormal(10.34%, 12.71%)</f>
        <v>0.25538539663222326</v>
      </c>
      <c r="D42" s="2">
        <f ca="1">[1]!genNormal(2.5%,0.8%)</f>
        <v>2.2859679546621412E-2</v>
      </c>
      <c r="E42" s="2">
        <f t="shared" ca="1" si="0"/>
        <v>0.22732904789899244</v>
      </c>
      <c r="F42" s="4">
        <f t="shared" ca="1" si="1"/>
        <v>-4721137.9266624451</v>
      </c>
      <c r="G42" s="4">
        <f t="shared" ca="1" si="2"/>
        <v>127098.95865362958</v>
      </c>
      <c r="H42" s="4">
        <f t="shared" ca="1" si="3"/>
        <v>-5950381.9604437547</v>
      </c>
    </row>
    <row r="43" spans="1:8" x14ac:dyDescent="0.35">
      <c r="A43">
        <v>2061</v>
      </c>
      <c r="B43">
        <v>79</v>
      </c>
      <c r="C43" s="5">
        <f ca="1">[1]!genNormal(10.34%, 12.71%)</f>
        <v>0.18715578966043456</v>
      </c>
      <c r="D43" s="2">
        <f ca="1">[1]!genNormal(2.5%,0.8%)</f>
        <v>1.9023773824910079E-2</v>
      </c>
      <c r="E43" s="2">
        <f t="shared" ca="1" si="0"/>
        <v>0.16499322209573197</v>
      </c>
      <c r="F43" s="4">
        <f t="shared" ca="1" si="1"/>
        <v>-5950381.9604437547</v>
      </c>
      <c r="G43" s="4">
        <f t="shared" ca="1" si="2"/>
        <v>129516.86049643785</v>
      </c>
      <c r="H43" s="4">
        <f t="shared" ca="1" si="3"/>
        <v>-7083040.917423157</v>
      </c>
    </row>
    <row r="44" spans="1:8" x14ac:dyDescent="0.35">
      <c r="A44">
        <v>2062</v>
      </c>
      <c r="B44" s="20">
        <v>80</v>
      </c>
      <c r="C44" s="5">
        <f ca="1">[1]!genNormal(10.34%, 12.71%)</f>
        <v>5.2364803023377156E-2</v>
      </c>
      <c r="D44" s="2">
        <f ca="1">[1]!genNormal(2.5%,0.8%)</f>
        <v>2.4203238964431478E-2</v>
      </c>
      <c r="E44" s="2">
        <f t="shared" ca="1" si="0"/>
        <v>2.749607010364441E-2</v>
      </c>
      <c r="F44" s="4">
        <f t="shared" ca="1" si="1"/>
        <v>-7083040.917423157</v>
      </c>
      <c r="G44" s="4">
        <f t="shared" ca="1" si="2"/>
        <v>132651.58802095609</v>
      </c>
      <c r="H44" s="4">
        <f ca="1">(1+E44)*(F44-G44)</f>
        <v>-7414095.6924201464</v>
      </c>
    </row>
    <row r="45" spans="1:8" x14ac:dyDescent="0.35">
      <c r="C45" s="5"/>
      <c r="D45" s="4"/>
      <c r="E45" s="1"/>
    </row>
    <row r="46" spans="1:8" x14ac:dyDescent="0.35">
      <c r="C46" s="5"/>
      <c r="D46" s="4"/>
      <c r="F46" s="25" t="s">
        <v>33</v>
      </c>
      <c r="G46" s="25"/>
      <c r="H46" s="23">
        <f ca="1">[1]!simOutput(H44,F46)</f>
        <v>-7414095.6924000001</v>
      </c>
    </row>
  </sheetData>
  <mergeCells count="1">
    <mergeCell ref="F46:G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4FD8-38E1-4691-9D8A-43A2EA3442AC}">
  <dimension ref="A1:P38"/>
  <sheetViews>
    <sheetView topLeftCell="A10" workbookViewId="0">
      <selection activeCell="A11" sqref="A11:H38"/>
    </sheetView>
  </sheetViews>
  <sheetFormatPr defaultRowHeight="14.5" x14ac:dyDescent="0.35"/>
  <cols>
    <col min="1" max="1" width="19.1796875" bestFit="1" customWidth="1"/>
    <col min="2" max="2" width="20.7265625" bestFit="1" customWidth="1"/>
    <col min="3" max="3" width="20.26953125" bestFit="1" customWidth="1"/>
    <col min="4" max="4" width="12.54296875" bestFit="1" customWidth="1"/>
    <col min="5" max="5" width="13.6328125" bestFit="1" customWidth="1"/>
    <col min="6" max="6" width="14.26953125" bestFit="1" customWidth="1"/>
    <col min="7" max="8" width="12.54296875" bestFit="1" customWidth="1"/>
  </cols>
  <sheetData>
    <row r="1" spans="1:16" x14ac:dyDescent="0.35">
      <c r="A1" s="26" t="s">
        <v>5</v>
      </c>
      <c r="B1" s="27"/>
    </row>
    <row r="3" spans="1:16" x14ac:dyDescent="0.35">
      <c r="A3" s="6" t="s">
        <v>6</v>
      </c>
      <c r="B3" s="7" t="s">
        <v>34</v>
      </c>
      <c r="C3" s="6" t="s">
        <v>12</v>
      </c>
      <c r="D3" t="s">
        <v>13</v>
      </c>
    </row>
    <row r="4" spans="1:16" x14ac:dyDescent="0.35">
      <c r="B4" s="7"/>
      <c r="C4" s="6" t="s">
        <v>14</v>
      </c>
      <c r="D4" t="s">
        <v>15</v>
      </c>
    </row>
    <row r="5" spans="1:16" x14ac:dyDescent="0.35">
      <c r="A5" s="6" t="s">
        <v>7</v>
      </c>
      <c r="B5" s="8">
        <v>43907</v>
      </c>
      <c r="C5" s="6" t="s">
        <v>16</v>
      </c>
      <c r="D5">
        <v>78337.0234375</v>
      </c>
    </row>
    <row r="6" spans="1:16" x14ac:dyDescent="0.35">
      <c r="A6" s="6" t="s">
        <v>8</v>
      </c>
      <c r="B6" s="9">
        <v>0.90667824074074066</v>
      </c>
    </row>
    <row r="7" spans="1:16" x14ac:dyDescent="0.35">
      <c r="A7" s="6" t="s">
        <v>9</v>
      </c>
      <c r="B7" s="10">
        <v>4.6296296296296293E-4</v>
      </c>
    </row>
    <row r="8" spans="1:16" x14ac:dyDescent="0.35">
      <c r="A8" s="6" t="s">
        <v>10</v>
      </c>
      <c r="B8" s="7">
        <v>1</v>
      </c>
    </row>
    <row r="9" spans="1:16" x14ac:dyDescent="0.35">
      <c r="A9" s="6" t="s">
        <v>11</v>
      </c>
      <c r="B9" s="7">
        <v>5000</v>
      </c>
    </row>
    <row r="11" spans="1:16" ht="29" x14ac:dyDescent="0.35">
      <c r="A11" s="6" t="s">
        <v>17</v>
      </c>
      <c r="B11" s="6" t="s">
        <v>18</v>
      </c>
      <c r="C11" s="6" t="s">
        <v>20</v>
      </c>
      <c r="D11" s="6" t="s">
        <v>21</v>
      </c>
      <c r="E11" s="13" t="s">
        <v>22</v>
      </c>
      <c r="F11" s="12" t="s">
        <v>25</v>
      </c>
      <c r="G11" s="12" t="s">
        <v>26</v>
      </c>
      <c r="H11" s="12" t="s">
        <v>27</v>
      </c>
    </row>
    <row r="12" spans="1:16" x14ac:dyDescent="0.35">
      <c r="A12" s="11" t="s">
        <v>33</v>
      </c>
      <c r="B12">
        <v>1</v>
      </c>
      <c r="C12">
        <v>5000</v>
      </c>
      <c r="D12" s="19">
        <v>1992330.2383271321</v>
      </c>
      <c r="E12" s="21">
        <v>10451768.177211685</v>
      </c>
      <c r="F12" s="21">
        <v>147810.32306992286</v>
      </c>
      <c r="G12" s="21">
        <v>1702622.0051100831</v>
      </c>
      <c r="H12" s="21">
        <v>2282038.471544181</v>
      </c>
      <c r="I12" s="15"/>
      <c r="J12" s="15"/>
      <c r="K12" s="15"/>
      <c r="L12" s="15"/>
      <c r="M12" s="15"/>
      <c r="N12" s="15"/>
      <c r="O12" s="15"/>
      <c r="P12" s="15"/>
    </row>
    <row r="14" spans="1:16" x14ac:dyDescent="0.35">
      <c r="A14" s="12" t="s">
        <v>17</v>
      </c>
      <c r="B14" s="12" t="s">
        <v>33</v>
      </c>
    </row>
    <row r="15" spans="1:16" x14ac:dyDescent="0.35">
      <c r="A15" s="12" t="s">
        <v>23</v>
      </c>
      <c r="B15" s="24">
        <v>-24878226.103599999</v>
      </c>
    </row>
    <row r="16" spans="1:16" x14ac:dyDescent="0.35">
      <c r="A16" s="12" t="s">
        <v>19</v>
      </c>
      <c r="B16" s="21"/>
    </row>
    <row r="17" spans="1:2" x14ac:dyDescent="0.35">
      <c r="A17" s="14">
        <v>0.05</v>
      </c>
      <c r="B17" s="24">
        <v>-7966255.8395099994</v>
      </c>
    </row>
    <row r="18" spans="1:2" x14ac:dyDescent="0.35">
      <c r="A18" s="14">
        <v>0.1</v>
      </c>
      <c r="B18" s="24">
        <v>-6077976.36974</v>
      </c>
    </row>
    <row r="19" spans="1:2" x14ac:dyDescent="0.35">
      <c r="A19" s="14">
        <v>0.15</v>
      </c>
      <c r="B19" s="24">
        <v>-5015258.9106299998</v>
      </c>
    </row>
    <row r="20" spans="1:2" x14ac:dyDescent="0.35">
      <c r="A20" s="14">
        <v>0.2</v>
      </c>
      <c r="B20" s="24">
        <v>-4182413.7423999999</v>
      </c>
    </row>
    <row r="21" spans="1:2" x14ac:dyDescent="0.35">
      <c r="A21" s="14">
        <v>0.25</v>
      </c>
      <c r="B21" s="24">
        <v>-3493223.7281250004</v>
      </c>
    </row>
    <row r="22" spans="1:2" x14ac:dyDescent="0.35">
      <c r="A22" s="14">
        <v>0.3</v>
      </c>
      <c r="B22" s="24">
        <v>-2910907.8556499998</v>
      </c>
    </row>
    <row r="23" spans="1:2" x14ac:dyDescent="0.35">
      <c r="A23" s="14">
        <v>0.35</v>
      </c>
      <c r="B23" s="24">
        <v>-2356565.2292999998</v>
      </c>
    </row>
    <row r="24" spans="1:2" x14ac:dyDescent="0.35">
      <c r="A24" s="14">
        <v>0.4</v>
      </c>
      <c r="B24" s="24">
        <v>-1824763.7832199989</v>
      </c>
    </row>
    <row r="25" spans="1:2" x14ac:dyDescent="0.35">
      <c r="A25" s="14">
        <v>0.45</v>
      </c>
      <c r="B25" s="24">
        <v>-1239872.8462999989</v>
      </c>
    </row>
    <row r="26" spans="1:2" x14ac:dyDescent="0.35">
      <c r="A26" s="14">
        <v>0.5</v>
      </c>
      <c r="B26" s="24">
        <v>-579711.55254999991</v>
      </c>
    </row>
    <row r="27" spans="1:2" x14ac:dyDescent="0.35">
      <c r="A27" s="14">
        <v>0.55000000000000004</v>
      </c>
      <c r="B27" s="24">
        <v>99419.233340000676</v>
      </c>
    </row>
    <row r="28" spans="1:2" x14ac:dyDescent="0.35">
      <c r="A28" s="14">
        <v>0.6</v>
      </c>
      <c r="B28" s="24">
        <v>953971.93700000108</v>
      </c>
    </row>
    <row r="29" spans="1:2" x14ac:dyDescent="0.35">
      <c r="A29" s="14">
        <v>0.65</v>
      </c>
      <c r="B29" s="24">
        <v>1948893.894635</v>
      </c>
    </row>
    <row r="30" spans="1:2" x14ac:dyDescent="0.35">
      <c r="A30" s="14">
        <v>0.7</v>
      </c>
      <c r="B30" s="24">
        <v>2981123.5136599969</v>
      </c>
    </row>
    <row r="31" spans="1:2" x14ac:dyDescent="0.35">
      <c r="A31" s="14">
        <v>0.75</v>
      </c>
      <c r="B31" s="24">
        <v>4392153.4375499999</v>
      </c>
    </row>
    <row r="32" spans="1:2" x14ac:dyDescent="0.35">
      <c r="A32" s="14">
        <v>0.8</v>
      </c>
      <c r="B32" s="24">
        <v>6230205.7076000003</v>
      </c>
    </row>
    <row r="33" spans="1:2" x14ac:dyDescent="0.35">
      <c r="A33" s="14">
        <v>0.85</v>
      </c>
      <c r="B33" s="24">
        <v>9024191.0821799934</v>
      </c>
    </row>
    <row r="34" spans="1:2" x14ac:dyDescent="0.35">
      <c r="A34" s="14">
        <v>0.9</v>
      </c>
      <c r="B34" s="24">
        <v>12614885.513680045</v>
      </c>
    </row>
    <row r="35" spans="1:2" x14ac:dyDescent="0.35">
      <c r="A35" s="14">
        <v>0.95</v>
      </c>
      <c r="B35" s="24">
        <v>20691099.281065002</v>
      </c>
    </row>
    <row r="36" spans="1:2" x14ac:dyDescent="0.35">
      <c r="A36" s="14">
        <v>1</v>
      </c>
      <c r="B36" s="24">
        <v>135616544.2101</v>
      </c>
    </row>
    <row r="37" spans="1:2" x14ac:dyDescent="0.35">
      <c r="B37" s="21"/>
    </row>
    <row r="38" spans="1:2" x14ac:dyDescent="0.35">
      <c r="A38" s="12" t="s">
        <v>24</v>
      </c>
      <c r="B38" s="24">
        <v>135616544.2101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8AF-EE88-4826-A77D-56FC4065468D}">
  <dimension ref="A1:B1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16.6328125" style="18" bestFit="1" customWidth="1"/>
    <col min="2" max="2" width="19.36328125" style="7" bestFit="1" customWidth="1"/>
    <col min="3" max="16384" width="8.7265625" style="7"/>
  </cols>
  <sheetData>
    <row r="1" spans="1:2" s="17" customFormat="1" x14ac:dyDescent="0.35">
      <c r="A1" s="16" t="s">
        <v>17</v>
      </c>
      <c r="B1" s="17" t="s">
        <v>33</v>
      </c>
    </row>
    <row r="2" spans="1:2" x14ac:dyDescent="0.35">
      <c r="A2" s="18" t="s">
        <v>18</v>
      </c>
      <c r="B2" s="7">
        <v>1</v>
      </c>
    </row>
    <row r="3" spans="1:2" x14ac:dyDescent="0.35">
      <c r="A3" s="18" t="s">
        <v>20</v>
      </c>
      <c r="B3" s="7">
        <v>5000</v>
      </c>
    </row>
    <row r="4" spans="1:2" x14ac:dyDescent="0.35">
      <c r="A4" s="18" t="s">
        <v>21</v>
      </c>
      <c r="B4" s="7">
        <v>1992330.2383271321</v>
      </c>
    </row>
    <row r="5" spans="1:2" x14ac:dyDescent="0.35">
      <c r="A5" s="18" t="s">
        <v>28</v>
      </c>
      <c r="B5" s="7">
        <v>10451768.177211685</v>
      </c>
    </row>
    <row r="6" spans="1:2" x14ac:dyDescent="0.35">
      <c r="A6" s="18">
        <v>0</v>
      </c>
      <c r="B6" s="7">
        <v>-24878226.103599999</v>
      </c>
    </row>
    <row r="7" spans="1:2" x14ac:dyDescent="0.35">
      <c r="A7" s="18">
        <v>0.01</v>
      </c>
      <c r="B7" s="7">
        <v>-12724599.872555001</v>
      </c>
    </row>
    <row r="8" spans="1:2" x14ac:dyDescent="0.35">
      <c r="A8" s="18">
        <v>0.02</v>
      </c>
      <c r="B8" s="7">
        <v>-10800267.199826</v>
      </c>
    </row>
    <row r="9" spans="1:2" x14ac:dyDescent="0.35">
      <c r="A9" s="18">
        <v>0.03</v>
      </c>
      <c r="B9" s="7">
        <v>-9630965.3921080008</v>
      </c>
    </row>
    <row r="10" spans="1:2" x14ac:dyDescent="0.35">
      <c r="A10" s="18">
        <v>0.04</v>
      </c>
      <c r="B10" s="7">
        <v>-8693423.844171999</v>
      </c>
    </row>
    <row r="11" spans="1:2" x14ac:dyDescent="0.35">
      <c r="A11" s="18">
        <v>0.05</v>
      </c>
      <c r="B11" s="7">
        <v>-7966255.8395099994</v>
      </c>
    </row>
    <row r="12" spans="1:2" x14ac:dyDescent="0.35">
      <c r="A12" s="18">
        <v>0.06</v>
      </c>
      <c r="B12" s="7">
        <v>-7464599.5591059998</v>
      </c>
    </row>
    <row r="13" spans="1:2" x14ac:dyDescent="0.35">
      <c r="A13" s="18">
        <v>7.0000000000000007E-2</v>
      </c>
      <c r="B13" s="7">
        <v>-7144893.0441620005</v>
      </c>
    </row>
    <row r="14" spans="1:2" x14ac:dyDescent="0.35">
      <c r="A14" s="18">
        <v>0.08</v>
      </c>
      <c r="B14" s="7">
        <v>-6702284.4241280006</v>
      </c>
    </row>
    <row r="15" spans="1:2" x14ac:dyDescent="0.35">
      <c r="A15" s="18">
        <v>0.09</v>
      </c>
      <c r="B15" s="7">
        <v>-6341305.6291900007</v>
      </c>
    </row>
    <row r="16" spans="1:2" x14ac:dyDescent="0.35">
      <c r="A16" s="18">
        <v>0.1</v>
      </c>
      <c r="B16" s="7">
        <v>-6077976.36974</v>
      </c>
    </row>
    <row r="17" spans="1:2" x14ac:dyDescent="0.35">
      <c r="A17" s="18">
        <v>0.11</v>
      </c>
      <c r="B17" s="7">
        <v>-5826369.0356750004</v>
      </c>
    </row>
    <row r="18" spans="1:2" x14ac:dyDescent="0.35">
      <c r="A18" s="18">
        <v>0.12</v>
      </c>
      <c r="B18" s="7">
        <v>-5571912.1015760005</v>
      </c>
    </row>
    <row r="19" spans="1:2" x14ac:dyDescent="0.35">
      <c r="A19" s="18">
        <v>0.13</v>
      </c>
      <c r="B19" s="7">
        <v>-5360961.3533969996</v>
      </c>
    </row>
    <row r="20" spans="1:2" x14ac:dyDescent="0.35">
      <c r="A20" s="18">
        <v>0.14000000000000001</v>
      </c>
      <c r="B20" s="7">
        <v>-5171480.091062</v>
      </c>
    </row>
    <row r="21" spans="1:2" x14ac:dyDescent="0.35">
      <c r="A21" s="18">
        <v>0.15</v>
      </c>
      <c r="B21" s="7">
        <v>-5015258.9106299998</v>
      </c>
    </row>
    <row r="22" spans="1:2" x14ac:dyDescent="0.35">
      <c r="A22" s="18">
        <v>0.16</v>
      </c>
      <c r="B22" s="7">
        <v>-4819238.1360359993</v>
      </c>
    </row>
    <row r="23" spans="1:2" x14ac:dyDescent="0.35">
      <c r="A23" s="18">
        <v>0.17</v>
      </c>
      <c r="B23" s="7">
        <v>-4634539.1886429992</v>
      </c>
    </row>
    <row r="24" spans="1:2" x14ac:dyDescent="0.35">
      <c r="A24" s="18">
        <v>0.18</v>
      </c>
      <c r="B24" s="7">
        <v>-4496079.0870619994</v>
      </c>
    </row>
    <row r="25" spans="1:2" x14ac:dyDescent="0.35">
      <c r="A25" s="18">
        <v>0.19</v>
      </c>
      <c r="B25" s="7">
        <v>-4352420.7584559992</v>
      </c>
    </row>
    <row r="26" spans="1:2" x14ac:dyDescent="0.35">
      <c r="A26" s="18">
        <v>0.2</v>
      </c>
      <c r="B26" s="7">
        <v>-4182413.7423999999</v>
      </c>
    </row>
    <row r="27" spans="1:2" x14ac:dyDescent="0.35">
      <c r="A27" s="18">
        <v>0.21</v>
      </c>
      <c r="B27" s="7">
        <v>-4060107.2062730002</v>
      </c>
    </row>
    <row r="28" spans="1:2" x14ac:dyDescent="0.35">
      <c r="A28" s="18">
        <v>0.22</v>
      </c>
      <c r="B28" s="7">
        <v>-3922632.3682940002</v>
      </c>
    </row>
    <row r="29" spans="1:2" x14ac:dyDescent="0.35">
      <c r="A29" s="18">
        <v>0.23</v>
      </c>
      <c r="B29" s="7">
        <v>-3784517.692793</v>
      </c>
    </row>
    <row r="30" spans="1:2" x14ac:dyDescent="0.35">
      <c r="A30" s="18">
        <v>0.24</v>
      </c>
      <c r="B30" s="7">
        <v>-3617476.2133480003</v>
      </c>
    </row>
    <row r="31" spans="1:2" x14ac:dyDescent="0.35">
      <c r="A31" s="18">
        <v>0.25</v>
      </c>
      <c r="B31" s="7">
        <v>-3493223.7281250004</v>
      </c>
    </row>
    <row r="32" spans="1:2" x14ac:dyDescent="0.35">
      <c r="A32" s="18">
        <v>0.26</v>
      </c>
      <c r="B32" s="7">
        <v>-3362956.0241139997</v>
      </c>
    </row>
    <row r="33" spans="1:2" x14ac:dyDescent="0.35">
      <c r="A33" s="18">
        <v>0.27</v>
      </c>
      <c r="B33" s="7">
        <v>-3240853.849893</v>
      </c>
    </row>
    <row r="34" spans="1:2" x14ac:dyDescent="0.35">
      <c r="A34" s="18">
        <v>0.28000000000000003</v>
      </c>
      <c r="B34" s="7">
        <v>-3131222.0535239996</v>
      </c>
    </row>
    <row r="35" spans="1:2" x14ac:dyDescent="0.35">
      <c r="A35" s="18">
        <v>0.28999999999999998</v>
      </c>
      <c r="B35" s="7">
        <v>-3007238.3591880002</v>
      </c>
    </row>
    <row r="36" spans="1:2" x14ac:dyDescent="0.35">
      <c r="A36" s="18">
        <v>0.3</v>
      </c>
      <c r="B36" s="7">
        <v>-2910907.8556499998</v>
      </c>
    </row>
    <row r="37" spans="1:2" x14ac:dyDescent="0.35">
      <c r="A37" s="18">
        <v>0.31</v>
      </c>
      <c r="B37" s="7">
        <v>-2783846.6700229999</v>
      </c>
    </row>
    <row r="38" spans="1:2" x14ac:dyDescent="0.35">
      <c r="A38" s="18">
        <v>0.32</v>
      </c>
      <c r="B38" s="7">
        <v>-2667302.8266879995</v>
      </c>
    </row>
    <row r="39" spans="1:2" x14ac:dyDescent="0.35">
      <c r="A39" s="18">
        <v>0.33</v>
      </c>
      <c r="B39" s="7">
        <v>-2581319.7482789997</v>
      </c>
    </row>
    <row r="40" spans="1:2" x14ac:dyDescent="0.35">
      <c r="A40" s="18">
        <v>0.34</v>
      </c>
      <c r="B40" s="7">
        <v>-2464792.7424079999</v>
      </c>
    </row>
    <row r="41" spans="1:2" x14ac:dyDescent="0.35">
      <c r="A41" s="18">
        <v>0.35</v>
      </c>
      <c r="B41" s="7">
        <v>-2356565.2292999998</v>
      </c>
    </row>
    <row r="42" spans="1:2" x14ac:dyDescent="0.35">
      <c r="A42" s="18">
        <v>0.36</v>
      </c>
      <c r="B42" s="7">
        <v>-2245861.2924680021</v>
      </c>
    </row>
    <row r="43" spans="1:2" x14ac:dyDescent="0.35">
      <c r="A43" s="18">
        <v>0.37</v>
      </c>
      <c r="B43" s="7">
        <v>-2124418.8883489999</v>
      </c>
    </row>
    <row r="44" spans="1:2" x14ac:dyDescent="0.35">
      <c r="A44" s="18">
        <v>0.38</v>
      </c>
      <c r="B44" s="7">
        <v>-2008300.8311660001</v>
      </c>
    </row>
    <row r="45" spans="1:2" x14ac:dyDescent="0.35">
      <c r="A45" s="18">
        <v>0.39</v>
      </c>
      <c r="B45" s="7">
        <v>-1929762.3366959998</v>
      </c>
    </row>
    <row r="46" spans="1:2" x14ac:dyDescent="0.35">
      <c r="A46" s="18">
        <v>0.4</v>
      </c>
      <c r="B46" s="7">
        <v>-1824763.7832199989</v>
      </c>
    </row>
    <row r="47" spans="1:2" x14ac:dyDescent="0.35">
      <c r="A47" s="18">
        <v>0.41</v>
      </c>
      <c r="B47" s="7">
        <v>-1693468.4055670004</v>
      </c>
    </row>
    <row r="48" spans="1:2" x14ac:dyDescent="0.35">
      <c r="A48" s="18">
        <v>0.42</v>
      </c>
      <c r="B48" s="7">
        <v>-1583725.8393700002</v>
      </c>
    </row>
    <row r="49" spans="1:2" x14ac:dyDescent="0.35">
      <c r="A49" s="18">
        <v>0.43</v>
      </c>
      <c r="B49" s="7">
        <v>-1449935.2432359997</v>
      </c>
    </row>
    <row r="50" spans="1:2" x14ac:dyDescent="0.35">
      <c r="A50" s="18">
        <v>0.44</v>
      </c>
      <c r="B50" s="7">
        <v>-1345728.1990960003</v>
      </c>
    </row>
    <row r="51" spans="1:2" x14ac:dyDescent="0.35">
      <c r="A51" s="18">
        <v>0.45</v>
      </c>
      <c r="B51" s="7">
        <v>-1239872.8462999989</v>
      </c>
    </row>
    <row r="52" spans="1:2" x14ac:dyDescent="0.35">
      <c r="A52" s="18">
        <v>0.46</v>
      </c>
      <c r="B52" s="7">
        <v>-1092902.4158920001</v>
      </c>
    </row>
    <row r="53" spans="1:2" x14ac:dyDescent="0.35">
      <c r="A53" s="18">
        <v>0.47</v>
      </c>
      <c r="B53" s="7">
        <v>-949239.74335000035</v>
      </c>
    </row>
    <row r="54" spans="1:2" x14ac:dyDescent="0.35">
      <c r="A54" s="18">
        <v>0.48</v>
      </c>
      <c r="B54" s="7">
        <v>-860555.78685200005</v>
      </c>
    </row>
    <row r="55" spans="1:2" x14ac:dyDescent="0.35">
      <c r="A55" s="18">
        <v>0.49</v>
      </c>
      <c r="B55" s="7">
        <v>-731140.9163140005</v>
      </c>
    </row>
    <row r="56" spans="1:2" x14ac:dyDescent="0.35">
      <c r="A56" s="18">
        <v>0.5</v>
      </c>
      <c r="B56" s="7">
        <v>-579711.55254999991</v>
      </c>
    </row>
    <row r="57" spans="1:2" x14ac:dyDescent="0.35">
      <c r="A57" s="18">
        <v>0.51</v>
      </c>
      <c r="B57" s="7">
        <v>-446418.59084099904</v>
      </c>
    </row>
    <row r="58" spans="1:2" x14ac:dyDescent="0.35">
      <c r="A58" s="18">
        <v>0.52</v>
      </c>
      <c r="B58" s="7">
        <v>-338599.71064799989</v>
      </c>
    </row>
    <row r="59" spans="1:2" x14ac:dyDescent="0.35">
      <c r="A59" s="18">
        <v>0.53</v>
      </c>
      <c r="B59" s="7">
        <v>-208548.88437499863</v>
      </c>
    </row>
    <row r="60" spans="1:2" x14ac:dyDescent="0.35">
      <c r="A60" s="18">
        <v>0.54</v>
      </c>
      <c r="B60" s="7">
        <v>-70198.438895999949</v>
      </c>
    </row>
    <row r="61" spans="1:2" x14ac:dyDescent="0.35">
      <c r="A61" s="18">
        <v>0.55000000000000004</v>
      </c>
      <c r="B61" s="7">
        <v>99419.233340000676</v>
      </c>
    </row>
    <row r="62" spans="1:2" x14ac:dyDescent="0.35">
      <c r="A62" s="18">
        <v>0.56000000000000005</v>
      </c>
      <c r="B62" s="7">
        <v>272974.62544000009</v>
      </c>
    </row>
    <row r="63" spans="1:2" x14ac:dyDescent="0.35">
      <c r="A63" s="18">
        <v>0.56999999999999995</v>
      </c>
      <c r="B63" s="7">
        <v>443784.0742529998</v>
      </c>
    </row>
    <row r="64" spans="1:2" x14ac:dyDescent="0.35">
      <c r="A64" s="18">
        <v>0.57999999999999996</v>
      </c>
      <c r="B64" s="7">
        <v>622661.13964399858</v>
      </c>
    </row>
    <row r="65" spans="1:2" x14ac:dyDescent="0.35">
      <c r="A65" s="18">
        <v>0.59</v>
      </c>
      <c r="B65" s="7">
        <v>789204.58515799965</v>
      </c>
    </row>
    <row r="66" spans="1:2" x14ac:dyDescent="0.35">
      <c r="A66" s="18">
        <v>0.6</v>
      </c>
      <c r="B66" s="7">
        <v>953971.93700000108</v>
      </c>
    </row>
    <row r="67" spans="1:2" x14ac:dyDescent="0.35">
      <c r="A67" s="18">
        <v>0.61</v>
      </c>
      <c r="B67" s="7">
        <v>1082822.7412329998</v>
      </c>
    </row>
    <row r="68" spans="1:2" x14ac:dyDescent="0.35">
      <c r="A68" s="18">
        <v>0.62</v>
      </c>
      <c r="B68" s="7">
        <v>1262387.814156</v>
      </c>
    </row>
    <row r="69" spans="1:2" x14ac:dyDescent="0.35">
      <c r="A69" s="18">
        <v>0.63</v>
      </c>
      <c r="B69" s="7">
        <v>1479548.3147139999</v>
      </c>
    </row>
    <row r="70" spans="1:2" x14ac:dyDescent="0.35">
      <c r="A70" s="18">
        <v>0.64</v>
      </c>
      <c r="B70" s="7">
        <v>1724865.4336040029</v>
      </c>
    </row>
    <row r="71" spans="1:2" x14ac:dyDescent="0.35">
      <c r="A71" s="18">
        <v>0.65</v>
      </c>
      <c r="B71" s="7">
        <v>1948893.894635</v>
      </c>
    </row>
    <row r="72" spans="1:2" x14ac:dyDescent="0.35">
      <c r="A72" s="18">
        <v>0.66</v>
      </c>
      <c r="B72" s="7">
        <v>2225603.7917580009</v>
      </c>
    </row>
    <row r="73" spans="1:2" x14ac:dyDescent="0.35">
      <c r="A73" s="18">
        <v>0.67</v>
      </c>
      <c r="B73" s="7">
        <v>2402385.284065003</v>
      </c>
    </row>
    <row r="74" spans="1:2" x14ac:dyDescent="0.35">
      <c r="A74" s="18">
        <v>0.68</v>
      </c>
      <c r="B74" s="7">
        <v>2580481.2098639999</v>
      </c>
    </row>
    <row r="75" spans="1:2" x14ac:dyDescent="0.35">
      <c r="A75" s="18">
        <v>0.69</v>
      </c>
      <c r="B75" s="7">
        <v>2775390.4380679997</v>
      </c>
    </row>
    <row r="76" spans="1:2" x14ac:dyDescent="0.35">
      <c r="A76" s="18">
        <v>0.7</v>
      </c>
      <c r="B76" s="7">
        <v>2981123.5136599969</v>
      </c>
    </row>
    <row r="77" spans="1:2" x14ac:dyDescent="0.35">
      <c r="A77" s="18">
        <v>0.71</v>
      </c>
      <c r="B77" s="7">
        <v>3208228.8041479997</v>
      </c>
    </row>
    <row r="78" spans="1:2" x14ac:dyDescent="0.35">
      <c r="A78" s="18">
        <v>0.72</v>
      </c>
      <c r="B78" s="7">
        <v>3489580.5342759998</v>
      </c>
    </row>
    <row r="79" spans="1:2" x14ac:dyDescent="0.35">
      <c r="A79" s="18">
        <v>0.73</v>
      </c>
      <c r="B79" s="7">
        <v>3799866.2775519998</v>
      </c>
    </row>
    <row r="80" spans="1:2" x14ac:dyDescent="0.35">
      <c r="A80" s="18">
        <v>0.74</v>
      </c>
      <c r="B80" s="7">
        <v>4064084.2118480001</v>
      </c>
    </row>
    <row r="81" spans="1:2" x14ac:dyDescent="0.35">
      <c r="A81" s="18">
        <v>0.75</v>
      </c>
      <c r="B81" s="7">
        <v>4392153.4375499999</v>
      </c>
    </row>
    <row r="82" spans="1:2" x14ac:dyDescent="0.35">
      <c r="A82" s="18">
        <v>0.76</v>
      </c>
      <c r="B82" s="7">
        <v>4738312.9473799998</v>
      </c>
    </row>
    <row r="83" spans="1:2" x14ac:dyDescent="0.35">
      <c r="A83" s="18">
        <v>0.77</v>
      </c>
      <c r="B83" s="7">
        <v>4995106.9211229999</v>
      </c>
    </row>
    <row r="84" spans="1:2" x14ac:dyDescent="0.35">
      <c r="A84" s="18">
        <v>0.78</v>
      </c>
      <c r="B84" s="7">
        <v>5399181.8125260025</v>
      </c>
    </row>
    <row r="85" spans="1:2" x14ac:dyDescent="0.35">
      <c r="A85" s="18">
        <v>0.79</v>
      </c>
      <c r="B85" s="7">
        <v>5743184.8649650002</v>
      </c>
    </row>
    <row r="86" spans="1:2" x14ac:dyDescent="0.35">
      <c r="A86" s="18">
        <v>0.8</v>
      </c>
      <c r="B86" s="7">
        <v>6230205.7076000003</v>
      </c>
    </row>
    <row r="87" spans="1:2" x14ac:dyDescent="0.35">
      <c r="A87" s="18">
        <v>0.81</v>
      </c>
      <c r="B87" s="7">
        <v>6644797.8237670008</v>
      </c>
    </row>
    <row r="88" spans="1:2" x14ac:dyDescent="0.35">
      <c r="A88" s="18">
        <v>0.82</v>
      </c>
      <c r="B88" s="7">
        <v>7194756.6216239985</v>
      </c>
    </row>
    <row r="89" spans="1:2" x14ac:dyDescent="0.35">
      <c r="A89" s="18">
        <v>0.83</v>
      </c>
      <c r="B89" s="7">
        <v>7783486.3403520007</v>
      </c>
    </row>
    <row r="90" spans="1:2" x14ac:dyDescent="0.35">
      <c r="A90" s="18">
        <v>0.84</v>
      </c>
      <c r="B90" s="7">
        <v>8416082.8035479989</v>
      </c>
    </row>
    <row r="91" spans="1:2" x14ac:dyDescent="0.35">
      <c r="A91" s="18">
        <v>0.85</v>
      </c>
      <c r="B91" s="7">
        <v>9024191.0821799934</v>
      </c>
    </row>
    <row r="92" spans="1:2" x14ac:dyDescent="0.35">
      <c r="A92" s="18">
        <v>0.86</v>
      </c>
      <c r="B92" s="7">
        <v>9669753.4350920022</v>
      </c>
    </row>
    <row r="93" spans="1:2" x14ac:dyDescent="0.35">
      <c r="A93" s="18">
        <v>0.87</v>
      </c>
      <c r="B93" s="7">
        <v>10404098.283144001</v>
      </c>
    </row>
    <row r="94" spans="1:2" x14ac:dyDescent="0.35">
      <c r="A94" s="18">
        <v>0.88</v>
      </c>
      <c r="B94" s="7">
        <v>11039325.728295999</v>
      </c>
    </row>
    <row r="95" spans="1:2" x14ac:dyDescent="0.35">
      <c r="A95" s="18">
        <v>0.89</v>
      </c>
      <c r="B95" s="7">
        <v>11626766.013752989</v>
      </c>
    </row>
    <row r="96" spans="1:2" x14ac:dyDescent="0.35">
      <c r="A96" s="18">
        <v>0.9</v>
      </c>
      <c r="B96" s="7">
        <v>12614885.513680045</v>
      </c>
    </row>
    <row r="97" spans="1:2" x14ac:dyDescent="0.35">
      <c r="A97" s="18">
        <v>0.91</v>
      </c>
      <c r="B97" s="7">
        <v>13462993.047973001</v>
      </c>
    </row>
    <row r="98" spans="1:2" x14ac:dyDescent="0.35">
      <c r="A98" s="18">
        <v>0.92</v>
      </c>
      <c r="B98" s="7">
        <v>14916575.204932</v>
      </c>
    </row>
    <row r="99" spans="1:2" x14ac:dyDescent="0.35">
      <c r="A99" s="18">
        <v>0.93</v>
      </c>
      <c r="B99" s="7">
        <v>16317640.203125007</v>
      </c>
    </row>
    <row r="100" spans="1:2" x14ac:dyDescent="0.35">
      <c r="A100" s="18">
        <v>0.94</v>
      </c>
      <c r="B100" s="7">
        <v>18004944.814829934</v>
      </c>
    </row>
    <row r="101" spans="1:2" x14ac:dyDescent="0.35">
      <c r="A101" s="18">
        <v>0.95</v>
      </c>
      <c r="B101" s="7">
        <v>20691099.281065002</v>
      </c>
    </row>
    <row r="102" spans="1:2" x14ac:dyDescent="0.35">
      <c r="A102" s="18">
        <v>0.96</v>
      </c>
      <c r="B102" s="7">
        <v>23397085.049403999</v>
      </c>
    </row>
    <row r="103" spans="1:2" x14ac:dyDescent="0.35">
      <c r="A103" s="18">
        <v>0.97</v>
      </c>
      <c r="B103" s="7">
        <v>26486244.182302997</v>
      </c>
    </row>
    <row r="104" spans="1:2" x14ac:dyDescent="0.35">
      <c r="A104" s="18">
        <v>0.98</v>
      </c>
      <c r="B104" s="7">
        <v>32059945.618849862</v>
      </c>
    </row>
    <row r="105" spans="1:2" x14ac:dyDescent="0.35">
      <c r="A105" s="18">
        <v>0.99</v>
      </c>
      <c r="B105" s="7">
        <v>42503620.6950363</v>
      </c>
    </row>
    <row r="106" spans="1:2" x14ac:dyDescent="0.35">
      <c r="A106" s="18">
        <v>1</v>
      </c>
      <c r="B106" s="7">
        <v>135616544.2101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8C45-6C44-4A2A-9E99-ACAE47FAC041}">
  <dimension ref="A1:C5001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7.90625" style="7" bestFit="1" customWidth="1"/>
    <col min="2" max="2" width="8.1796875" style="7" bestFit="1" customWidth="1"/>
    <col min="3" max="3" width="19.36328125" style="7" bestFit="1" customWidth="1"/>
    <col min="4" max="16384" width="8.7265625" style="7"/>
  </cols>
  <sheetData>
    <row r="1" spans="1:3" s="17" customFormat="1" x14ac:dyDescent="0.35">
      <c r="A1" s="17" t="s">
        <v>18</v>
      </c>
      <c r="B1" s="17" t="s">
        <v>29</v>
      </c>
      <c r="C1" s="17" t="s">
        <v>33</v>
      </c>
    </row>
    <row r="2" spans="1:3" x14ac:dyDescent="0.35">
      <c r="A2" s="7">
        <v>1</v>
      </c>
      <c r="B2" s="7">
        <v>1</v>
      </c>
      <c r="C2" s="7">
        <v>2099619.3232</v>
      </c>
    </row>
    <row r="3" spans="1:3" x14ac:dyDescent="0.35">
      <c r="A3" s="7">
        <v>1</v>
      </c>
      <c r="B3" s="7">
        <v>2</v>
      </c>
      <c r="C3" s="7">
        <v>-1083775.9639000001</v>
      </c>
    </row>
    <row r="4" spans="1:3" x14ac:dyDescent="0.35">
      <c r="A4" s="7">
        <v>1</v>
      </c>
      <c r="B4" s="7">
        <v>3</v>
      </c>
      <c r="C4" s="7">
        <v>12392958.646400001</v>
      </c>
    </row>
    <row r="5" spans="1:3" x14ac:dyDescent="0.35">
      <c r="A5" s="7">
        <v>1</v>
      </c>
      <c r="B5" s="7">
        <v>4</v>
      </c>
      <c r="C5" s="7">
        <v>2819382.1488000001</v>
      </c>
    </row>
    <row r="6" spans="1:3" x14ac:dyDescent="0.35">
      <c r="A6" s="7">
        <v>1</v>
      </c>
      <c r="B6" s="7">
        <v>5</v>
      </c>
      <c r="C6" s="7">
        <v>-5609354.2767000003</v>
      </c>
    </row>
    <row r="7" spans="1:3" x14ac:dyDescent="0.35">
      <c r="A7" s="7">
        <v>1</v>
      </c>
      <c r="B7" s="7">
        <v>6</v>
      </c>
      <c r="C7" s="7">
        <v>-1036950.8325</v>
      </c>
    </row>
    <row r="8" spans="1:3" x14ac:dyDescent="0.35">
      <c r="A8" s="7">
        <v>1</v>
      </c>
      <c r="B8" s="7">
        <v>7</v>
      </c>
      <c r="C8" s="7">
        <v>1922096.3794</v>
      </c>
    </row>
    <row r="9" spans="1:3" x14ac:dyDescent="0.35">
      <c r="A9" s="7">
        <v>1</v>
      </c>
      <c r="B9" s="7">
        <v>8</v>
      </c>
      <c r="C9" s="7">
        <v>62503983.927500002</v>
      </c>
    </row>
    <row r="10" spans="1:3" x14ac:dyDescent="0.35">
      <c r="A10" s="7">
        <v>1</v>
      </c>
      <c r="B10" s="7">
        <v>9</v>
      </c>
      <c r="C10" s="7">
        <v>-5381388.1944000004</v>
      </c>
    </row>
    <row r="11" spans="1:3" x14ac:dyDescent="0.35">
      <c r="A11" s="7">
        <v>1</v>
      </c>
      <c r="B11" s="7">
        <v>10</v>
      </c>
      <c r="C11" s="7">
        <v>5635075.5193999996</v>
      </c>
    </row>
    <row r="12" spans="1:3" x14ac:dyDescent="0.35">
      <c r="A12" s="7">
        <v>1</v>
      </c>
      <c r="B12" s="7">
        <v>11</v>
      </c>
      <c r="C12" s="7">
        <v>3062761.1601999998</v>
      </c>
    </row>
    <row r="13" spans="1:3" x14ac:dyDescent="0.35">
      <c r="A13" s="7">
        <v>1</v>
      </c>
      <c r="B13" s="7">
        <v>12</v>
      </c>
      <c r="C13" s="7">
        <v>-8431290.8552000001</v>
      </c>
    </row>
    <row r="14" spans="1:3" x14ac:dyDescent="0.35">
      <c r="A14" s="7">
        <v>1</v>
      </c>
      <c r="B14" s="7">
        <v>13</v>
      </c>
      <c r="C14" s="7">
        <v>-1294923.4593</v>
      </c>
    </row>
    <row r="15" spans="1:3" x14ac:dyDescent="0.35">
      <c r="A15" s="7">
        <v>1</v>
      </c>
      <c r="B15" s="7">
        <v>14</v>
      </c>
      <c r="C15" s="7">
        <v>-4205713.8032</v>
      </c>
    </row>
    <row r="16" spans="1:3" x14ac:dyDescent="0.35">
      <c r="A16" s="7">
        <v>1</v>
      </c>
      <c r="B16" s="7">
        <v>15</v>
      </c>
      <c r="C16" s="7">
        <v>-10990761.9375</v>
      </c>
    </row>
    <row r="17" spans="1:3" x14ac:dyDescent="0.35">
      <c r="A17" s="7">
        <v>1</v>
      </c>
      <c r="B17" s="7">
        <v>16</v>
      </c>
      <c r="C17" s="7">
        <v>15177660.6219</v>
      </c>
    </row>
    <row r="18" spans="1:3" x14ac:dyDescent="0.35">
      <c r="A18" s="7">
        <v>1</v>
      </c>
      <c r="B18" s="7">
        <v>17</v>
      </c>
      <c r="C18" s="7">
        <v>-2640791.2988</v>
      </c>
    </row>
    <row r="19" spans="1:3" x14ac:dyDescent="0.35">
      <c r="A19" s="7">
        <v>1</v>
      </c>
      <c r="B19" s="7">
        <v>18</v>
      </c>
      <c r="C19" s="7">
        <v>-5436844.2780999998</v>
      </c>
    </row>
    <row r="20" spans="1:3" x14ac:dyDescent="0.35">
      <c r="A20" s="7">
        <v>1</v>
      </c>
      <c r="B20" s="7">
        <v>19</v>
      </c>
      <c r="C20" s="7">
        <v>1872695.3583</v>
      </c>
    </row>
    <row r="21" spans="1:3" x14ac:dyDescent="0.35">
      <c r="A21" s="7">
        <v>1</v>
      </c>
      <c r="B21" s="7">
        <v>20</v>
      </c>
      <c r="C21" s="7">
        <v>-632043.93680000002</v>
      </c>
    </row>
    <row r="22" spans="1:3" x14ac:dyDescent="0.35">
      <c r="A22" s="7">
        <v>1</v>
      </c>
      <c r="B22" s="7">
        <v>21</v>
      </c>
      <c r="C22" s="7">
        <v>-1712055.5648000001</v>
      </c>
    </row>
    <row r="23" spans="1:3" x14ac:dyDescent="0.35">
      <c r="A23" s="7">
        <v>1</v>
      </c>
      <c r="B23" s="7">
        <v>22</v>
      </c>
      <c r="C23" s="7">
        <v>-744981.5845</v>
      </c>
    </row>
    <row r="24" spans="1:3" x14ac:dyDescent="0.35">
      <c r="A24" s="7">
        <v>1</v>
      </c>
      <c r="B24" s="7">
        <v>23</v>
      </c>
      <c r="C24" s="7">
        <v>13374663.3983</v>
      </c>
    </row>
    <row r="25" spans="1:3" x14ac:dyDescent="0.35">
      <c r="A25" s="7">
        <v>1</v>
      </c>
      <c r="B25" s="7">
        <v>24</v>
      </c>
      <c r="C25" s="7">
        <v>11070519.2739</v>
      </c>
    </row>
    <row r="26" spans="1:3" x14ac:dyDescent="0.35">
      <c r="A26" s="7">
        <v>1</v>
      </c>
      <c r="B26" s="7">
        <v>25</v>
      </c>
      <c r="C26" s="7">
        <v>-4789642.1294999998</v>
      </c>
    </row>
    <row r="27" spans="1:3" x14ac:dyDescent="0.35">
      <c r="A27" s="7">
        <v>1</v>
      </c>
      <c r="B27" s="7">
        <v>26</v>
      </c>
      <c r="C27" s="7">
        <v>-1196139.6144000001</v>
      </c>
    </row>
    <row r="28" spans="1:3" x14ac:dyDescent="0.35">
      <c r="A28" s="7">
        <v>1</v>
      </c>
      <c r="B28" s="7">
        <v>27</v>
      </c>
      <c r="C28" s="7">
        <v>-518355.6312</v>
      </c>
    </row>
    <row r="29" spans="1:3" x14ac:dyDescent="0.35">
      <c r="A29" s="7">
        <v>1</v>
      </c>
      <c r="B29" s="7">
        <v>28</v>
      </c>
      <c r="C29" s="7">
        <v>-1062312.4151000001</v>
      </c>
    </row>
    <row r="30" spans="1:3" x14ac:dyDescent="0.35">
      <c r="A30" s="7">
        <v>1</v>
      </c>
      <c r="B30" s="7">
        <v>29</v>
      </c>
      <c r="C30" s="7">
        <v>-6270492.8958000001</v>
      </c>
    </row>
    <row r="31" spans="1:3" x14ac:dyDescent="0.35">
      <c r="A31" s="7">
        <v>1</v>
      </c>
      <c r="B31" s="7">
        <v>30</v>
      </c>
      <c r="C31" s="7">
        <v>-305304.7525</v>
      </c>
    </row>
    <row r="32" spans="1:3" x14ac:dyDescent="0.35">
      <c r="A32" s="7">
        <v>1</v>
      </c>
      <c r="B32" s="7">
        <v>31</v>
      </c>
      <c r="C32" s="7">
        <v>79558319.490099996</v>
      </c>
    </row>
    <row r="33" spans="1:3" x14ac:dyDescent="0.35">
      <c r="A33" s="7">
        <v>1</v>
      </c>
      <c r="B33" s="7">
        <v>32</v>
      </c>
      <c r="C33" s="7">
        <v>-4543436.6046000002</v>
      </c>
    </row>
    <row r="34" spans="1:3" x14ac:dyDescent="0.35">
      <c r="A34" s="7">
        <v>1</v>
      </c>
      <c r="B34" s="7">
        <v>33</v>
      </c>
      <c r="C34" s="7">
        <v>-7996550.4921000004</v>
      </c>
    </row>
    <row r="35" spans="1:3" x14ac:dyDescent="0.35">
      <c r="A35" s="7">
        <v>1</v>
      </c>
      <c r="B35" s="7">
        <v>34</v>
      </c>
      <c r="C35" s="7">
        <v>-4719099.5266000004</v>
      </c>
    </row>
    <row r="36" spans="1:3" x14ac:dyDescent="0.35">
      <c r="A36" s="7">
        <v>1</v>
      </c>
      <c r="B36" s="7">
        <v>35</v>
      </c>
      <c r="C36" s="7">
        <v>-1517451.0845000001</v>
      </c>
    </row>
    <row r="37" spans="1:3" x14ac:dyDescent="0.35">
      <c r="A37" s="7">
        <v>1</v>
      </c>
      <c r="B37" s="7">
        <v>36</v>
      </c>
      <c r="C37" s="7">
        <v>-7780244.4129999997</v>
      </c>
    </row>
    <row r="38" spans="1:3" x14ac:dyDescent="0.35">
      <c r="A38" s="7">
        <v>1</v>
      </c>
      <c r="B38" s="7">
        <v>37</v>
      </c>
      <c r="C38" s="7">
        <v>-2605374.9093999998</v>
      </c>
    </row>
    <row r="39" spans="1:3" x14ac:dyDescent="0.35">
      <c r="A39" s="7">
        <v>1</v>
      </c>
      <c r="B39" s="7">
        <v>38</v>
      </c>
      <c r="C39" s="7">
        <v>12135170.7039</v>
      </c>
    </row>
    <row r="40" spans="1:3" x14ac:dyDescent="0.35">
      <c r="A40" s="7">
        <v>1</v>
      </c>
      <c r="B40" s="7">
        <v>39</v>
      </c>
      <c r="C40" s="7">
        <v>1191518.6721999999</v>
      </c>
    </row>
    <row r="41" spans="1:3" x14ac:dyDescent="0.35">
      <c r="A41" s="7">
        <v>1</v>
      </c>
      <c r="B41" s="7">
        <v>40</v>
      </c>
      <c r="C41" s="7">
        <v>-9745684.7507000007</v>
      </c>
    </row>
    <row r="42" spans="1:3" x14ac:dyDescent="0.35">
      <c r="A42" s="7">
        <v>1</v>
      </c>
      <c r="B42" s="7">
        <v>41</v>
      </c>
      <c r="C42" s="7">
        <v>-4634057.8476</v>
      </c>
    </row>
    <row r="43" spans="1:3" x14ac:dyDescent="0.35">
      <c r="A43" s="7">
        <v>1</v>
      </c>
      <c r="B43" s="7">
        <v>42</v>
      </c>
      <c r="C43" s="7">
        <v>2579410.5693999999</v>
      </c>
    </row>
    <row r="44" spans="1:3" x14ac:dyDescent="0.35">
      <c r="A44" s="7">
        <v>1</v>
      </c>
      <c r="B44" s="7">
        <v>43</v>
      </c>
      <c r="C44" s="7">
        <v>6206731.6621000003</v>
      </c>
    </row>
    <row r="45" spans="1:3" x14ac:dyDescent="0.35">
      <c r="A45" s="7">
        <v>1</v>
      </c>
      <c r="B45" s="7">
        <v>44</v>
      </c>
      <c r="C45" s="7">
        <v>-3249571.3695999999</v>
      </c>
    </row>
    <row r="46" spans="1:3" x14ac:dyDescent="0.35">
      <c r="A46" s="7">
        <v>1</v>
      </c>
      <c r="B46" s="7">
        <v>45</v>
      </c>
      <c r="C46" s="7">
        <v>3489584.5926999999</v>
      </c>
    </row>
    <row r="47" spans="1:3" x14ac:dyDescent="0.35">
      <c r="A47" s="7">
        <v>1</v>
      </c>
      <c r="B47" s="7">
        <v>46</v>
      </c>
      <c r="C47" s="7">
        <v>-6176932.1131999996</v>
      </c>
    </row>
    <row r="48" spans="1:3" x14ac:dyDescent="0.35">
      <c r="A48" s="7">
        <v>1</v>
      </c>
      <c r="B48" s="7">
        <v>47</v>
      </c>
      <c r="C48" s="7">
        <v>2578309.9317999999</v>
      </c>
    </row>
    <row r="49" spans="1:3" x14ac:dyDescent="0.35">
      <c r="A49" s="7">
        <v>1</v>
      </c>
      <c r="B49" s="7">
        <v>48</v>
      </c>
      <c r="C49" s="7">
        <v>-667466.86849999998</v>
      </c>
    </row>
    <row r="50" spans="1:3" x14ac:dyDescent="0.35">
      <c r="A50" s="7">
        <v>1</v>
      </c>
      <c r="B50" s="7">
        <v>49</v>
      </c>
      <c r="C50" s="7">
        <v>18793680.536899999</v>
      </c>
    </row>
    <row r="51" spans="1:3" x14ac:dyDescent="0.35">
      <c r="A51" s="7">
        <v>1</v>
      </c>
      <c r="B51" s="7">
        <v>50</v>
      </c>
      <c r="C51" s="7">
        <v>840093.21629999997</v>
      </c>
    </row>
    <row r="52" spans="1:3" x14ac:dyDescent="0.35">
      <c r="A52" s="7">
        <v>1</v>
      </c>
      <c r="B52" s="7">
        <v>51</v>
      </c>
      <c r="C52" s="7">
        <v>-1177757.6285000001</v>
      </c>
    </row>
    <row r="53" spans="1:3" x14ac:dyDescent="0.35">
      <c r="A53" s="7">
        <v>1</v>
      </c>
      <c r="B53" s="7">
        <v>52</v>
      </c>
      <c r="C53" s="7">
        <v>2765204.4279999998</v>
      </c>
    </row>
    <row r="54" spans="1:3" x14ac:dyDescent="0.35">
      <c r="A54" s="7">
        <v>1</v>
      </c>
      <c r="B54" s="7">
        <v>53</v>
      </c>
      <c r="C54" s="7">
        <v>-7665837.8249000004</v>
      </c>
    </row>
    <row r="55" spans="1:3" x14ac:dyDescent="0.35">
      <c r="A55" s="7">
        <v>1</v>
      </c>
      <c r="B55" s="7">
        <v>54</v>
      </c>
      <c r="C55" s="7">
        <v>-2131547.4369000001</v>
      </c>
    </row>
    <row r="56" spans="1:3" x14ac:dyDescent="0.35">
      <c r="A56" s="7">
        <v>1</v>
      </c>
      <c r="B56" s="7">
        <v>55</v>
      </c>
      <c r="C56" s="7">
        <v>-7449368.4590999996</v>
      </c>
    </row>
    <row r="57" spans="1:3" x14ac:dyDescent="0.35">
      <c r="A57" s="7">
        <v>1</v>
      </c>
      <c r="B57" s="7">
        <v>56</v>
      </c>
      <c r="C57" s="7">
        <v>-5634622.5954</v>
      </c>
    </row>
    <row r="58" spans="1:3" x14ac:dyDescent="0.35">
      <c r="A58" s="7">
        <v>1</v>
      </c>
      <c r="B58" s="7">
        <v>57</v>
      </c>
      <c r="C58" s="7">
        <v>-4396533.6944000004</v>
      </c>
    </row>
    <row r="59" spans="1:3" x14ac:dyDescent="0.35">
      <c r="A59" s="7">
        <v>1</v>
      </c>
      <c r="B59" s="7">
        <v>58</v>
      </c>
      <c r="C59" s="7">
        <v>-8038431.1179</v>
      </c>
    </row>
    <row r="60" spans="1:3" x14ac:dyDescent="0.35">
      <c r="A60" s="7">
        <v>1</v>
      </c>
      <c r="B60" s="7">
        <v>59</v>
      </c>
      <c r="C60" s="7">
        <v>1886325.7227</v>
      </c>
    </row>
    <row r="61" spans="1:3" x14ac:dyDescent="0.35">
      <c r="A61" s="7">
        <v>1</v>
      </c>
      <c r="B61" s="7">
        <v>60</v>
      </c>
      <c r="C61" s="7">
        <v>-4918159.1885000002</v>
      </c>
    </row>
    <row r="62" spans="1:3" x14ac:dyDescent="0.35">
      <c r="A62" s="7">
        <v>1</v>
      </c>
      <c r="B62" s="7">
        <v>61</v>
      </c>
      <c r="C62" s="7">
        <v>20690559.115499999</v>
      </c>
    </row>
    <row r="63" spans="1:3" x14ac:dyDescent="0.35">
      <c r="A63" s="7">
        <v>1</v>
      </c>
      <c r="B63" s="7">
        <v>62</v>
      </c>
      <c r="C63" s="7">
        <v>-2276219.5370999998</v>
      </c>
    </row>
    <row r="64" spans="1:3" x14ac:dyDescent="0.35">
      <c r="A64" s="7">
        <v>1</v>
      </c>
      <c r="B64" s="7">
        <v>63</v>
      </c>
      <c r="C64" s="7">
        <v>-4429897.1858999999</v>
      </c>
    </row>
    <row r="65" spans="1:3" x14ac:dyDescent="0.35">
      <c r="A65" s="7">
        <v>1</v>
      </c>
      <c r="B65" s="7">
        <v>64</v>
      </c>
      <c r="C65" s="7">
        <v>-2034155.3277</v>
      </c>
    </row>
    <row r="66" spans="1:3" x14ac:dyDescent="0.35">
      <c r="A66" s="7">
        <v>1</v>
      </c>
      <c r="B66" s="7">
        <v>65</v>
      </c>
      <c r="C66" s="7">
        <v>-294192.27140000003</v>
      </c>
    </row>
    <row r="67" spans="1:3" x14ac:dyDescent="0.35">
      <c r="A67" s="7">
        <v>1</v>
      </c>
      <c r="B67" s="7">
        <v>66</v>
      </c>
      <c r="C67" s="7">
        <v>16356393.438200001</v>
      </c>
    </row>
    <row r="68" spans="1:3" x14ac:dyDescent="0.35">
      <c r="A68" s="7">
        <v>1</v>
      </c>
      <c r="B68" s="7">
        <v>67</v>
      </c>
      <c r="C68" s="7">
        <v>1543264.2707</v>
      </c>
    </row>
    <row r="69" spans="1:3" x14ac:dyDescent="0.35">
      <c r="A69" s="7">
        <v>1</v>
      </c>
      <c r="B69" s="7">
        <v>68</v>
      </c>
      <c r="C69" s="7">
        <v>2989617.5455</v>
      </c>
    </row>
    <row r="70" spans="1:3" x14ac:dyDescent="0.35">
      <c r="A70" s="7">
        <v>1</v>
      </c>
      <c r="B70" s="7">
        <v>69</v>
      </c>
      <c r="C70" s="7">
        <v>-3948497.2105999999</v>
      </c>
    </row>
    <row r="71" spans="1:3" x14ac:dyDescent="0.35">
      <c r="A71" s="7">
        <v>1</v>
      </c>
      <c r="B71" s="7">
        <v>70</v>
      </c>
      <c r="C71" s="7">
        <v>157142.10800000001</v>
      </c>
    </row>
    <row r="72" spans="1:3" x14ac:dyDescent="0.35">
      <c r="A72" s="7">
        <v>1</v>
      </c>
      <c r="B72" s="7">
        <v>71</v>
      </c>
      <c r="C72" s="7">
        <v>2535633.497</v>
      </c>
    </row>
    <row r="73" spans="1:3" x14ac:dyDescent="0.35">
      <c r="A73" s="7">
        <v>1</v>
      </c>
      <c r="B73" s="7">
        <v>72</v>
      </c>
      <c r="C73" s="7">
        <v>-7814893.5180000002</v>
      </c>
    </row>
    <row r="74" spans="1:3" x14ac:dyDescent="0.35">
      <c r="A74" s="7">
        <v>1</v>
      </c>
      <c r="B74" s="7">
        <v>73</v>
      </c>
      <c r="C74" s="7">
        <v>-6990196.0665999996</v>
      </c>
    </row>
    <row r="75" spans="1:3" x14ac:dyDescent="0.35">
      <c r="A75" s="7">
        <v>1</v>
      </c>
      <c r="B75" s="7">
        <v>74</v>
      </c>
      <c r="C75" s="7">
        <v>5025865.2514000004</v>
      </c>
    </row>
    <row r="76" spans="1:3" x14ac:dyDescent="0.35">
      <c r="A76" s="7">
        <v>1</v>
      </c>
      <c r="B76" s="7">
        <v>75</v>
      </c>
      <c r="C76" s="7">
        <v>-4954092.4681000002</v>
      </c>
    </row>
    <row r="77" spans="1:3" x14ac:dyDescent="0.35">
      <c r="A77" s="7">
        <v>1</v>
      </c>
      <c r="B77" s="7">
        <v>76</v>
      </c>
      <c r="C77" s="7">
        <v>11602130.9345</v>
      </c>
    </row>
    <row r="78" spans="1:3" x14ac:dyDescent="0.35">
      <c r="A78" s="7">
        <v>1</v>
      </c>
      <c r="B78" s="7">
        <v>77</v>
      </c>
      <c r="C78" s="7">
        <v>3606142.7763999999</v>
      </c>
    </row>
    <row r="79" spans="1:3" x14ac:dyDescent="0.35">
      <c r="A79" s="7">
        <v>1</v>
      </c>
      <c r="B79" s="7">
        <v>78</v>
      </c>
      <c r="C79" s="7">
        <v>-2813895.8467999999</v>
      </c>
    </row>
    <row r="80" spans="1:3" x14ac:dyDescent="0.35">
      <c r="A80" s="7">
        <v>1</v>
      </c>
      <c r="B80" s="7">
        <v>79</v>
      </c>
      <c r="C80" s="7">
        <v>-845539.65650000004</v>
      </c>
    </row>
    <row r="81" spans="1:3" x14ac:dyDescent="0.35">
      <c r="A81" s="7">
        <v>1</v>
      </c>
      <c r="B81" s="7">
        <v>80</v>
      </c>
      <c r="C81" s="7">
        <v>-494681.48670000001</v>
      </c>
    </row>
    <row r="82" spans="1:3" x14ac:dyDescent="0.35">
      <c r="A82" s="7">
        <v>1</v>
      </c>
      <c r="B82" s="7">
        <v>81</v>
      </c>
      <c r="C82" s="7">
        <v>17900445.048</v>
      </c>
    </row>
    <row r="83" spans="1:3" x14ac:dyDescent="0.35">
      <c r="A83" s="7">
        <v>1</v>
      </c>
      <c r="B83" s="7">
        <v>82</v>
      </c>
      <c r="C83" s="7">
        <v>17067824.177099999</v>
      </c>
    </row>
    <row r="84" spans="1:3" x14ac:dyDescent="0.35">
      <c r="A84" s="7">
        <v>1</v>
      </c>
      <c r="B84" s="7">
        <v>83</v>
      </c>
      <c r="C84" s="7">
        <v>-1915057.4569999999</v>
      </c>
    </row>
    <row r="85" spans="1:3" x14ac:dyDescent="0.35">
      <c r="A85" s="7">
        <v>1</v>
      </c>
      <c r="B85" s="7">
        <v>84</v>
      </c>
      <c r="C85" s="7">
        <v>65102893.293799996</v>
      </c>
    </row>
    <row r="86" spans="1:3" x14ac:dyDescent="0.35">
      <c r="A86" s="7">
        <v>1</v>
      </c>
      <c r="B86" s="7">
        <v>85</v>
      </c>
      <c r="C86" s="7">
        <v>15465043.542099999</v>
      </c>
    </row>
    <row r="87" spans="1:3" x14ac:dyDescent="0.35">
      <c r="A87" s="7">
        <v>1</v>
      </c>
      <c r="B87" s="7">
        <v>86</v>
      </c>
      <c r="C87" s="7">
        <v>-80030.303899999999</v>
      </c>
    </row>
    <row r="88" spans="1:3" x14ac:dyDescent="0.35">
      <c r="A88" s="7">
        <v>1</v>
      </c>
      <c r="B88" s="7">
        <v>87</v>
      </c>
      <c r="C88" s="7">
        <v>-4126367.2179999999</v>
      </c>
    </row>
    <row r="89" spans="1:3" x14ac:dyDescent="0.35">
      <c r="A89" s="7">
        <v>1</v>
      </c>
      <c r="B89" s="7">
        <v>88</v>
      </c>
      <c r="C89" s="7">
        <v>-1634836.8658</v>
      </c>
    </row>
    <row r="90" spans="1:3" x14ac:dyDescent="0.35">
      <c r="A90" s="7">
        <v>1</v>
      </c>
      <c r="B90" s="7">
        <v>89</v>
      </c>
      <c r="C90" s="7">
        <v>-8930563.2528000008</v>
      </c>
    </row>
    <row r="91" spans="1:3" x14ac:dyDescent="0.35">
      <c r="A91" s="7">
        <v>1</v>
      </c>
      <c r="B91" s="7">
        <v>90</v>
      </c>
      <c r="C91" s="7">
        <v>-1603095.7934999999</v>
      </c>
    </row>
    <row r="92" spans="1:3" x14ac:dyDescent="0.35">
      <c r="A92" s="7">
        <v>1</v>
      </c>
      <c r="B92" s="7">
        <v>91</v>
      </c>
      <c r="C92" s="7">
        <v>450771.78580000001</v>
      </c>
    </row>
    <row r="93" spans="1:3" x14ac:dyDescent="0.35">
      <c r="A93" s="7">
        <v>1</v>
      </c>
      <c r="B93" s="7">
        <v>92</v>
      </c>
      <c r="C93" s="7">
        <v>-2984747.9616999999</v>
      </c>
    </row>
    <row r="94" spans="1:3" x14ac:dyDescent="0.35">
      <c r="A94" s="7">
        <v>1</v>
      </c>
      <c r="B94" s="7">
        <v>93</v>
      </c>
      <c r="C94" s="7">
        <v>2362010.6140000001</v>
      </c>
    </row>
    <row r="95" spans="1:3" x14ac:dyDescent="0.35">
      <c r="A95" s="7">
        <v>1</v>
      </c>
      <c r="B95" s="7">
        <v>94</v>
      </c>
      <c r="C95" s="7">
        <v>-3397396.273</v>
      </c>
    </row>
    <row r="96" spans="1:3" x14ac:dyDescent="0.35">
      <c r="A96" s="7">
        <v>1</v>
      </c>
      <c r="B96" s="7">
        <v>95</v>
      </c>
      <c r="C96" s="7">
        <v>4095656.6853999998</v>
      </c>
    </row>
    <row r="97" spans="1:3" x14ac:dyDescent="0.35">
      <c r="A97" s="7">
        <v>1</v>
      </c>
      <c r="B97" s="7">
        <v>96</v>
      </c>
      <c r="C97" s="7">
        <v>-3784133.5630999999</v>
      </c>
    </row>
    <row r="98" spans="1:3" x14ac:dyDescent="0.35">
      <c r="A98" s="7">
        <v>1</v>
      </c>
      <c r="B98" s="7">
        <v>97</v>
      </c>
      <c r="C98" s="7">
        <v>-4673310.2013999997</v>
      </c>
    </row>
    <row r="99" spans="1:3" x14ac:dyDescent="0.35">
      <c r="A99" s="7">
        <v>1</v>
      </c>
      <c r="B99" s="7">
        <v>98</v>
      </c>
      <c r="C99" s="7">
        <v>36923967.821099997</v>
      </c>
    </row>
    <row r="100" spans="1:3" x14ac:dyDescent="0.35">
      <c r="A100" s="7">
        <v>1</v>
      </c>
      <c r="B100" s="7">
        <v>99</v>
      </c>
      <c r="C100" s="7">
        <v>6303156.9773000004</v>
      </c>
    </row>
    <row r="101" spans="1:3" x14ac:dyDescent="0.35">
      <c r="A101" s="7">
        <v>1</v>
      </c>
      <c r="B101" s="7">
        <v>100</v>
      </c>
      <c r="C101" s="7">
        <v>-1773029.7002999999</v>
      </c>
    </row>
    <row r="102" spans="1:3" x14ac:dyDescent="0.35">
      <c r="A102" s="7">
        <v>1</v>
      </c>
      <c r="B102" s="7">
        <v>101</v>
      </c>
      <c r="C102" s="7">
        <v>1876089.8698</v>
      </c>
    </row>
    <row r="103" spans="1:3" x14ac:dyDescent="0.35">
      <c r="A103" s="7">
        <v>1</v>
      </c>
      <c r="B103" s="7">
        <v>102</v>
      </c>
      <c r="C103" s="7">
        <v>-10106192.3182</v>
      </c>
    </row>
    <row r="104" spans="1:3" x14ac:dyDescent="0.35">
      <c r="A104" s="7">
        <v>1</v>
      </c>
      <c r="B104" s="7">
        <v>103</v>
      </c>
      <c r="C104" s="7">
        <v>-4719090.8860999998</v>
      </c>
    </row>
    <row r="105" spans="1:3" x14ac:dyDescent="0.35">
      <c r="A105" s="7">
        <v>1</v>
      </c>
      <c r="B105" s="7">
        <v>104</v>
      </c>
      <c r="C105" s="7">
        <v>7555925.5503000002</v>
      </c>
    </row>
    <row r="106" spans="1:3" x14ac:dyDescent="0.35">
      <c r="A106" s="7">
        <v>1</v>
      </c>
      <c r="B106" s="7">
        <v>105</v>
      </c>
      <c r="C106" s="7">
        <v>16878186.103399999</v>
      </c>
    </row>
    <row r="107" spans="1:3" x14ac:dyDescent="0.35">
      <c r="A107" s="7">
        <v>1</v>
      </c>
      <c r="B107" s="7">
        <v>106</v>
      </c>
      <c r="C107" s="7">
        <v>1931777.0793999999</v>
      </c>
    </row>
    <row r="108" spans="1:3" x14ac:dyDescent="0.35">
      <c r="A108" s="7">
        <v>1</v>
      </c>
      <c r="B108" s="7">
        <v>107</v>
      </c>
      <c r="C108" s="7">
        <v>-1443810.5266</v>
      </c>
    </row>
    <row r="109" spans="1:3" x14ac:dyDescent="0.35">
      <c r="A109" s="7">
        <v>1</v>
      </c>
      <c r="B109" s="7">
        <v>108</v>
      </c>
      <c r="C109" s="7">
        <v>-578882.19790000003</v>
      </c>
    </row>
    <row r="110" spans="1:3" x14ac:dyDescent="0.35">
      <c r="A110" s="7">
        <v>1</v>
      </c>
      <c r="B110" s="7">
        <v>109</v>
      </c>
      <c r="C110" s="7">
        <v>-5560427.9238999998</v>
      </c>
    </row>
    <row r="111" spans="1:3" x14ac:dyDescent="0.35">
      <c r="A111" s="7">
        <v>1</v>
      </c>
      <c r="B111" s="7">
        <v>110</v>
      </c>
      <c r="C111" s="7">
        <v>-4791089.3152000001</v>
      </c>
    </row>
    <row r="112" spans="1:3" x14ac:dyDescent="0.35">
      <c r="A112" s="7">
        <v>1</v>
      </c>
      <c r="B112" s="7">
        <v>111</v>
      </c>
      <c r="C112" s="7">
        <v>5470041.7531000003</v>
      </c>
    </row>
    <row r="113" spans="1:3" x14ac:dyDescent="0.35">
      <c r="A113" s="7">
        <v>1</v>
      </c>
      <c r="B113" s="7">
        <v>112</v>
      </c>
      <c r="C113" s="7">
        <v>-9302975.1954999994</v>
      </c>
    </row>
    <row r="114" spans="1:3" x14ac:dyDescent="0.35">
      <c r="A114" s="7">
        <v>1</v>
      </c>
      <c r="B114" s="7">
        <v>113</v>
      </c>
      <c r="C114" s="7">
        <v>5754405.6738</v>
      </c>
    </row>
    <row r="115" spans="1:3" x14ac:dyDescent="0.35">
      <c r="A115" s="7">
        <v>1</v>
      </c>
      <c r="B115" s="7">
        <v>114</v>
      </c>
      <c r="C115" s="7">
        <v>-5014644.4083000002</v>
      </c>
    </row>
    <row r="116" spans="1:3" x14ac:dyDescent="0.35">
      <c r="A116" s="7">
        <v>1</v>
      </c>
      <c r="B116" s="7">
        <v>115</v>
      </c>
      <c r="C116" s="7">
        <v>-660674.50569999998</v>
      </c>
    </row>
    <row r="117" spans="1:3" x14ac:dyDescent="0.35">
      <c r="A117" s="7">
        <v>1</v>
      </c>
      <c r="B117" s="7">
        <v>116</v>
      </c>
      <c r="C117" s="7">
        <v>2631957.4854000001</v>
      </c>
    </row>
    <row r="118" spans="1:3" x14ac:dyDescent="0.35">
      <c r="A118" s="7">
        <v>1</v>
      </c>
      <c r="B118" s="7">
        <v>117</v>
      </c>
      <c r="C118" s="7">
        <v>2857279.8454999998</v>
      </c>
    </row>
    <row r="119" spans="1:3" x14ac:dyDescent="0.35">
      <c r="A119" s="7">
        <v>1</v>
      </c>
      <c r="B119" s="7">
        <v>118</v>
      </c>
      <c r="C119" s="7">
        <v>686935.27599999995</v>
      </c>
    </row>
    <row r="120" spans="1:3" x14ac:dyDescent="0.35">
      <c r="A120" s="7">
        <v>1</v>
      </c>
      <c r="B120" s="7">
        <v>119</v>
      </c>
      <c r="C120" s="7">
        <v>12999896.852399999</v>
      </c>
    </row>
    <row r="121" spans="1:3" x14ac:dyDescent="0.35">
      <c r="A121" s="7">
        <v>1</v>
      </c>
      <c r="B121" s="7">
        <v>120</v>
      </c>
      <c r="C121" s="7">
        <v>10067257.8204</v>
      </c>
    </row>
    <row r="122" spans="1:3" x14ac:dyDescent="0.35">
      <c r="A122" s="7">
        <v>1</v>
      </c>
      <c r="B122" s="7">
        <v>121</v>
      </c>
      <c r="C122" s="7">
        <v>-6328945.0093999999</v>
      </c>
    </row>
    <row r="123" spans="1:3" x14ac:dyDescent="0.35">
      <c r="A123" s="7">
        <v>1</v>
      </c>
      <c r="B123" s="7">
        <v>122</v>
      </c>
      <c r="C123" s="7">
        <v>19343186.7645</v>
      </c>
    </row>
    <row r="124" spans="1:3" x14ac:dyDescent="0.35">
      <c r="A124" s="7">
        <v>1</v>
      </c>
      <c r="B124" s="7">
        <v>123</v>
      </c>
      <c r="C124" s="7">
        <v>107979.5407</v>
      </c>
    </row>
    <row r="125" spans="1:3" x14ac:dyDescent="0.35">
      <c r="A125" s="7">
        <v>1</v>
      </c>
      <c r="B125" s="7">
        <v>124</v>
      </c>
      <c r="C125" s="7">
        <v>8183762.1017000005</v>
      </c>
    </row>
    <row r="126" spans="1:3" x14ac:dyDescent="0.35">
      <c r="A126" s="7">
        <v>1</v>
      </c>
      <c r="B126" s="7">
        <v>125</v>
      </c>
      <c r="C126" s="7">
        <v>9240829.1052000001</v>
      </c>
    </row>
    <row r="127" spans="1:3" x14ac:dyDescent="0.35">
      <c r="A127" s="7">
        <v>1</v>
      </c>
      <c r="B127" s="7">
        <v>126</v>
      </c>
      <c r="C127" s="7">
        <v>-2287950.6570000001</v>
      </c>
    </row>
    <row r="128" spans="1:3" x14ac:dyDescent="0.35">
      <c r="A128" s="7">
        <v>1</v>
      </c>
      <c r="B128" s="7">
        <v>127</v>
      </c>
      <c r="C128" s="7">
        <v>2603118.6970000002</v>
      </c>
    </row>
    <row r="129" spans="1:3" x14ac:dyDescent="0.35">
      <c r="A129" s="7">
        <v>1</v>
      </c>
      <c r="B129" s="7">
        <v>128</v>
      </c>
      <c r="C129" s="7">
        <v>22193352.385899998</v>
      </c>
    </row>
    <row r="130" spans="1:3" x14ac:dyDescent="0.35">
      <c r="A130" s="7">
        <v>1</v>
      </c>
      <c r="B130" s="7">
        <v>129</v>
      </c>
      <c r="C130" s="7">
        <v>3155906.9813999999</v>
      </c>
    </row>
    <row r="131" spans="1:3" x14ac:dyDescent="0.35">
      <c r="A131" s="7">
        <v>1</v>
      </c>
      <c r="B131" s="7">
        <v>130</v>
      </c>
      <c r="C131" s="7">
        <v>9105604.3047000002</v>
      </c>
    </row>
    <row r="132" spans="1:3" x14ac:dyDescent="0.35">
      <c r="A132" s="7">
        <v>1</v>
      </c>
      <c r="B132" s="7">
        <v>131</v>
      </c>
      <c r="C132" s="7">
        <v>1437508.4005</v>
      </c>
    </row>
    <row r="133" spans="1:3" x14ac:dyDescent="0.35">
      <c r="A133" s="7">
        <v>1</v>
      </c>
      <c r="B133" s="7">
        <v>132</v>
      </c>
      <c r="C133" s="7">
        <v>-3423107.9473000001</v>
      </c>
    </row>
    <row r="134" spans="1:3" x14ac:dyDescent="0.35">
      <c r="A134" s="7">
        <v>1</v>
      </c>
      <c r="B134" s="7">
        <v>133</v>
      </c>
      <c r="C134" s="7">
        <v>-2116418.0701000001</v>
      </c>
    </row>
    <row r="135" spans="1:3" x14ac:dyDescent="0.35">
      <c r="A135" s="7">
        <v>1</v>
      </c>
      <c r="B135" s="7">
        <v>134</v>
      </c>
      <c r="C135" s="7">
        <v>-290197.44669999997</v>
      </c>
    </row>
    <row r="136" spans="1:3" x14ac:dyDescent="0.35">
      <c r="A136" s="7">
        <v>1</v>
      </c>
      <c r="B136" s="7">
        <v>135</v>
      </c>
      <c r="C136" s="7">
        <v>-3920900.0515999999</v>
      </c>
    </row>
    <row r="137" spans="1:3" x14ac:dyDescent="0.35">
      <c r="A137" s="7">
        <v>1</v>
      </c>
      <c r="B137" s="7">
        <v>136</v>
      </c>
      <c r="C137" s="7">
        <v>2612212.9008999998</v>
      </c>
    </row>
    <row r="138" spans="1:3" x14ac:dyDescent="0.35">
      <c r="A138" s="7">
        <v>1</v>
      </c>
      <c r="B138" s="7">
        <v>137</v>
      </c>
      <c r="C138" s="7">
        <v>794633.09380000003</v>
      </c>
    </row>
    <row r="139" spans="1:3" x14ac:dyDescent="0.35">
      <c r="A139" s="7">
        <v>1</v>
      </c>
      <c r="B139" s="7">
        <v>138</v>
      </c>
      <c r="C139" s="7">
        <v>-3361476.2324999999</v>
      </c>
    </row>
    <row r="140" spans="1:3" x14ac:dyDescent="0.35">
      <c r="A140" s="7">
        <v>1</v>
      </c>
      <c r="B140" s="7">
        <v>139</v>
      </c>
      <c r="C140" s="7">
        <v>-3005279.2307000002</v>
      </c>
    </row>
    <row r="141" spans="1:3" x14ac:dyDescent="0.35">
      <c r="A141" s="7">
        <v>1</v>
      </c>
      <c r="B141" s="7">
        <v>140</v>
      </c>
      <c r="C141" s="7">
        <v>23395034.587299999</v>
      </c>
    </row>
    <row r="142" spans="1:3" x14ac:dyDescent="0.35">
      <c r="A142" s="7">
        <v>1</v>
      </c>
      <c r="B142" s="7">
        <v>141</v>
      </c>
      <c r="C142" s="7">
        <v>1644014.2668000001</v>
      </c>
    </row>
    <row r="143" spans="1:3" x14ac:dyDescent="0.35">
      <c r="A143" s="7">
        <v>1</v>
      </c>
      <c r="B143" s="7">
        <v>142</v>
      </c>
      <c r="C143" s="7">
        <v>-1243117.2808999999</v>
      </c>
    </row>
    <row r="144" spans="1:3" x14ac:dyDescent="0.35">
      <c r="A144" s="7">
        <v>1</v>
      </c>
      <c r="B144" s="7">
        <v>143</v>
      </c>
      <c r="C144" s="7">
        <v>-5697143.1169999996</v>
      </c>
    </row>
    <row r="145" spans="1:3" x14ac:dyDescent="0.35">
      <c r="A145" s="7">
        <v>1</v>
      </c>
      <c r="B145" s="7">
        <v>144</v>
      </c>
      <c r="C145" s="7">
        <v>2444605.8934999998</v>
      </c>
    </row>
    <row r="146" spans="1:3" x14ac:dyDescent="0.35">
      <c r="A146" s="7">
        <v>1</v>
      </c>
      <c r="B146" s="7">
        <v>145</v>
      </c>
      <c r="C146" s="7">
        <v>-1325131.8585000001</v>
      </c>
    </row>
    <row r="147" spans="1:3" x14ac:dyDescent="0.35">
      <c r="A147" s="7">
        <v>1</v>
      </c>
      <c r="B147" s="7">
        <v>146</v>
      </c>
      <c r="C147" s="7">
        <v>-6703349.8131999997</v>
      </c>
    </row>
    <row r="148" spans="1:3" x14ac:dyDescent="0.35">
      <c r="A148" s="7">
        <v>1</v>
      </c>
      <c r="B148" s="7">
        <v>147</v>
      </c>
      <c r="C148" s="7">
        <v>10855236.8967</v>
      </c>
    </row>
    <row r="149" spans="1:3" x14ac:dyDescent="0.35">
      <c r="A149" s="7">
        <v>1</v>
      </c>
      <c r="B149" s="7">
        <v>148</v>
      </c>
      <c r="C149" s="7">
        <v>-3922314.0244</v>
      </c>
    </row>
    <row r="150" spans="1:3" x14ac:dyDescent="0.35">
      <c r="A150" s="7">
        <v>1</v>
      </c>
      <c r="B150" s="7">
        <v>149</v>
      </c>
      <c r="C150" s="7">
        <v>-1528948.5308999999</v>
      </c>
    </row>
    <row r="151" spans="1:3" x14ac:dyDescent="0.35">
      <c r="A151" s="7">
        <v>1</v>
      </c>
      <c r="B151" s="7">
        <v>150</v>
      </c>
      <c r="C151" s="7">
        <v>-6728477.5229000002</v>
      </c>
    </row>
    <row r="152" spans="1:3" x14ac:dyDescent="0.35">
      <c r="A152" s="7">
        <v>1</v>
      </c>
      <c r="B152" s="7">
        <v>151</v>
      </c>
      <c r="C152" s="7">
        <v>3362284.5304</v>
      </c>
    </row>
    <row r="153" spans="1:3" x14ac:dyDescent="0.35">
      <c r="A153" s="7">
        <v>1</v>
      </c>
      <c r="B153" s="7">
        <v>152</v>
      </c>
      <c r="C153" s="7">
        <v>-14176959.919500001</v>
      </c>
    </row>
    <row r="154" spans="1:3" x14ac:dyDescent="0.35">
      <c r="A154" s="7">
        <v>1</v>
      </c>
      <c r="B154" s="7">
        <v>153</v>
      </c>
      <c r="C154" s="7">
        <v>-4106684.3572999998</v>
      </c>
    </row>
    <row r="155" spans="1:3" x14ac:dyDescent="0.35">
      <c r="A155" s="7">
        <v>1</v>
      </c>
      <c r="B155" s="7">
        <v>154</v>
      </c>
      <c r="C155" s="7">
        <v>1513997.2747</v>
      </c>
    </row>
    <row r="156" spans="1:3" x14ac:dyDescent="0.35">
      <c r="A156" s="7">
        <v>1</v>
      </c>
      <c r="B156" s="7">
        <v>155</v>
      </c>
      <c r="C156" s="7">
        <v>-3899476.1779</v>
      </c>
    </row>
    <row r="157" spans="1:3" x14ac:dyDescent="0.35">
      <c r="A157" s="7">
        <v>1</v>
      </c>
      <c r="B157" s="7">
        <v>156</v>
      </c>
      <c r="C157" s="7">
        <v>-7879444.7176999999</v>
      </c>
    </row>
    <row r="158" spans="1:3" x14ac:dyDescent="0.35">
      <c r="A158" s="7">
        <v>1</v>
      </c>
      <c r="B158" s="7">
        <v>157</v>
      </c>
      <c r="C158" s="7">
        <v>-3038425.3191999998</v>
      </c>
    </row>
    <row r="159" spans="1:3" x14ac:dyDescent="0.35">
      <c r="A159" s="7">
        <v>1</v>
      </c>
      <c r="B159" s="7">
        <v>158</v>
      </c>
      <c r="C159" s="7">
        <v>-5852346.7119000005</v>
      </c>
    </row>
    <row r="160" spans="1:3" x14ac:dyDescent="0.35">
      <c r="A160" s="7">
        <v>1</v>
      </c>
      <c r="B160" s="7">
        <v>159</v>
      </c>
      <c r="C160" s="7">
        <v>18897359.595100001</v>
      </c>
    </row>
    <row r="161" spans="1:3" x14ac:dyDescent="0.35">
      <c r="A161" s="7">
        <v>1</v>
      </c>
      <c r="B161" s="7">
        <v>160</v>
      </c>
      <c r="C161" s="7">
        <v>-3933979.8446999998</v>
      </c>
    </row>
    <row r="162" spans="1:3" x14ac:dyDescent="0.35">
      <c r="A162" s="7">
        <v>1</v>
      </c>
      <c r="B162" s="7">
        <v>161</v>
      </c>
      <c r="C162" s="7">
        <v>-2629347.0838000001</v>
      </c>
    </row>
    <row r="163" spans="1:3" x14ac:dyDescent="0.35">
      <c r="A163" s="7">
        <v>1</v>
      </c>
      <c r="B163" s="7">
        <v>162</v>
      </c>
      <c r="C163" s="7">
        <v>7383036.9411000004</v>
      </c>
    </row>
    <row r="164" spans="1:3" x14ac:dyDescent="0.35">
      <c r="A164" s="7">
        <v>1</v>
      </c>
      <c r="B164" s="7">
        <v>163</v>
      </c>
      <c r="C164" s="7">
        <v>-7358411.3695</v>
      </c>
    </row>
    <row r="165" spans="1:3" x14ac:dyDescent="0.35">
      <c r="A165" s="7">
        <v>1</v>
      </c>
      <c r="B165" s="7">
        <v>164</v>
      </c>
      <c r="C165" s="7">
        <v>-9043930.9913999997</v>
      </c>
    </row>
    <row r="166" spans="1:3" x14ac:dyDescent="0.35">
      <c r="A166" s="7">
        <v>1</v>
      </c>
      <c r="B166" s="7">
        <v>165</v>
      </c>
      <c r="C166" s="7">
        <v>-1394669.3467000001</v>
      </c>
    </row>
    <row r="167" spans="1:3" x14ac:dyDescent="0.35">
      <c r="A167" s="7">
        <v>1</v>
      </c>
      <c r="B167" s="7">
        <v>166</v>
      </c>
      <c r="C167" s="7">
        <v>-4137931.8816999998</v>
      </c>
    </row>
    <row r="168" spans="1:3" x14ac:dyDescent="0.35">
      <c r="A168" s="7">
        <v>1</v>
      </c>
      <c r="B168" s="7">
        <v>167</v>
      </c>
      <c r="C168" s="7">
        <v>-4940739.7341</v>
      </c>
    </row>
    <row r="169" spans="1:3" x14ac:dyDescent="0.35">
      <c r="A169" s="7">
        <v>1</v>
      </c>
      <c r="B169" s="7">
        <v>168</v>
      </c>
      <c r="C169" s="7">
        <v>-3866783.9232999999</v>
      </c>
    </row>
    <row r="170" spans="1:3" x14ac:dyDescent="0.35">
      <c r="A170" s="7">
        <v>1</v>
      </c>
      <c r="B170" s="7">
        <v>169</v>
      </c>
      <c r="C170" s="7">
        <v>12732932.438100001</v>
      </c>
    </row>
    <row r="171" spans="1:3" x14ac:dyDescent="0.35">
      <c r="A171" s="7">
        <v>1</v>
      </c>
      <c r="B171" s="7">
        <v>170</v>
      </c>
      <c r="C171" s="7">
        <v>17890673.066799998</v>
      </c>
    </row>
    <row r="172" spans="1:3" x14ac:dyDescent="0.35">
      <c r="A172" s="7">
        <v>1</v>
      </c>
      <c r="B172" s="7">
        <v>171</v>
      </c>
      <c r="C172" s="7">
        <v>2004209.17</v>
      </c>
    </row>
    <row r="173" spans="1:3" x14ac:dyDescent="0.35">
      <c r="A173" s="7">
        <v>1</v>
      </c>
      <c r="B173" s="7">
        <v>172</v>
      </c>
      <c r="C173" s="7">
        <v>-2428964.2215999998</v>
      </c>
    </row>
    <row r="174" spans="1:3" x14ac:dyDescent="0.35">
      <c r="A174" s="7">
        <v>1</v>
      </c>
      <c r="B174" s="7">
        <v>173</v>
      </c>
      <c r="C174" s="7">
        <v>-1787499.5763000001</v>
      </c>
    </row>
    <row r="175" spans="1:3" x14ac:dyDescent="0.35">
      <c r="A175" s="7">
        <v>1</v>
      </c>
      <c r="B175" s="7">
        <v>174</v>
      </c>
      <c r="C175" s="7">
        <v>-3304660.0562999998</v>
      </c>
    </row>
    <row r="176" spans="1:3" x14ac:dyDescent="0.35">
      <c r="A176" s="7">
        <v>1</v>
      </c>
      <c r="B176" s="7">
        <v>175</v>
      </c>
      <c r="C176" s="7">
        <v>10866369.7302</v>
      </c>
    </row>
    <row r="177" spans="1:3" x14ac:dyDescent="0.35">
      <c r="A177" s="7">
        <v>1</v>
      </c>
      <c r="B177" s="7">
        <v>176</v>
      </c>
      <c r="C177" s="7">
        <v>-3239991.9731999999</v>
      </c>
    </row>
    <row r="178" spans="1:3" x14ac:dyDescent="0.35">
      <c r="A178" s="7">
        <v>1</v>
      </c>
      <c r="B178" s="7">
        <v>177</v>
      </c>
      <c r="C178" s="7">
        <v>-330827.8198</v>
      </c>
    </row>
    <row r="179" spans="1:3" x14ac:dyDescent="0.35">
      <c r="A179" s="7">
        <v>1</v>
      </c>
      <c r="B179" s="7">
        <v>178</v>
      </c>
      <c r="C179" s="7">
        <v>2110250.5384</v>
      </c>
    </row>
    <row r="180" spans="1:3" x14ac:dyDescent="0.35">
      <c r="A180" s="7">
        <v>1</v>
      </c>
      <c r="B180" s="7">
        <v>179</v>
      </c>
      <c r="C180" s="7">
        <v>-3991929.1181999999</v>
      </c>
    </row>
    <row r="181" spans="1:3" x14ac:dyDescent="0.35">
      <c r="A181" s="7">
        <v>1</v>
      </c>
      <c r="B181" s="7">
        <v>180</v>
      </c>
      <c r="C181" s="7">
        <v>-1854495.1532999999</v>
      </c>
    </row>
    <row r="182" spans="1:3" x14ac:dyDescent="0.35">
      <c r="A182" s="7">
        <v>1</v>
      </c>
      <c r="B182" s="7">
        <v>181</v>
      </c>
      <c r="C182" s="7">
        <v>-5450908.7237999998</v>
      </c>
    </row>
    <row r="183" spans="1:3" x14ac:dyDescent="0.35">
      <c r="A183" s="7">
        <v>1</v>
      </c>
      <c r="B183" s="7">
        <v>182</v>
      </c>
      <c r="C183" s="7">
        <v>2591531.3067999999</v>
      </c>
    </row>
    <row r="184" spans="1:3" x14ac:dyDescent="0.35">
      <c r="A184" s="7">
        <v>1</v>
      </c>
      <c r="B184" s="7">
        <v>183</v>
      </c>
      <c r="C184" s="7">
        <v>5744085.8097999999</v>
      </c>
    </row>
    <row r="185" spans="1:3" x14ac:dyDescent="0.35">
      <c r="A185" s="7">
        <v>1</v>
      </c>
      <c r="B185" s="7">
        <v>184</v>
      </c>
      <c r="C185" s="7">
        <v>1867989.5390000001</v>
      </c>
    </row>
    <row r="186" spans="1:3" x14ac:dyDescent="0.35">
      <c r="A186" s="7">
        <v>1</v>
      </c>
      <c r="B186" s="7">
        <v>185</v>
      </c>
      <c r="C186" s="7">
        <v>18616566.973700002</v>
      </c>
    </row>
    <row r="187" spans="1:3" x14ac:dyDescent="0.35">
      <c r="A187" s="7">
        <v>1</v>
      </c>
      <c r="B187" s="7">
        <v>186</v>
      </c>
      <c r="C187" s="7">
        <v>-4487420.99</v>
      </c>
    </row>
    <row r="188" spans="1:3" x14ac:dyDescent="0.35">
      <c r="A188" s="7">
        <v>1</v>
      </c>
      <c r="B188" s="7">
        <v>187</v>
      </c>
      <c r="C188" s="7">
        <v>-2826506.7812000001</v>
      </c>
    </row>
    <row r="189" spans="1:3" x14ac:dyDescent="0.35">
      <c r="A189" s="7">
        <v>1</v>
      </c>
      <c r="B189" s="7">
        <v>188</v>
      </c>
      <c r="C189" s="7">
        <v>-2216915.3997</v>
      </c>
    </row>
    <row r="190" spans="1:3" x14ac:dyDescent="0.35">
      <c r="A190" s="7">
        <v>1</v>
      </c>
      <c r="B190" s="7">
        <v>189</v>
      </c>
      <c r="C190" s="7">
        <v>-5148321.8191999998</v>
      </c>
    </row>
    <row r="191" spans="1:3" x14ac:dyDescent="0.35">
      <c r="A191" s="7">
        <v>1</v>
      </c>
      <c r="B191" s="7">
        <v>190</v>
      </c>
      <c r="C191" s="7">
        <v>-5126324.6875999998</v>
      </c>
    </row>
    <row r="192" spans="1:3" x14ac:dyDescent="0.35">
      <c r="A192" s="7">
        <v>1</v>
      </c>
      <c r="B192" s="7">
        <v>191</v>
      </c>
      <c r="C192" s="7">
        <v>-9936168.0760999992</v>
      </c>
    </row>
    <row r="193" spans="1:3" x14ac:dyDescent="0.35">
      <c r="A193" s="7">
        <v>1</v>
      </c>
      <c r="B193" s="7">
        <v>192</v>
      </c>
      <c r="C193" s="7">
        <v>-2188112.3108000001</v>
      </c>
    </row>
    <row r="194" spans="1:3" x14ac:dyDescent="0.35">
      <c r="A194" s="7">
        <v>1</v>
      </c>
      <c r="B194" s="7">
        <v>193</v>
      </c>
      <c r="C194" s="7">
        <v>2086137.0822999999</v>
      </c>
    </row>
    <row r="195" spans="1:3" x14ac:dyDescent="0.35">
      <c r="A195" s="7">
        <v>1</v>
      </c>
      <c r="B195" s="7">
        <v>194</v>
      </c>
      <c r="C195" s="7">
        <v>4738264.6054999996</v>
      </c>
    </row>
    <row r="196" spans="1:3" x14ac:dyDescent="0.35">
      <c r="A196" s="7">
        <v>1</v>
      </c>
      <c r="B196" s="7">
        <v>195</v>
      </c>
      <c r="C196" s="7">
        <v>5379179.3187999995</v>
      </c>
    </row>
    <row r="197" spans="1:3" x14ac:dyDescent="0.35">
      <c r="A197" s="7">
        <v>1</v>
      </c>
      <c r="B197" s="7">
        <v>196</v>
      </c>
      <c r="C197" s="7">
        <v>15516138.7214</v>
      </c>
    </row>
    <row r="198" spans="1:3" x14ac:dyDescent="0.35">
      <c r="A198" s="7">
        <v>1</v>
      </c>
      <c r="B198" s="7">
        <v>197</v>
      </c>
      <c r="C198" s="7">
        <v>-4546820.1239999998</v>
      </c>
    </row>
    <row r="199" spans="1:3" x14ac:dyDescent="0.35">
      <c r="A199" s="7">
        <v>1</v>
      </c>
      <c r="B199" s="7">
        <v>198</v>
      </c>
      <c r="C199" s="7">
        <v>2206031.9481000002</v>
      </c>
    </row>
    <row r="200" spans="1:3" x14ac:dyDescent="0.35">
      <c r="A200" s="7">
        <v>1</v>
      </c>
      <c r="B200" s="7">
        <v>199</v>
      </c>
      <c r="C200" s="7">
        <v>-2733412.8725000001</v>
      </c>
    </row>
    <row r="201" spans="1:3" x14ac:dyDescent="0.35">
      <c r="A201" s="7">
        <v>1</v>
      </c>
      <c r="B201" s="7">
        <v>200</v>
      </c>
      <c r="C201" s="7">
        <v>-966278.84580000001</v>
      </c>
    </row>
    <row r="202" spans="1:3" x14ac:dyDescent="0.35">
      <c r="A202" s="7">
        <v>1</v>
      </c>
      <c r="B202" s="7">
        <v>201</v>
      </c>
      <c r="C202" s="7">
        <v>-3131252.6900999998</v>
      </c>
    </row>
    <row r="203" spans="1:3" x14ac:dyDescent="0.35">
      <c r="A203" s="7">
        <v>1</v>
      </c>
      <c r="B203" s="7">
        <v>202</v>
      </c>
      <c r="C203" s="7">
        <v>-9036816.0061000008</v>
      </c>
    </row>
    <row r="204" spans="1:3" x14ac:dyDescent="0.35">
      <c r="A204" s="7">
        <v>1</v>
      </c>
      <c r="B204" s="7">
        <v>203</v>
      </c>
      <c r="C204" s="7">
        <v>2230392.4569999999</v>
      </c>
    </row>
    <row r="205" spans="1:3" x14ac:dyDescent="0.35">
      <c r="A205" s="7">
        <v>1</v>
      </c>
      <c r="B205" s="7">
        <v>204</v>
      </c>
      <c r="C205" s="7">
        <v>6383525.5921</v>
      </c>
    </row>
    <row r="206" spans="1:3" x14ac:dyDescent="0.35">
      <c r="A206" s="7">
        <v>1</v>
      </c>
      <c r="B206" s="7">
        <v>205</v>
      </c>
      <c r="C206" s="7">
        <v>-757224.83429999999</v>
      </c>
    </row>
    <row r="207" spans="1:3" x14ac:dyDescent="0.35">
      <c r="A207" s="7">
        <v>1</v>
      </c>
      <c r="B207" s="7">
        <v>206</v>
      </c>
      <c r="C207" s="7">
        <v>-5207750.6611000001</v>
      </c>
    </row>
    <row r="208" spans="1:3" x14ac:dyDescent="0.35">
      <c r="A208" s="7">
        <v>1</v>
      </c>
      <c r="B208" s="7">
        <v>207</v>
      </c>
      <c r="C208" s="7">
        <v>-1200768.2996</v>
      </c>
    </row>
    <row r="209" spans="1:3" x14ac:dyDescent="0.35">
      <c r="A209" s="7">
        <v>1</v>
      </c>
      <c r="B209" s="7">
        <v>208</v>
      </c>
      <c r="C209" s="7">
        <v>26474655.5713</v>
      </c>
    </row>
    <row r="210" spans="1:3" x14ac:dyDescent="0.35">
      <c r="A210" s="7">
        <v>1</v>
      </c>
      <c r="B210" s="7">
        <v>209</v>
      </c>
      <c r="C210" s="7">
        <v>9956398.8083999995</v>
      </c>
    </row>
    <row r="211" spans="1:3" x14ac:dyDescent="0.35">
      <c r="A211" s="7">
        <v>1</v>
      </c>
      <c r="B211" s="7">
        <v>210</v>
      </c>
      <c r="C211" s="7">
        <v>65031792.142399997</v>
      </c>
    </row>
    <row r="212" spans="1:3" x14ac:dyDescent="0.35">
      <c r="A212" s="7">
        <v>1</v>
      </c>
      <c r="B212" s="7">
        <v>211</v>
      </c>
      <c r="C212" s="7">
        <v>-983142.37549999997</v>
      </c>
    </row>
    <row r="213" spans="1:3" x14ac:dyDescent="0.35">
      <c r="A213" s="7">
        <v>1</v>
      </c>
      <c r="B213" s="7">
        <v>212</v>
      </c>
      <c r="C213" s="7">
        <v>3308519.5507</v>
      </c>
    </row>
    <row r="214" spans="1:3" x14ac:dyDescent="0.35">
      <c r="A214" s="7">
        <v>1</v>
      </c>
      <c r="B214" s="7">
        <v>213</v>
      </c>
      <c r="C214" s="7">
        <v>4185455.2467</v>
      </c>
    </row>
    <row r="215" spans="1:3" x14ac:dyDescent="0.35">
      <c r="A215" s="7">
        <v>1</v>
      </c>
      <c r="B215" s="7">
        <v>214</v>
      </c>
      <c r="C215" s="7">
        <v>-1586790.1555999999</v>
      </c>
    </row>
    <row r="216" spans="1:3" x14ac:dyDescent="0.35">
      <c r="A216" s="7">
        <v>1</v>
      </c>
      <c r="B216" s="7">
        <v>215</v>
      </c>
      <c r="C216" s="7">
        <v>-4232394.0466</v>
      </c>
    </row>
    <row r="217" spans="1:3" x14ac:dyDescent="0.35">
      <c r="A217" s="7">
        <v>1</v>
      </c>
      <c r="B217" s="7">
        <v>216</v>
      </c>
      <c r="C217" s="7">
        <v>-2008606.9442</v>
      </c>
    </row>
    <row r="218" spans="1:3" x14ac:dyDescent="0.35">
      <c r="A218" s="7">
        <v>1</v>
      </c>
      <c r="B218" s="7">
        <v>217</v>
      </c>
      <c r="C218" s="7">
        <v>3781351.4383</v>
      </c>
    </row>
    <row r="219" spans="1:3" x14ac:dyDescent="0.35">
      <c r="A219" s="7">
        <v>1</v>
      </c>
      <c r="B219" s="7">
        <v>218</v>
      </c>
      <c r="C219" s="7">
        <v>5367690.8722000001</v>
      </c>
    </row>
    <row r="220" spans="1:3" x14ac:dyDescent="0.35">
      <c r="A220" s="7">
        <v>1</v>
      </c>
      <c r="B220" s="7">
        <v>219</v>
      </c>
      <c r="C220" s="7">
        <v>26628915.758299999</v>
      </c>
    </row>
    <row r="221" spans="1:3" x14ac:dyDescent="0.35">
      <c r="A221" s="7">
        <v>1</v>
      </c>
      <c r="B221" s="7">
        <v>220</v>
      </c>
      <c r="C221" s="7">
        <v>3360397.6838000002</v>
      </c>
    </row>
    <row r="222" spans="1:3" x14ac:dyDescent="0.35">
      <c r="A222" s="7">
        <v>1</v>
      </c>
      <c r="B222" s="7">
        <v>221</v>
      </c>
      <c r="C222" s="7">
        <v>-3149208.4216</v>
      </c>
    </row>
    <row r="223" spans="1:3" x14ac:dyDescent="0.35">
      <c r="A223" s="7">
        <v>1</v>
      </c>
      <c r="B223" s="7">
        <v>222</v>
      </c>
      <c r="C223" s="7">
        <v>17840735.207699999</v>
      </c>
    </row>
    <row r="224" spans="1:3" x14ac:dyDescent="0.35">
      <c r="A224" s="7">
        <v>1</v>
      </c>
      <c r="B224" s="7">
        <v>223</v>
      </c>
      <c r="C224" s="7">
        <v>6088706.1786000002</v>
      </c>
    </row>
    <row r="225" spans="1:3" x14ac:dyDescent="0.35">
      <c r="A225" s="7">
        <v>1</v>
      </c>
      <c r="B225" s="7">
        <v>224</v>
      </c>
      <c r="C225" s="7">
        <v>-6255086.8915999997</v>
      </c>
    </row>
    <row r="226" spans="1:3" x14ac:dyDescent="0.35">
      <c r="A226" s="7">
        <v>1</v>
      </c>
      <c r="B226" s="7">
        <v>225</v>
      </c>
      <c r="C226" s="7">
        <v>11870616.01</v>
      </c>
    </row>
    <row r="227" spans="1:3" x14ac:dyDescent="0.35">
      <c r="A227" s="7">
        <v>1</v>
      </c>
      <c r="B227" s="7">
        <v>226</v>
      </c>
      <c r="C227" s="7">
        <v>-1859721.7760999999</v>
      </c>
    </row>
    <row r="228" spans="1:3" x14ac:dyDescent="0.35">
      <c r="A228" s="7">
        <v>1</v>
      </c>
      <c r="B228" s="7">
        <v>227</v>
      </c>
      <c r="C228" s="7">
        <v>-215965.4675</v>
      </c>
    </row>
    <row r="229" spans="1:3" x14ac:dyDescent="0.35">
      <c r="A229" s="7">
        <v>1</v>
      </c>
      <c r="B229" s="7">
        <v>228</v>
      </c>
      <c r="C229" s="7">
        <v>33360494.061999999</v>
      </c>
    </row>
    <row r="230" spans="1:3" x14ac:dyDescent="0.35">
      <c r="A230" s="7">
        <v>1</v>
      </c>
      <c r="B230" s="7">
        <v>229</v>
      </c>
      <c r="C230" s="7">
        <v>-11542673.3539</v>
      </c>
    </row>
    <row r="231" spans="1:3" x14ac:dyDescent="0.35">
      <c r="A231" s="7">
        <v>1</v>
      </c>
      <c r="B231" s="7">
        <v>230</v>
      </c>
      <c r="C231" s="7">
        <v>22839868.003699999</v>
      </c>
    </row>
    <row r="232" spans="1:3" x14ac:dyDescent="0.35">
      <c r="A232" s="7">
        <v>1</v>
      </c>
      <c r="B232" s="7">
        <v>231</v>
      </c>
      <c r="C232" s="7">
        <v>-285361.50229999999</v>
      </c>
    </row>
    <row r="233" spans="1:3" x14ac:dyDescent="0.35">
      <c r="A233" s="7">
        <v>1</v>
      </c>
      <c r="B233" s="7">
        <v>232</v>
      </c>
      <c r="C233" s="7">
        <v>464249.67709999997</v>
      </c>
    </row>
    <row r="234" spans="1:3" x14ac:dyDescent="0.35">
      <c r="A234" s="7">
        <v>1</v>
      </c>
      <c r="B234" s="7">
        <v>233</v>
      </c>
      <c r="C234" s="7">
        <v>3276616.4013999999</v>
      </c>
    </row>
    <row r="235" spans="1:3" x14ac:dyDescent="0.35">
      <c r="A235" s="7">
        <v>1</v>
      </c>
      <c r="B235" s="7">
        <v>234</v>
      </c>
      <c r="C235" s="7">
        <v>-1250908.9087</v>
      </c>
    </row>
    <row r="236" spans="1:3" x14ac:dyDescent="0.35">
      <c r="A236" s="7">
        <v>1</v>
      </c>
      <c r="B236" s="7">
        <v>235</v>
      </c>
      <c r="C236" s="7">
        <v>-5350952.7570000002</v>
      </c>
    </row>
    <row r="237" spans="1:3" x14ac:dyDescent="0.35">
      <c r="A237" s="7">
        <v>1</v>
      </c>
      <c r="B237" s="7">
        <v>236</v>
      </c>
      <c r="C237" s="7">
        <v>1890277.1668</v>
      </c>
    </row>
    <row r="238" spans="1:3" x14ac:dyDescent="0.35">
      <c r="A238" s="7">
        <v>1</v>
      </c>
      <c r="B238" s="7">
        <v>237</v>
      </c>
      <c r="C238" s="7">
        <v>8725757.9396000002</v>
      </c>
    </row>
    <row r="239" spans="1:3" x14ac:dyDescent="0.35">
      <c r="A239" s="7">
        <v>1</v>
      </c>
      <c r="B239" s="7">
        <v>238</v>
      </c>
      <c r="C239" s="7">
        <v>-5080664.0800999999</v>
      </c>
    </row>
    <row r="240" spans="1:3" x14ac:dyDescent="0.35">
      <c r="A240" s="7">
        <v>1</v>
      </c>
      <c r="B240" s="7">
        <v>239</v>
      </c>
      <c r="C240" s="7">
        <v>-6270929.8644000003</v>
      </c>
    </row>
    <row r="241" spans="1:3" x14ac:dyDescent="0.35">
      <c r="A241" s="7">
        <v>1</v>
      </c>
      <c r="B241" s="7">
        <v>240</v>
      </c>
      <c r="C241" s="7">
        <v>-4471181.2149</v>
      </c>
    </row>
    <row r="242" spans="1:3" x14ac:dyDescent="0.35">
      <c r="A242" s="7">
        <v>1</v>
      </c>
      <c r="B242" s="7">
        <v>241</v>
      </c>
      <c r="C242" s="7">
        <v>2326545.5452000001</v>
      </c>
    </row>
    <row r="243" spans="1:3" x14ac:dyDescent="0.35">
      <c r="A243" s="7">
        <v>1</v>
      </c>
      <c r="B243" s="7">
        <v>242</v>
      </c>
      <c r="C243" s="7">
        <v>37645200.661700003</v>
      </c>
    </row>
    <row r="244" spans="1:3" x14ac:dyDescent="0.35">
      <c r="A244" s="7">
        <v>1</v>
      </c>
      <c r="B244" s="7">
        <v>243</v>
      </c>
      <c r="C244" s="7">
        <v>8704570.0813999996</v>
      </c>
    </row>
    <row r="245" spans="1:3" x14ac:dyDescent="0.35">
      <c r="A245" s="7">
        <v>1</v>
      </c>
      <c r="B245" s="7">
        <v>244</v>
      </c>
      <c r="C245" s="7">
        <v>4909411.4205999998</v>
      </c>
    </row>
    <row r="246" spans="1:3" x14ac:dyDescent="0.35">
      <c r="A246" s="7">
        <v>1</v>
      </c>
      <c r="B246" s="7">
        <v>245</v>
      </c>
      <c r="C246" s="7">
        <v>-3749745.1945000002</v>
      </c>
    </row>
    <row r="247" spans="1:3" x14ac:dyDescent="0.35">
      <c r="A247" s="7">
        <v>1</v>
      </c>
      <c r="B247" s="7">
        <v>246</v>
      </c>
      <c r="C247" s="7">
        <v>3573474.0170999998</v>
      </c>
    </row>
    <row r="248" spans="1:3" x14ac:dyDescent="0.35">
      <c r="A248" s="7">
        <v>1</v>
      </c>
      <c r="B248" s="7">
        <v>247</v>
      </c>
      <c r="C248" s="7">
        <v>8341002.1813000003</v>
      </c>
    </row>
    <row r="249" spans="1:3" x14ac:dyDescent="0.35">
      <c r="A249" s="7">
        <v>1</v>
      </c>
      <c r="B249" s="7">
        <v>248</v>
      </c>
      <c r="C249" s="7">
        <v>29684295.355300002</v>
      </c>
    </row>
    <row r="250" spans="1:3" x14ac:dyDescent="0.35">
      <c r="A250" s="7">
        <v>1</v>
      </c>
      <c r="B250" s="7">
        <v>249</v>
      </c>
      <c r="C250" s="7">
        <v>451257.35960000003</v>
      </c>
    </row>
    <row r="251" spans="1:3" x14ac:dyDescent="0.35">
      <c r="A251" s="7">
        <v>1</v>
      </c>
      <c r="B251" s="7">
        <v>250</v>
      </c>
      <c r="C251" s="7">
        <v>-4551933.5811000001</v>
      </c>
    </row>
    <row r="252" spans="1:3" x14ac:dyDescent="0.35">
      <c r="A252" s="7">
        <v>1</v>
      </c>
      <c r="B252" s="7">
        <v>251</v>
      </c>
      <c r="C252" s="7">
        <v>-10410644.613500001</v>
      </c>
    </row>
    <row r="253" spans="1:3" x14ac:dyDescent="0.35">
      <c r="A253" s="7">
        <v>1</v>
      </c>
      <c r="B253" s="7">
        <v>252</v>
      </c>
      <c r="C253" s="7">
        <v>-1876245.4735000001</v>
      </c>
    </row>
    <row r="254" spans="1:3" x14ac:dyDescent="0.35">
      <c r="A254" s="7">
        <v>1</v>
      </c>
      <c r="B254" s="7">
        <v>253</v>
      </c>
      <c r="C254" s="7">
        <v>1137753.3992000001</v>
      </c>
    </row>
    <row r="255" spans="1:3" x14ac:dyDescent="0.35">
      <c r="A255" s="7">
        <v>1</v>
      </c>
      <c r="B255" s="7">
        <v>254</v>
      </c>
      <c r="C255" s="7">
        <v>-6257136.4441</v>
      </c>
    </row>
    <row r="256" spans="1:3" x14ac:dyDescent="0.35">
      <c r="A256" s="7">
        <v>1</v>
      </c>
      <c r="B256" s="7">
        <v>255</v>
      </c>
      <c r="C256" s="7">
        <v>8807634.1613999996</v>
      </c>
    </row>
    <row r="257" spans="1:3" x14ac:dyDescent="0.35">
      <c r="A257" s="7">
        <v>1</v>
      </c>
      <c r="B257" s="7">
        <v>256</v>
      </c>
      <c r="C257" s="7">
        <v>18425228.094500002</v>
      </c>
    </row>
    <row r="258" spans="1:3" x14ac:dyDescent="0.35">
      <c r="A258" s="7">
        <v>1</v>
      </c>
      <c r="B258" s="7">
        <v>257</v>
      </c>
      <c r="C258" s="7">
        <v>-912193.42649999994</v>
      </c>
    </row>
    <row r="259" spans="1:3" x14ac:dyDescent="0.35">
      <c r="A259" s="7">
        <v>1</v>
      </c>
      <c r="B259" s="7">
        <v>258</v>
      </c>
      <c r="C259" s="7">
        <v>-259997.63930000001</v>
      </c>
    </row>
    <row r="260" spans="1:3" x14ac:dyDescent="0.35">
      <c r="A260" s="7">
        <v>1</v>
      </c>
      <c r="B260" s="7">
        <v>259</v>
      </c>
      <c r="C260" s="7">
        <v>1741165.8056999999</v>
      </c>
    </row>
    <row r="261" spans="1:3" x14ac:dyDescent="0.35">
      <c r="A261" s="7">
        <v>1</v>
      </c>
      <c r="B261" s="7">
        <v>260</v>
      </c>
      <c r="C261" s="7">
        <v>-3017748.3043999998</v>
      </c>
    </row>
    <row r="262" spans="1:3" x14ac:dyDescent="0.35">
      <c r="A262" s="7">
        <v>1</v>
      </c>
      <c r="B262" s="7">
        <v>261</v>
      </c>
      <c r="C262" s="7">
        <v>-1223685.2549999999</v>
      </c>
    </row>
    <row r="263" spans="1:3" x14ac:dyDescent="0.35">
      <c r="A263" s="7">
        <v>1</v>
      </c>
      <c r="B263" s="7">
        <v>262</v>
      </c>
      <c r="C263" s="7">
        <v>-2235125.0561000002</v>
      </c>
    </row>
    <row r="264" spans="1:3" x14ac:dyDescent="0.35">
      <c r="A264" s="7">
        <v>1</v>
      </c>
      <c r="B264" s="7">
        <v>263</v>
      </c>
      <c r="C264" s="7">
        <v>-2455109.6313</v>
      </c>
    </row>
    <row r="265" spans="1:3" x14ac:dyDescent="0.35">
      <c r="A265" s="7">
        <v>1</v>
      </c>
      <c r="B265" s="7">
        <v>264</v>
      </c>
      <c r="C265" s="7">
        <v>-8833425.6494999994</v>
      </c>
    </row>
    <row r="266" spans="1:3" x14ac:dyDescent="0.35">
      <c r="A266" s="7">
        <v>1</v>
      </c>
      <c r="B266" s="7">
        <v>265</v>
      </c>
      <c r="C266" s="7">
        <v>7074560.9917000001</v>
      </c>
    </row>
    <row r="267" spans="1:3" x14ac:dyDescent="0.35">
      <c r="A267" s="7">
        <v>1</v>
      </c>
      <c r="B267" s="7">
        <v>266</v>
      </c>
      <c r="C267" s="7">
        <v>7556285.4347000001</v>
      </c>
    </row>
    <row r="268" spans="1:3" x14ac:dyDescent="0.35">
      <c r="A268" s="7">
        <v>1</v>
      </c>
      <c r="B268" s="7">
        <v>267</v>
      </c>
      <c r="C268" s="7">
        <v>2281474.1362999999</v>
      </c>
    </row>
    <row r="269" spans="1:3" x14ac:dyDescent="0.35">
      <c r="A269" s="7">
        <v>1</v>
      </c>
      <c r="B269" s="7">
        <v>268</v>
      </c>
      <c r="C269" s="7">
        <v>9175055.6657999996</v>
      </c>
    </row>
    <row r="270" spans="1:3" x14ac:dyDescent="0.35">
      <c r="A270" s="7">
        <v>1</v>
      </c>
      <c r="B270" s="7">
        <v>269</v>
      </c>
      <c r="C270" s="7">
        <v>1927852.3624</v>
      </c>
    </row>
    <row r="271" spans="1:3" x14ac:dyDescent="0.35">
      <c r="A271" s="7">
        <v>1</v>
      </c>
      <c r="B271" s="7">
        <v>270</v>
      </c>
      <c r="C271" s="7">
        <v>-277580.47369999997</v>
      </c>
    </row>
    <row r="272" spans="1:3" x14ac:dyDescent="0.35">
      <c r="A272" s="7">
        <v>1</v>
      </c>
      <c r="B272" s="7">
        <v>271</v>
      </c>
      <c r="C272" s="7">
        <v>-1933855.8232</v>
      </c>
    </row>
    <row r="273" spans="1:3" x14ac:dyDescent="0.35">
      <c r="A273" s="7">
        <v>1</v>
      </c>
      <c r="B273" s="7">
        <v>272</v>
      </c>
      <c r="C273" s="7">
        <v>15258626.4735</v>
      </c>
    </row>
    <row r="274" spans="1:3" x14ac:dyDescent="0.35">
      <c r="A274" s="7">
        <v>1</v>
      </c>
      <c r="B274" s="7">
        <v>273</v>
      </c>
      <c r="C274" s="7">
        <v>-1709139.4834</v>
      </c>
    </row>
    <row r="275" spans="1:3" x14ac:dyDescent="0.35">
      <c r="A275" s="7">
        <v>1</v>
      </c>
      <c r="B275" s="7">
        <v>274</v>
      </c>
      <c r="C275" s="7">
        <v>-2067300.5617</v>
      </c>
    </row>
    <row r="276" spans="1:3" x14ac:dyDescent="0.35">
      <c r="A276" s="7">
        <v>1</v>
      </c>
      <c r="B276" s="7">
        <v>275</v>
      </c>
      <c r="C276" s="7">
        <v>3966746.9616</v>
      </c>
    </row>
    <row r="277" spans="1:3" x14ac:dyDescent="0.35">
      <c r="A277" s="7">
        <v>1</v>
      </c>
      <c r="B277" s="7">
        <v>276</v>
      </c>
      <c r="C277" s="7">
        <v>-3437781.0671999999</v>
      </c>
    </row>
    <row r="278" spans="1:3" x14ac:dyDescent="0.35">
      <c r="A278" s="7">
        <v>1</v>
      </c>
      <c r="B278" s="7">
        <v>277</v>
      </c>
      <c r="C278" s="7">
        <v>-205750.9362</v>
      </c>
    </row>
    <row r="279" spans="1:3" x14ac:dyDescent="0.35">
      <c r="A279" s="7">
        <v>1</v>
      </c>
      <c r="B279" s="7">
        <v>278</v>
      </c>
      <c r="C279" s="7">
        <v>-3131210.1392999999</v>
      </c>
    </row>
    <row r="280" spans="1:3" x14ac:dyDescent="0.35">
      <c r="A280" s="7">
        <v>1</v>
      </c>
      <c r="B280" s="7">
        <v>279</v>
      </c>
      <c r="C280" s="7">
        <v>-8227338.9946999997</v>
      </c>
    </row>
    <row r="281" spans="1:3" x14ac:dyDescent="0.35">
      <c r="A281" s="7">
        <v>1</v>
      </c>
      <c r="B281" s="7">
        <v>280</v>
      </c>
      <c r="C281" s="7">
        <v>-9457859.9796999991</v>
      </c>
    </row>
    <row r="282" spans="1:3" x14ac:dyDescent="0.35">
      <c r="A282" s="7">
        <v>1</v>
      </c>
      <c r="B282" s="7">
        <v>281</v>
      </c>
      <c r="C282" s="7">
        <v>-3540888.4572999999</v>
      </c>
    </row>
    <row r="283" spans="1:3" x14ac:dyDescent="0.35">
      <c r="A283" s="7">
        <v>1</v>
      </c>
      <c r="B283" s="7">
        <v>282</v>
      </c>
      <c r="C283" s="7">
        <v>50450176.721000001</v>
      </c>
    </row>
    <row r="284" spans="1:3" x14ac:dyDescent="0.35">
      <c r="A284" s="7">
        <v>1</v>
      </c>
      <c r="B284" s="7">
        <v>283</v>
      </c>
      <c r="C284" s="7">
        <v>-1641910.9102</v>
      </c>
    </row>
    <row r="285" spans="1:3" x14ac:dyDescent="0.35">
      <c r="A285" s="7">
        <v>1</v>
      </c>
      <c r="B285" s="7">
        <v>284</v>
      </c>
      <c r="C285" s="7">
        <v>4690853.9480999997</v>
      </c>
    </row>
    <row r="286" spans="1:3" x14ac:dyDescent="0.35">
      <c r="A286" s="7">
        <v>1</v>
      </c>
      <c r="B286" s="7">
        <v>285</v>
      </c>
      <c r="C286" s="7">
        <v>-4455968.8711999999</v>
      </c>
    </row>
    <row r="287" spans="1:3" x14ac:dyDescent="0.35">
      <c r="A287" s="7">
        <v>1</v>
      </c>
      <c r="B287" s="7">
        <v>286</v>
      </c>
      <c r="C287" s="7">
        <v>3959009.7387000001</v>
      </c>
    </row>
    <row r="288" spans="1:3" x14ac:dyDescent="0.35">
      <c r="A288" s="7">
        <v>1</v>
      </c>
      <c r="B288" s="7">
        <v>287</v>
      </c>
      <c r="C288" s="7">
        <v>-107888.0797</v>
      </c>
    </row>
    <row r="289" spans="1:3" x14ac:dyDescent="0.35">
      <c r="A289" s="7">
        <v>1</v>
      </c>
      <c r="B289" s="7">
        <v>288</v>
      </c>
      <c r="C289" s="7">
        <v>30068905.869199999</v>
      </c>
    </row>
    <row r="290" spans="1:3" x14ac:dyDescent="0.35">
      <c r="A290" s="7">
        <v>1</v>
      </c>
      <c r="B290" s="7">
        <v>289</v>
      </c>
      <c r="C290" s="7">
        <v>-155301.13889999999</v>
      </c>
    </row>
    <row r="291" spans="1:3" x14ac:dyDescent="0.35">
      <c r="A291" s="7">
        <v>1</v>
      </c>
      <c r="B291" s="7">
        <v>290</v>
      </c>
      <c r="C291" s="7">
        <v>-12141320.4242</v>
      </c>
    </row>
    <row r="292" spans="1:3" x14ac:dyDescent="0.35">
      <c r="A292" s="7">
        <v>1</v>
      </c>
      <c r="B292" s="7">
        <v>291</v>
      </c>
      <c r="C292" s="7">
        <v>-9896816.9120000005</v>
      </c>
    </row>
    <row r="293" spans="1:3" x14ac:dyDescent="0.35">
      <c r="A293" s="7">
        <v>1</v>
      </c>
      <c r="B293" s="7">
        <v>292</v>
      </c>
      <c r="C293" s="7">
        <v>7587118.4977000002</v>
      </c>
    </row>
    <row r="294" spans="1:3" x14ac:dyDescent="0.35">
      <c r="A294" s="7">
        <v>1</v>
      </c>
      <c r="B294" s="7">
        <v>293</v>
      </c>
      <c r="C294" s="7">
        <v>-1876661.6880000001</v>
      </c>
    </row>
    <row r="295" spans="1:3" x14ac:dyDescent="0.35">
      <c r="A295" s="7">
        <v>1</v>
      </c>
      <c r="B295" s="7">
        <v>294</v>
      </c>
      <c r="C295" s="7">
        <v>1167532.1876000001</v>
      </c>
    </row>
    <row r="296" spans="1:3" x14ac:dyDescent="0.35">
      <c r="A296" s="7">
        <v>1</v>
      </c>
      <c r="B296" s="7">
        <v>295</v>
      </c>
      <c r="C296" s="7">
        <v>1760418.4335</v>
      </c>
    </row>
    <row r="297" spans="1:3" x14ac:dyDescent="0.35">
      <c r="A297" s="7">
        <v>1</v>
      </c>
      <c r="B297" s="7">
        <v>296</v>
      </c>
      <c r="C297" s="7">
        <v>8345044.0647999998</v>
      </c>
    </row>
    <row r="298" spans="1:3" x14ac:dyDescent="0.35">
      <c r="A298" s="7">
        <v>1</v>
      </c>
      <c r="B298" s="7">
        <v>297</v>
      </c>
      <c r="C298" s="7">
        <v>-410338.80650000001</v>
      </c>
    </row>
    <row r="299" spans="1:3" x14ac:dyDescent="0.35">
      <c r="A299" s="7">
        <v>1</v>
      </c>
      <c r="B299" s="7">
        <v>298</v>
      </c>
      <c r="C299" s="7">
        <v>3112397.7965000002</v>
      </c>
    </row>
    <row r="300" spans="1:3" x14ac:dyDescent="0.35">
      <c r="A300" s="7">
        <v>1</v>
      </c>
      <c r="B300" s="7">
        <v>299</v>
      </c>
      <c r="C300" s="7">
        <v>-9397162.7100000009</v>
      </c>
    </row>
    <row r="301" spans="1:3" x14ac:dyDescent="0.35">
      <c r="A301" s="7">
        <v>1</v>
      </c>
      <c r="B301" s="7">
        <v>300</v>
      </c>
      <c r="C301" s="7">
        <v>-2274918.1441000002</v>
      </c>
    </row>
    <row r="302" spans="1:3" x14ac:dyDescent="0.35">
      <c r="A302" s="7">
        <v>1</v>
      </c>
      <c r="B302" s="7">
        <v>301</v>
      </c>
      <c r="C302" s="7">
        <v>10344953.5699</v>
      </c>
    </row>
    <row r="303" spans="1:3" x14ac:dyDescent="0.35">
      <c r="A303" s="7">
        <v>1</v>
      </c>
      <c r="B303" s="7">
        <v>302</v>
      </c>
      <c r="C303" s="7">
        <v>3469269.3769</v>
      </c>
    </row>
    <row r="304" spans="1:3" x14ac:dyDescent="0.35">
      <c r="A304" s="7">
        <v>1</v>
      </c>
      <c r="B304" s="7">
        <v>303</v>
      </c>
      <c r="C304" s="7">
        <v>5496014.1078000003</v>
      </c>
    </row>
    <row r="305" spans="1:3" x14ac:dyDescent="0.35">
      <c r="A305" s="7">
        <v>1</v>
      </c>
      <c r="B305" s="7">
        <v>304</v>
      </c>
      <c r="C305" s="7">
        <v>18266668.537300002</v>
      </c>
    </row>
    <row r="306" spans="1:3" x14ac:dyDescent="0.35">
      <c r="A306" s="7">
        <v>1</v>
      </c>
      <c r="B306" s="7">
        <v>305</v>
      </c>
      <c r="C306" s="7">
        <v>-3267320.4646999999</v>
      </c>
    </row>
    <row r="307" spans="1:3" x14ac:dyDescent="0.35">
      <c r="A307" s="7">
        <v>1</v>
      </c>
      <c r="B307" s="7">
        <v>306</v>
      </c>
      <c r="C307" s="7">
        <v>3795337.7390000001</v>
      </c>
    </row>
    <row r="308" spans="1:3" x14ac:dyDescent="0.35">
      <c r="A308" s="7">
        <v>1</v>
      </c>
      <c r="B308" s="7">
        <v>307</v>
      </c>
      <c r="C308" s="7">
        <v>-7167969.2087000003</v>
      </c>
    </row>
    <row r="309" spans="1:3" x14ac:dyDescent="0.35">
      <c r="A309" s="7">
        <v>1</v>
      </c>
      <c r="B309" s="7">
        <v>308</v>
      </c>
      <c r="C309" s="7">
        <v>12966550.2334</v>
      </c>
    </row>
    <row r="310" spans="1:3" x14ac:dyDescent="0.35">
      <c r="A310" s="7">
        <v>1</v>
      </c>
      <c r="B310" s="7">
        <v>309</v>
      </c>
      <c r="C310" s="7">
        <v>-2542498.2806000002</v>
      </c>
    </row>
    <row r="311" spans="1:3" x14ac:dyDescent="0.35">
      <c r="A311" s="7">
        <v>1</v>
      </c>
      <c r="B311" s="7">
        <v>310</v>
      </c>
      <c r="C311" s="7">
        <v>-183120.2022</v>
      </c>
    </row>
    <row r="312" spans="1:3" x14ac:dyDescent="0.35">
      <c r="A312" s="7">
        <v>1</v>
      </c>
      <c r="B312" s="7">
        <v>311</v>
      </c>
      <c r="C312" s="7">
        <v>-2146179.4989999998</v>
      </c>
    </row>
    <row r="313" spans="1:3" x14ac:dyDescent="0.35">
      <c r="A313" s="7">
        <v>1</v>
      </c>
      <c r="B313" s="7">
        <v>312</v>
      </c>
      <c r="C313" s="7">
        <v>1468509.8785000001</v>
      </c>
    </row>
    <row r="314" spans="1:3" x14ac:dyDescent="0.35">
      <c r="A314" s="7">
        <v>1</v>
      </c>
      <c r="B314" s="7">
        <v>313</v>
      </c>
      <c r="C314" s="7">
        <v>-4112861.9956999999</v>
      </c>
    </row>
    <row r="315" spans="1:3" x14ac:dyDescent="0.35">
      <c r="A315" s="7">
        <v>1</v>
      </c>
      <c r="B315" s="7">
        <v>314</v>
      </c>
      <c r="C315" s="7">
        <v>-578470.07350000006</v>
      </c>
    </row>
    <row r="316" spans="1:3" x14ac:dyDescent="0.35">
      <c r="A316" s="7">
        <v>1</v>
      </c>
      <c r="B316" s="7">
        <v>315</v>
      </c>
      <c r="C316" s="7">
        <v>4314736.1200999999</v>
      </c>
    </row>
    <row r="317" spans="1:3" x14ac:dyDescent="0.35">
      <c r="A317" s="7">
        <v>1</v>
      </c>
      <c r="B317" s="7">
        <v>316</v>
      </c>
      <c r="C317" s="7">
        <v>-894738.03090000001</v>
      </c>
    </row>
    <row r="318" spans="1:3" x14ac:dyDescent="0.35">
      <c r="A318" s="7">
        <v>1</v>
      </c>
      <c r="B318" s="7">
        <v>317</v>
      </c>
      <c r="C318" s="7">
        <v>-7585573.8392000003</v>
      </c>
    </row>
    <row r="319" spans="1:3" x14ac:dyDescent="0.35">
      <c r="A319" s="7">
        <v>1</v>
      </c>
      <c r="B319" s="7">
        <v>318</v>
      </c>
      <c r="C319" s="7">
        <v>-1481654.9543999999</v>
      </c>
    </row>
    <row r="320" spans="1:3" x14ac:dyDescent="0.35">
      <c r="A320" s="7">
        <v>1</v>
      </c>
      <c r="B320" s="7">
        <v>319</v>
      </c>
      <c r="C320" s="7">
        <v>-4080315.9789</v>
      </c>
    </row>
    <row r="321" spans="1:3" x14ac:dyDescent="0.35">
      <c r="A321" s="7">
        <v>1</v>
      </c>
      <c r="B321" s="7">
        <v>320</v>
      </c>
      <c r="C321" s="7">
        <v>7931121.2955</v>
      </c>
    </row>
    <row r="322" spans="1:3" x14ac:dyDescent="0.35">
      <c r="A322" s="7">
        <v>1</v>
      </c>
      <c r="B322" s="7">
        <v>321</v>
      </c>
      <c r="C322" s="7">
        <v>-8217341.7523999996</v>
      </c>
    </row>
    <row r="323" spans="1:3" x14ac:dyDescent="0.35">
      <c r="A323" s="7">
        <v>1</v>
      </c>
      <c r="B323" s="7">
        <v>322</v>
      </c>
      <c r="C323" s="7">
        <v>-2624382.1203000001</v>
      </c>
    </row>
    <row r="324" spans="1:3" x14ac:dyDescent="0.35">
      <c r="A324" s="7">
        <v>1</v>
      </c>
      <c r="B324" s="7">
        <v>323</v>
      </c>
      <c r="C324" s="7">
        <v>915310.29920000001</v>
      </c>
    </row>
    <row r="325" spans="1:3" x14ac:dyDescent="0.35">
      <c r="A325" s="7">
        <v>1</v>
      </c>
      <c r="B325" s="7">
        <v>324</v>
      </c>
      <c r="C325" s="7">
        <v>-129226.36259999999</v>
      </c>
    </row>
    <row r="326" spans="1:3" x14ac:dyDescent="0.35">
      <c r="A326" s="7">
        <v>1</v>
      </c>
      <c r="B326" s="7">
        <v>325</v>
      </c>
      <c r="C326" s="7">
        <v>12759820.671800001</v>
      </c>
    </row>
    <row r="327" spans="1:3" x14ac:dyDescent="0.35">
      <c r="A327" s="7">
        <v>1</v>
      </c>
      <c r="B327" s="7">
        <v>326</v>
      </c>
      <c r="C327" s="7">
        <v>-3259995.1178000001</v>
      </c>
    </row>
    <row r="328" spans="1:3" x14ac:dyDescent="0.35">
      <c r="A328" s="7">
        <v>1</v>
      </c>
      <c r="B328" s="7">
        <v>327</v>
      </c>
      <c r="C328" s="7">
        <v>-377488.90600000002</v>
      </c>
    </row>
    <row r="329" spans="1:3" x14ac:dyDescent="0.35">
      <c r="A329" s="7">
        <v>1</v>
      </c>
      <c r="B329" s="7">
        <v>328</v>
      </c>
      <c r="C329" s="7">
        <v>-5014373.6589000002</v>
      </c>
    </row>
    <row r="330" spans="1:3" x14ac:dyDescent="0.35">
      <c r="A330" s="7">
        <v>1</v>
      </c>
      <c r="B330" s="7">
        <v>329</v>
      </c>
      <c r="C330" s="7">
        <v>1061529.3903999999</v>
      </c>
    </row>
    <row r="331" spans="1:3" x14ac:dyDescent="0.35">
      <c r="A331" s="7">
        <v>1</v>
      </c>
      <c r="B331" s="7">
        <v>330</v>
      </c>
      <c r="C331" s="7">
        <v>-2049159.3966999999</v>
      </c>
    </row>
    <row r="332" spans="1:3" x14ac:dyDescent="0.35">
      <c r="A332" s="7">
        <v>1</v>
      </c>
      <c r="B332" s="7">
        <v>331</v>
      </c>
      <c r="C332" s="7">
        <v>-1673864.7016</v>
      </c>
    </row>
    <row r="333" spans="1:3" x14ac:dyDescent="0.35">
      <c r="A333" s="7">
        <v>1</v>
      </c>
      <c r="B333" s="7">
        <v>332</v>
      </c>
      <c r="C333" s="7">
        <v>8244191.9223999996</v>
      </c>
    </row>
    <row r="334" spans="1:3" x14ac:dyDescent="0.35">
      <c r="A334" s="7">
        <v>1</v>
      </c>
      <c r="B334" s="7">
        <v>333</v>
      </c>
      <c r="C334" s="7">
        <v>21325667.8356</v>
      </c>
    </row>
    <row r="335" spans="1:3" x14ac:dyDescent="0.35">
      <c r="A335" s="7">
        <v>1</v>
      </c>
      <c r="B335" s="7">
        <v>334</v>
      </c>
      <c r="C335" s="7">
        <v>-1304478.7261999999</v>
      </c>
    </row>
    <row r="336" spans="1:3" x14ac:dyDescent="0.35">
      <c r="A336" s="7">
        <v>1</v>
      </c>
      <c r="B336" s="7">
        <v>335</v>
      </c>
      <c r="C336" s="7">
        <v>-6030794.6144000003</v>
      </c>
    </row>
    <row r="337" spans="1:3" x14ac:dyDescent="0.35">
      <c r="A337" s="7">
        <v>1</v>
      </c>
      <c r="B337" s="7">
        <v>336</v>
      </c>
      <c r="C337" s="7">
        <v>-3985351.0049000001</v>
      </c>
    </row>
    <row r="338" spans="1:3" x14ac:dyDescent="0.35">
      <c r="A338" s="7">
        <v>1</v>
      </c>
      <c r="B338" s="7">
        <v>337</v>
      </c>
      <c r="C338" s="7">
        <v>-22117814.924600001</v>
      </c>
    </row>
    <row r="339" spans="1:3" x14ac:dyDescent="0.35">
      <c r="A339" s="7">
        <v>1</v>
      </c>
      <c r="B339" s="7">
        <v>338</v>
      </c>
      <c r="C339" s="7">
        <v>4105585.1087000002</v>
      </c>
    </row>
    <row r="340" spans="1:3" x14ac:dyDescent="0.35">
      <c r="A340" s="7">
        <v>1</v>
      </c>
      <c r="B340" s="7">
        <v>339</v>
      </c>
      <c r="C340" s="7">
        <v>-1929694.1661</v>
      </c>
    </row>
    <row r="341" spans="1:3" x14ac:dyDescent="0.35">
      <c r="A341" s="7">
        <v>1</v>
      </c>
      <c r="B341" s="7">
        <v>340</v>
      </c>
      <c r="C341" s="7">
        <v>-5676189.7799000004</v>
      </c>
    </row>
    <row r="342" spans="1:3" x14ac:dyDescent="0.35">
      <c r="A342" s="7">
        <v>1</v>
      </c>
      <c r="B342" s="7">
        <v>341</v>
      </c>
      <c r="C342" s="7">
        <v>-1407049.0260000001</v>
      </c>
    </row>
    <row r="343" spans="1:3" x14ac:dyDescent="0.35">
      <c r="A343" s="7">
        <v>1</v>
      </c>
      <c r="B343" s="7">
        <v>342</v>
      </c>
      <c r="C343" s="7">
        <v>-5465126.8273</v>
      </c>
    </row>
    <row r="344" spans="1:3" x14ac:dyDescent="0.35">
      <c r="A344" s="7">
        <v>1</v>
      </c>
      <c r="B344" s="7">
        <v>343</v>
      </c>
      <c r="C344" s="7">
        <v>-2599349.7888000002</v>
      </c>
    </row>
    <row r="345" spans="1:3" x14ac:dyDescent="0.35">
      <c r="A345" s="7">
        <v>1</v>
      </c>
      <c r="B345" s="7">
        <v>344</v>
      </c>
      <c r="C345" s="7">
        <v>-563512.82640000002</v>
      </c>
    </row>
    <row r="346" spans="1:3" x14ac:dyDescent="0.35">
      <c r="A346" s="7">
        <v>1</v>
      </c>
      <c r="B346" s="7">
        <v>345</v>
      </c>
      <c r="C346" s="7">
        <v>-3443215.7033000002</v>
      </c>
    </row>
    <row r="347" spans="1:3" x14ac:dyDescent="0.35">
      <c r="A347" s="7">
        <v>1</v>
      </c>
      <c r="B347" s="7">
        <v>346</v>
      </c>
      <c r="C347" s="7">
        <v>-1372604.2933</v>
      </c>
    </row>
    <row r="348" spans="1:3" x14ac:dyDescent="0.35">
      <c r="A348" s="7">
        <v>1</v>
      </c>
      <c r="B348" s="7">
        <v>347</v>
      </c>
      <c r="C348" s="7">
        <v>7652330.7120000003</v>
      </c>
    </row>
    <row r="349" spans="1:3" x14ac:dyDescent="0.35">
      <c r="A349" s="7">
        <v>1</v>
      </c>
      <c r="B349" s="7">
        <v>348</v>
      </c>
      <c r="C349" s="7">
        <v>-3035935.1139000002</v>
      </c>
    </row>
    <row r="350" spans="1:3" x14ac:dyDescent="0.35">
      <c r="A350" s="7">
        <v>1</v>
      </c>
      <c r="B350" s="7">
        <v>349</v>
      </c>
      <c r="C350" s="7">
        <v>-2034304.4028</v>
      </c>
    </row>
    <row r="351" spans="1:3" x14ac:dyDescent="0.35">
      <c r="A351" s="7">
        <v>1</v>
      </c>
      <c r="B351" s="7">
        <v>350</v>
      </c>
      <c r="C351" s="7">
        <v>-813399.7781</v>
      </c>
    </row>
    <row r="352" spans="1:3" x14ac:dyDescent="0.35">
      <c r="A352" s="7">
        <v>1</v>
      </c>
      <c r="B352" s="7">
        <v>351</v>
      </c>
      <c r="C352" s="7">
        <v>6135414.9812000003</v>
      </c>
    </row>
    <row r="353" spans="1:3" x14ac:dyDescent="0.35">
      <c r="A353" s="7">
        <v>1</v>
      </c>
      <c r="B353" s="7">
        <v>352</v>
      </c>
      <c r="C353" s="7">
        <v>-31825.7202</v>
      </c>
    </row>
    <row r="354" spans="1:3" x14ac:dyDescent="0.35">
      <c r="A354" s="7">
        <v>1</v>
      </c>
      <c r="B354" s="7">
        <v>353</v>
      </c>
      <c r="C354" s="7">
        <v>4226833.8397000004</v>
      </c>
    </row>
    <row r="355" spans="1:3" x14ac:dyDescent="0.35">
      <c r="A355" s="7">
        <v>1</v>
      </c>
      <c r="B355" s="7">
        <v>354</v>
      </c>
      <c r="C355" s="7">
        <v>3517132.7239000001</v>
      </c>
    </row>
    <row r="356" spans="1:3" x14ac:dyDescent="0.35">
      <c r="A356" s="7">
        <v>1</v>
      </c>
      <c r="B356" s="7">
        <v>355</v>
      </c>
      <c r="C356" s="7">
        <v>1413311.3104999999</v>
      </c>
    </row>
    <row r="357" spans="1:3" x14ac:dyDescent="0.35">
      <c r="A357" s="7">
        <v>1</v>
      </c>
      <c r="B357" s="7">
        <v>356</v>
      </c>
      <c r="C357" s="7">
        <v>2170822.7557999999</v>
      </c>
    </row>
    <row r="358" spans="1:3" x14ac:dyDescent="0.35">
      <c r="A358" s="7">
        <v>1</v>
      </c>
      <c r="B358" s="7">
        <v>357</v>
      </c>
      <c r="C358" s="7">
        <v>-1851326.1052000001</v>
      </c>
    </row>
    <row r="359" spans="1:3" x14ac:dyDescent="0.35">
      <c r="A359" s="7">
        <v>1</v>
      </c>
      <c r="B359" s="7">
        <v>358</v>
      </c>
      <c r="C359" s="7">
        <v>-1017977.0534</v>
      </c>
    </row>
    <row r="360" spans="1:3" x14ac:dyDescent="0.35">
      <c r="A360" s="7">
        <v>1</v>
      </c>
      <c r="B360" s="7">
        <v>359</v>
      </c>
      <c r="C360" s="7">
        <v>14916373.8835</v>
      </c>
    </row>
    <row r="361" spans="1:3" x14ac:dyDescent="0.35">
      <c r="A361" s="7">
        <v>1</v>
      </c>
      <c r="B361" s="7">
        <v>360</v>
      </c>
      <c r="C361" s="7">
        <v>3054490.3223000001</v>
      </c>
    </row>
    <row r="362" spans="1:3" x14ac:dyDescent="0.35">
      <c r="A362" s="7">
        <v>1</v>
      </c>
      <c r="B362" s="7">
        <v>361</v>
      </c>
      <c r="C362" s="7">
        <v>-5207753.3795999996</v>
      </c>
    </row>
    <row r="363" spans="1:3" x14ac:dyDescent="0.35">
      <c r="A363" s="7">
        <v>1</v>
      </c>
      <c r="B363" s="7">
        <v>362</v>
      </c>
      <c r="C363" s="7">
        <v>12331780.311799999</v>
      </c>
    </row>
    <row r="364" spans="1:3" x14ac:dyDescent="0.35">
      <c r="A364" s="7">
        <v>1</v>
      </c>
      <c r="B364" s="7">
        <v>363</v>
      </c>
      <c r="C364" s="7">
        <v>-1427385.2889</v>
      </c>
    </row>
    <row r="365" spans="1:3" x14ac:dyDescent="0.35">
      <c r="A365" s="7">
        <v>1</v>
      </c>
      <c r="B365" s="7">
        <v>364</v>
      </c>
      <c r="C365" s="7">
        <v>54497670.288900003</v>
      </c>
    </row>
    <row r="366" spans="1:3" x14ac:dyDescent="0.35">
      <c r="A366" s="7">
        <v>1</v>
      </c>
      <c r="B366" s="7">
        <v>365</v>
      </c>
      <c r="C366" s="7">
        <v>-1188645.8239</v>
      </c>
    </row>
    <row r="367" spans="1:3" x14ac:dyDescent="0.35">
      <c r="A367" s="7">
        <v>1</v>
      </c>
      <c r="B367" s="7">
        <v>366</v>
      </c>
      <c r="C367" s="7">
        <v>-458218.87319999997</v>
      </c>
    </row>
    <row r="368" spans="1:3" x14ac:dyDescent="0.35">
      <c r="A368" s="7">
        <v>1</v>
      </c>
      <c r="B368" s="7">
        <v>367</v>
      </c>
      <c r="C368" s="7">
        <v>-4312598.6211000001</v>
      </c>
    </row>
    <row r="369" spans="1:3" x14ac:dyDescent="0.35">
      <c r="A369" s="7">
        <v>1</v>
      </c>
      <c r="B369" s="7">
        <v>368</v>
      </c>
      <c r="C369" s="7">
        <v>28879671.907299999</v>
      </c>
    </row>
    <row r="370" spans="1:3" x14ac:dyDescent="0.35">
      <c r="A370" s="7">
        <v>1</v>
      </c>
      <c r="B370" s="7">
        <v>369</v>
      </c>
      <c r="C370" s="7">
        <v>-8382336.0543</v>
      </c>
    </row>
    <row r="371" spans="1:3" x14ac:dyDescent="0.35">
      <c r="A371" s="7">
        <v>1</v>
      </c>
      <c r="B371" s="7">
        <v>370</v>
      </c>
      <c r="C371" s="7">
        <v>-5586184.4012000002</v>
      </c>
    </row>
    <row r="372" spans="1:3" x14ac:dyDescent="0.35">
      <c r="A372" s="7">
        <v>1</v>
      </c>
      <c r="B372" s="7">
        <v>371</v>
      </c>
      <c r="C372" s="7">
        <v>-3394612.0188000002</v>
      </c>
    </row>
    <row r="373" spans="1:3" x14ac:dyDescent="0.35">
      <c r="A373" s="7">
        <v>1</v>
      </c>
      <c r="B373" s="7">
        <v>372</v>
      </c>
      <c r="C373" s="7">
        <v>-159920.99239999999</v>
      </c>
    </row>
    <row r="374" spans="1:3" x14ac:dyDescent="0.35">
      <c r="A374" s="7">
        <v>1</v>
      </c>
      <c r="B374" s="7">
        <v>373</v>
      </c>
      <c r="C374" s="7">
        <v>7972473.2807999998</v>
      </c>
    </row>
    <row r="375" spans="1:3" x14ac:dyDescent="0.35">
      <c r="A375" s="7">
        <v>1</v>
      </c>
      <c r="B375" s="7">
        <v>374</v>
      </c>
      <c r="C375" s="7">
        <v>3817005.7167000002</v>
      </c>
    </row>
    <row r="376" spans="1:3" x14ac:dyDescent="0.35">
      <c r="A376" s="7">
        <v>1</v>
      </c>
      <c r="B376" s="7">
        <v>375</v>
      </c>
      <c r="C376" s="7">
        <v>1549914.2420000001</v>
      </c>
    </row>
    <row r="377" spans="1:3" x14ac:dyDescent="0.35">
      <c r="A377" s="7">
        <v>1</v>
      </c>
      <c r="B377" s="7">
        <v>376</v>
      </c>
      <c r="C377" s="7">
        <v>-3223535.3196</v>
      </c>
    </row>
    <row r="378" spans="1:3" x14ac:dyDescent="0.35">
      <c r="A378" s="7">
        <v>1</v>
      </c>
      <c r="B378" s="7">
        <v>377</v>
      </c>
      <c r="C378" s="7">
        <v>3858025.5809999998</v>
      </c>
    </row>
    <row r="379" spans="1:3" x14ac:dyDescent="0.35">
      <c r="A379" s="7">
        <v>1</v>
      </c>
      <c r="B379" s="7">
        <v>378</v>
      </c>
      <c r="C379" s="7">
        <v>-7319182.7101999996</v>
      </c>
    </row>
    <row r="380" spans="1:3" x14ac:dyDescent="0.35">
      <c r="A380" s="7">
        <v>1</v>
      </c>
      <c r="B380" s="7">
        <v>379</v>
      </c>
      <c r="C380" s="7">
        <v>-3355360.9416999999</v>
      </c>
    </row>
    <row r="381" spans="1:3" x14ac:dyDescent="0.35">
      <c r="A381" s="7">
        <v>1</v>
      </c>
      <c r="B381" s="7">
        <v>380</v>
      </c>
      <c r="C381" s="7">
        <v>-11286933.1523</v>
      </c>
    </row>
    <row r="382" spans="1:3" x14ac:dyDescent="0.35">
      <c r="A382" s="7">
        <v>1</v>
      </c>
      <c r="B382" s="7">
        <v>381</v>
      </c>
      <c r="C382" s="7">
        <v>-1552773.8943</v>
      </c>
    </row>
    <row r="383" spans="1:3" x14ac:dyDescent="0.35">
      <c r="A383" s="7">
        <v>1</v>
      </c>
      <c r="B383" s="7">
        <v>382</v>
      </c>
      <c r="C383" s="7">
        <v>21963280.700199999</v>
      </c>
    </row>
    <row r="384" spans="1:3" x14ac:dyDescent="0.35">
      <c r="A384" s="7">
        <v>1</v>
      </c>
      <c r="B384" s="7">
        <v>383</v>
      </c>
      <c r="C384" s="7">
        <v>-4537655.5228000004</v>
      </c>
    </row>
    <row r="385" spans="1:3" x14ac:dyDescent="0.35">
      <c r="A385" s="7">
        <v>1</v>
      </c>
      <c r="B385" s="7">
        <v>384</v>
      </c>
      <c r="C385" s="7">
        <v>-17618062.3314</v>
      </c>
    </row>
    <row r="386" spans="1:3" x14ac:dyDescent="0.35">
      <c r="A386" s="7">
        <v>1</v>
      </c>
      <c r="B386" s="7">
        <v>385</v>
      </c>
      <c r="C386" s="7">
        <v>-416682.32339999999</v>
      </c>
    </row>
    <row r="387" spans="1:3" x14ac:dyDescent="0.35">
      <c r="A387" s="7">
        <v>1</v>
      </c>
      <c r="B387" s="7">
        <v>386</v>
      </c>
      <c r="C387" s="7">
        <v>6370389.1804999998</v>
      </c>
    </row>
    <row r="388" spans="1:3" x14ac:dyDescent="0.35">
      <c r="A388" s="7">
        <v>1</v>
      </c>
      <c r="B388" s="7">
        <v>387</v>
      </c>
      <c r="C388" s="7">
        <v>-3846672.6298000002</v>
      </c>
    </row>
    <row r="389" spans="1:3" x14ac:dyDescent="0.35">
      <c r="A389" s="7">
        <v>1</v>
      </c>
      <c r="B389" s="7">
        <v>388</v>
      </c>
      <c r="C389" s="7">
        <v>-5630773.4293999998</v>
      </c>
    </row>
    <row r="390" spans="1:3" x14ac:dyDescent="0.35">
      <c r="A390" s="7">
        <v>1</v>
      </c>
      <c r="B390" s="7">
        <v>389</v>
      </c>
      <c r="C390" s="7">
        <v>-1844189.6052999999</v>
      </c>
    </row>
    <row r="391" spans="1:3" x14ac:dyDescent="0.35">
      <c r="A391" s="7">
        <v>1</v>
      </c>
      <c r="B391" s="7">
        <v>390</v>
      </c>
      <c r="C391" s="7">
        <v>11131572.025900001</v>
      </c>
    </row>
    <row r="392" spans="1:3" x14ac:dyDescent="0.35">
      <c r="A392" s="7">
        <v>1</v>
      </c>
      <c r="B392" s="7">
        <v>391</v>
      </c>
      <c r="C392" s="7">
        <v>31807872.669500001</v>
      </c>
    </row>
    <row r="393" spans="1:3" x14ac:dyDescent="0.35">
      <c r="A393" s="7">
        <v>1</v>
      </c>
      <c r="B393" s="7">
        <v>392</v>
      </c>
      <c r="C393" s="7">
        <v>-5181819.4164000005</v>
      </c>
    </row>
    <row r="394" spans="1:3" x14ac:dyDescent="0.35">
      <c r="A394" s="7">
        <v>1</v>
      </c>
      <c r="B394" s="7">
        <v>393</v>
      </c>
      <c r="C394" s="7">
        <v>25685918.153900001</v>
      </c>
    </row>
    <row r="395" spans="1:3" x14ac:dyDescent="0.35">
      <c r="A395" s="7">
        <v>1</v>
      </c>
      <c r="B395" s="7">
        <v>394</v>
      </c>
      <c r="C395" s="7">
        <v>-5651481.1739999996</v>
      </c>
    </row>
    <row r="396" spans="1:3" x14ac:dyDescent="0.35">
      <c r="A396" s="7">
        <v>1</v>
      </c>
      <c r="B396" s="7">
        <v>395</v>
      </c>
      <c r="C396" s="7">
        <v>-892280.74580000003</v>
      </c>
    </row>
    <row r="397" spans="1:3" x14ac:dyDescent="0.35">
      <c r="A397" s="7">
        <v>1</v>
      </c>
      <c r="B397" s="7">
        <v>396</v>
      </c>
      <c r="C397" s="7">
        <v>-1862744.9553</v>
      </c>
    </row>
    <row r="398" spans="1:3" x14ac:dyDescent="0.35">
      <c r="A398" s="7">
        <v>1</v>
      </c>
      <c r="B398" s="7">
        <v>397</v>
      </c>
      <c r="C398" s="7">
        <v>1236123.8870000001</v>
      </c>
    </row>
    <row r="399" spans="1:3" x14ac:dyDescent="0.35">
      <c r="A399" s="7">
        <v>1</v>
      </c>
      <c r="B399" s="7">
        <v>398</v>
      </c>
      <c r="C399" s="7">
        <v>-6617286.8753000004</v>
      </c>
    </row>
    <row r="400" spans="1:3" x14ac:dyDescent="0.35">
      <c r="A400" s="7">
        <v>1</v>
      </c>
      <c r="B400" s="7">
        <v>399</v>
      </c>
      <c r="C400" s="7">
        <v>10704322.388900001</v>
      </c>
    </row>
    <row r="401" spans="1:3" x14ac:dyDescent="0.35">
      <c r="A401" s="7">
        <v>1</v>
      </c>
      <c r="B401" s="7">
        <v>400</v>
      </c>
      <c r="C401" s="7">
        <v>24947905.7128</v>
      </c>
    </row>
    <row r="402" spans="1:3" x14ac:dyDescent="0.35">
      <c r="A402" s="7">
        <v>1</v>
      </c>
      <c r="B402" s="7">
        <v>401</v>
      </c>
      <c r="C402" s="7">
        <v>-69496.156799999997</v>
      </c>
    </row>
    <row r="403" spans="1:3" x14ac:dyDescent="0.35">
      <c r="A403" s="7">
        <v>1</v>
      </c>
      <c r="B403" s="7">
        <v>402</v>
      </c>
      <c r="C403" s="7">
        <v>4350955.0870000003</v>
      </c>
    </row>
    <row r="404" spans="1:3" x14ac:dyDescent="0.35">
      <c r="A404" s="7">
        <v>1</v>
      </c>
      <c r="B404" s="7">
        <v>403</v>
      </c>
      <c r="C404" s="7">
        <v>6824589.3630999997</v>
      </c>
    </row>
    <row r="405" spans="1:3" x14ac:dyDescent="0.35">
      <c r="A405" s="7">
        <v>1</v>
      </c>
      <c r="B405" s="7">
        <v>404</v>
      </c>
      <c r="C405" s="7">
        <v>720763.7071</v>
      </c>
    </row>
    <row r="406" spans="1:3" x14ac:dyDescent="0.35">
      <c r="A406" s="7">
        <v>1</v>
      </c>
      <c r="B406" s="7">
        <v>405</v>
      </c>
      <c r="C406" s="7">
        <v>-4550628.1237000003</v>
      </c>
    </row>
    <row r="407" spans="1:3" x14ac:dyDescent="0.35">
      <c r="A407" s="7">
        <v>1</v>
      </c>
      <c r="B407" s="7">
        <v>406</v>
      </c>
      <c r="C407" s="7">
        <v>-6524804.6008000001</v>
      </c>
    </row>
    <row r="408" spans="1:3" x14ac:dyDescent="0.35">
      <c r="A408" s="7">
        <v>1</v>
      </c>
      <c r="B408" s="7">
        <v>407</v>
      </c>
      <c r="C408" s="7">
        <v>18557230.455600001</v>
      </c>
    </row>
    <row r="409" spans="1:3" x14ac:dyDescent="0.35">
      <c r="A409" s="7">
        <v>1</v>
      </c>
      <c r="B409" s="7">
        <v>408</v>
      </c>
      <c r="C409" s="7">
        <v>15780723.1405</v>
      </c>
    </row>
    <row r="410" spans="1:3" x14ac:dyDescent="0.35">
      <c r="A410" s="7">
        <v>1</v>
      </c>
      <c r="B410" s="7">
        <v>409</v>
      </c>
      <c r="C410" s="7">
        <v>12395902.6043</v>
      </c>
    </row>
    <row r="411" spans="1:3" x14ac:dyDescent="0.35">
      <c r="A411" s="7">
        <v>1</v>
      </c>
      <c r="B411" s="7">
        <v>410</v>
      </c>
      <c r="C411" s="7">
        <v>4971830.4710999997</v>
      </c>
    </row>
    <row r="412" spans="1:3" x14ac:dyDescent="0.35">
      <c r="A412" s="7">
        <v>1</v>
      </c>
      <c r="B412" s="7">
        <v>411</v>
      </c>
      <c r="C412" s="7">
        <v>1456562.4197</v>
      </c>
    </row>
    <row r="413" spans="1:3" x14ac:dyDescent="0.35">
      <c r="A413" s="7">
        <v>1</v>
      </c>
      <c r="B413" s="7">
        <v>412</v>
      </c>
      <c r="C413" s="7">
        <v>14395853.8676</v>
      </c>
    </row>
    <row r="414" spans="1:3" x14ac:dyDescent="0.35">
      <c r="A414" s="7">
        <v>1</v>
      </c>
      <c r="B414" s="7">
        <v>413</v>
      </c>
      <c r="C414" s="7">
        <v>-2710414.9446</v>
      </c>
    </row>
    <row r="415" spans="1:3" x14ac:dyDescent="0.35">
      <c r="A415" s="7">
        <v>1</v>
      </c>
      <c r="B415" s="7">
        <v>414</v>
      </c>
      <c r="C415" s="7">
        <v>3236724.9597999998</v>
      </c>
    </row>
    <row r="416" spans="1:3" x14ac:dyDescent="0.35">
      <c r="A416" s="7">
        <v>1</v>
      </c>
      <c r="B416" s="7">
        <v>415</v>
      </c>
      <c r="C416" s="7">
        <v>-2007421.5937999999</v>
      </c>
    </row>
    <row r="417" spans="1:3" x14ac:dyDescent="0.35">
      <c r="A417" s="7">
        <v>1</v>
      </c>
      <c r="B417" s="7">
        <v>416</v>
      </c>
      <c r="C417" s="7">
        <v>4873467.0736999996</v>
      </c>
    </row>
    <row r="418" spans="1:3" x14ac:dyDescent="0.35">
      <c r="A418" s="7">
        <v>1</v>
      </c>
      <c r="B418" s="7">
        <v>417</v>
      </c>
      <c r="C418" s="7">
        <v>17952727.968199998</v>
      </c>
    </row>
    <row r="419" spans="1:3" x14ac:dyDescent="0.35">
      <c r="A419" s="7">
        <v>1</v>
      </c>
      <c r="B419" s="7">
        <v>418</v>
      </c>
      <c r="C419" s="7">
        <v>-3357783.5559</v>
      </c>
    </row>
    <row r="420" spans="1:3" x14ac:dyDescent="0.35">
      <c r="A420" s="7">
        <v>1</v>
      </c>
      <c r="B420" s="7">
        <v>419</v>
      </c>
      <c r="C420" s="7">
        <v>11340604.830600001</v>
      </c>
    </row>
    <row r="421" spans="1:3" x14ac:dyDescent="0.35">
      <c r="A421" s="7">
        <v>1</v>
      </c>
      <c r="B421" s="7">
        <v>420</v>
      </c>
      <c r="C421" s="7">
        <v>1012023.5563000001</v>
      </c>
    </row>
    <row r="422" spans="1:3" x14ac:dyDescent="0.35">
      <c r="A422" s="7">
        <v>1</v>
      </c>
      <c r="B422" s="7">
        <v>421</v>
      </c>
      <c r="C422" s="7">
        <v>-4350924.4813999999</v>
      </c>
    </row>
    <row r="423" spans="1:3" x14ac:dyDescent="0.35">
      <c r="A423" s="7">
        <v>1</v>
      </c>
      <c r="B423" s="7">
        <v>422</v>
      </c>
      <c r="C423" s="7">
        <v>1862007.5451</v>
      </c>
    </row>
    <row r="424" spans="1:3" x14ac:dyDescent="0.35">
      <c r="A424" s="7">
        <v>1</v>
      </c>
      <c r="B424" s="7">
        <v>423</v>
      </c>
      <c r="C424" s="7">
        <v>-2768879.3383999998</v>
      </c>
    </row>
    <row r="425" spans="1:3" x14ac:dyDescent="0.35">
      <c r="A425" s="7">
        <v>1</v>
      </c>
      <c r="B425" s="7">
        <v>424</v>
      </c>
      <c r="C425" s="7">
        <v>-13063515.7234</v>
      </c>
    </row>
    <row r="426" spans="1:3" x14ac:dyDescent="0.35">
      <c r="A426" s="7">
        <v>1</v>
      </c>
      <c r="B426" s="7">
        <v>425</v>
      </c>
      <c r="C426" s="7">
        <v>-12722151.089199999</v>
      </c>
    </row>
    <row r="427" spans="1:3" x14ac:dyDescent="0.35">
      <c r="A427" s="7">
        <v>1</v>
      </c>
      <c r="B427" s="7">
        <v>426</v>
      </c>
      <c r="C427" s="7">
        <v>-299831.08880000003</v>
      </c>
    </row>
    <row r="428" spans="1:3" x14ac:dyDescent="0.35">
      <c r="A428" s="7">
        <v>1</v>
      </c>
      <c r="B428" s="7">
        <v>427</v>
      </c>
      <c r="C428" s="7">
        <v>-175868.38810000001</v>
      </c>
    </row>
    <row r="429" spans="1:3" x14ac:dyDescent="0.35">
      <c r="A429" s="7">
        <v>1</v>
      </c>
      <c r="B429" s="7">
        <v>428</v>
      </c>
      <c r="C429" s="7">
        <v>-2627995.4942000001</v>
      </c>
    </row>
    <row r="430" spans="1:3" x14ac:dyDescent="0.35">
      <c r="A430" s="7">
        <v>1</v>
      </c>
      <c r="B430" s="7">
        <v>429</v>
      </c>
      <c r="C430" s="7">
        <v>15915839.8399</v>
      </c>
    </row>
    <row r="431" spans="1:3" x14ac:dyDescent="0.35">
      <c r="A431" s="7">
        <v>1</v>
      </c>
      <c r="B431" s="7">
        <v>430</v>
      </c>
      <c r="C431" s="7">
        <v>6712093.6743000001</v>
      </c>
    </row>
    <row r="432" spans="1:3" x14ac:dyDescent="0.35">
      <c r="A432" s="7">
        <v>1</v>
      </c>
      <c r="B432" s="7">
        <v>431</v>
      </c>
      <c r="C432" s="7">
        <v>355607.57160000002</v>
      </c>
    </row>
    <row r="433" spans="1:3" x14ac:dyDescent="0.35">
      <c r="A433" s="7">
        <v>1</v>
      </c>
      <c r="B433" s="7">
        <v>432</v>
      </c>
      <c r="C433" s="7">
        <v>-4451703.4096999997</v>
      </c>
    </row>
    <row r="434" spans="1:3" x14ac:dyDescent="0.35">
      <c r="A434" s="7">
        <v>1</v>
      </c>
      <c r="B434" s="7">
        <v>433</v>
      </c>
      <c r="C434" s="7">
        <v>-1561806.2731999999</v>
      </c>
    </row>
    <row r="435" spans="1:3" x14ac:dyDescent="0.35">
      <c r="A435" s="7">
        <v>1</v>
      </c>
      <c r="B435" s="7">
        <v>434</v>
      </c>
      <c r="C435" s="7">
        <v>4528581.9074999997</v>
      </c>
    </row>
    <row r="436" spans="1:3" x14ac:dyDescent="0.35">
      <c r="A436" s="7">
        <v>1</v>
      </c>
      <c r="B436" s="7">
        <v>435</v>
      </c>
      <c r="C436" s="7">
        <v>636481.21389999997</v>
      </c>
    </row>
    <row r="437" spans="1:3" x14ac:dyDescent="0.35">
      <c r="A437" s="7">
        <v>1</v>
      </c>
      <c r="B437" s="7">
        <v>436</v>
      </c>
      <c r="C437" s="7">
        <v>5782977.3435000004</v>
      </c>
    </row>
    <row r="438" spans="1:3" x14ac:dyDescent="0.35">
      <c r="A438" s="7">
        <v>1</v>
      </c>
      <c r="B438" s="7">
        <v>437</v>
      </c>
      <c r="C438" s="7">
        <v>14911324.744999999</v>
      </c>
    </row>
    <row r="439" spans="1:3" x14ac:dyDescent="0.35">
      <c r="A439" s="7">
        <v>1</v>
      </c>
      <c r="B439" s="7">
        <v>438</v>
      </c>
      <c r="C439" s="7">
        <v>-2645479.3459999999</v>
      </c>
    </row>
    <row r="440" spans="1:3" x14ac:dyDescent="0.35">
      <c r="A440" s="7">
        <v>1</v>
      </c>
      <c r="B440" s="7">
        <v>439</v>
      </c>
      <c r="C440" s="7">
        <v>1072091.3303</v>
      </c>
    </row>
    <row r="441" spans="1:3" x14ac:dyDescent="0.35">
      <c r="A441" s="7">
        <v>1</v>
      </c>
      <c r="B441" s="7">
        <v>440</v>
      </c>
      <c r="C441" s="7">
        <v>9777451.9254000001</v>
      </c>
    </row>
    <row r="442" spans="1:3" x14ac:dyDescent="0.35">
      <c r="A442" s="7">
        <v>1</v>
      </c>
      <c r="B442" s="7">
        <v>441</v>
      </c>
      <c r="C442" s="7">
        <v>13218073.4891</v>
      </c>
    </row>
    <row r="443" spans="1:3" x14ac:dyDescent="0.35">
      <c r="A443" s="7">
        <v>1</v>
      </c>
      <c r="B443" s="7">
        <v>442</v>
      </c>
      <c r="C443" s="7">
        <v>-4608710.1955000004</v>
      </c>
    </row>
    <row r="444" spans="1:3" x14ac:dyDescent="0.35">
      <c r="A444" s="7">
        <v>1</v>
      </c>
      <c r="B444" s="7">
        <v>443</v>
      </c>
      <c r="C444" s="7">
        <v>11506412.1527</v>
      </c>
    </row>
    <row r="445" spans="1:3" x14ac:dyDescent="0.35">
      <c r="A445" s="7">
        <v>1</v>
      </c>
      <c r="B445" s="7">
        <v>444</v>
      </c>
      <c r="C445" s="7">
        <v>-5082912.5745999999</v>
      </c>
    </row>
    <row r="446" spans="1:3" x14ac:dyDescent="0.35">
      <c r="A446" s="7">
        <v>1</v>
      </c>
      <c r="B446" s="7">
        <v>445</v>
      </c>
      <c r="C446" s="7">
        <v>-6967458.8704000004</v>
      </c>
    </row>
    <row r="447" spans="1:3" x14ac:dyDescent="0.35">
      <c r="A447" s="7">
        <v>1</v>
      </c>
      <c r="B447" s="7">
        <v>446</v>
      </c>
      <c r="C447" s="7">
        <v>5832813.9968999997</v>
      </c>
    </row>
    <row r="448" spans="1:3" x14ac:dyDescent="0.35">
      <c r="A448" s="7">
        <v>1</v>
      </c>
      <c r="B448" s="7">
        <v>447</v>
      </c>
      <c r="C448" s="7">
        <v>-2992412.8374000001</v>
      </c>
    </row>
    <row r="449" spans="1:3" x14ac:dyDescent="0.35">
      <c r="A449" s="7">
        <v>1</v>
      </c>
      <c r="B449" s="7">
        <v>448</v>
      </c>
      <c r="C449" s="7">
        <v>-1409754.1580000001</v>
      </c>
    </row>
    <row r="450" spans="1:3" x14ac:dyDescent="0.35">
      <c r="A450" s="7">
        <v>1</v>
      </c>
      <c r="B450" s="7">
        <v>449</v>
      </c>
      <c r="C450" s="7">
        <v>-10993883.2563</v>
      </c>
    </row>
    <row r="451" spans="1:3" x14ac:dyDescent="0.35">
      <c r="A451" s="7">
        <v>1</v>
      </c>
      <c r="B451" s="7">
        <v>450</v>
      </c>
      <c r="C451" s="7">
        <v>6646155.2374</v>
      </c>
    </row>
    <row r="452" spans="1:3" x14ac:dyDescent="0.35">
      <c r="A452" s="7">
        <v>1</v>
      </c>
      <c r="B452" s="7">
        <v>451</v>
      </c>
      <c r="C452" s="7">
        <v>2001817.6721000001</v>
      </c>
    </row>
    <row r="453" spans="1:3" x14ac:dyDescent="0.35">
      <c r="A453" s="7">
        <v>1</v>
      </c>
      <c r="B453" s="7">
        <v>452</v>
      </c>
      <c r="C453" s="7">
        <v>-987243.51769999997</v>
      </c>
    </row>
    <row r="454" spans="1:3" x14ac:dyDescent="0.35">
      <c r="A454" s="7">
        <v>1</v>
      </c>
      <c r="B454" s="7">
        <v>453</v>
      </c>
      <c r="C454" s="7">
        <v>2775782.6705</v>
      </c>
    </row>
    <row r="455" spans="1:3" x14ac:dyDescent="0.35">
      <c r="A455" s="7">
        <v>1</v>
      </c>
      <c r="B455" s="7">
        <v>454</v>
      </c>
      <c r="C455" s="7">
        <v>2352208.4939000001</v>
      </c>
    </row>
    <row r="456" spans="1:3" x14ac:dyDescent="0.35">
      <c r="A456" s="7">
        <v>1</v>
      </c>
      <c r="B456" s="7">
        <v>455</v>
      </c>
      <c r="C456" s="7">
        <v>1088588.0049999999</v>
      </c>
    </row>
    <row r="457" spans="1:3" x14ac:dyDescent="0.35">
      <c r="A457" s="7">
        <v>1</v>
      </c>
      <c r="B457" s="7">
        <v>456</v>
      </c>
      <c r="C457" s="7">
        <v>4401307.3282000003</v>
      </c>
    </row>
    <row r="458" spans="1:3" x14ac:dyDescent="0.35">
      <c r="A458" s="7">
        <v>1</v>
      </c>
      <c r="B458" s="7">
        <v>457</v>
      </c>
      <c r="C458" s="7">
        <v>1996940.2224000001</v>
      </c>
    </row>
    <row r="459" spans="1:3" x14ac:dyDescent="0.35">
      <c r="A459" s="7">
        <v>1</v>
      </c>
      <c r="B459" s="7">
        <v>458</v>
      </c>
      <c r="C459" s="7">
        <v>10623986.6856</v>
      </c>
    </row>
    <row r="460" spans="1:3" x14ac:dyDescent="0.35">
      <c r="A460" s="7">
        <v>1</v>
      </c>
      <c r="B460" s="7">
        <v>459</v>
      </c>
      <c r="C460" s="7">
        <v>5145161.2841999996</v>
      </c>
    </row>
    <row r="461" spans="1:3" x14ac:dyDescent="0.35">
      <c r="A461" s="7">
        <v>1</v>
      </c>
      <c r="B461" s="7">
        <v>460</v>
      </c>
      <c r="C461" s="7">
        <v>6443776.3114999998</v>
      </c>
    </row>
    <row r="462" spans="1:3" x14ac:dyDescent="0.35">
      <c r="A462" s="7">
        <v>1</v>
      </c>
      <c r="B462" s="7">
        <v>461</v>
      </c>
      <c r="C462" s="7">
        <v>17485307.932799999</v>
      </c>
    </row>
    <row r="463" spans="1:3" x14ac:dyDescent="0.35">
      <c r="A463" s="7">
        <v>1</v>
      </c>
      <c r="B463" s="7">
        <v>462</v>
      </c>
      <c r="C463" s="7">
        <v>-3690730.0759999999</v>
      </c>
    </row>
    <row r="464" spans="1:3" x14ac:dyDescent="0.35">
      <c r="A464" s="7">
        <v>1</v>
      </c>
      <c r="B464" s="7">
        <v>463</v>
      </c>
      <c r="C464" s="7">
        <v>-3762131.8424</v>
      </c>
    </row>
    <row r="465" spans="1:3" x14ac:dyDescent="0.35">
      <c r="A465" s="7">
        <v>1</v>
      </c>
      <c r="B465" s="7">
        <v>464</v>
      </c>
      <c r="C465" s="7">
        <v>-1193319.1236</v>
      </c>
    </row>
    <row r="466" spans="1:3" x14ac:dyDescent="0.35">
      <c r="A466" s="7">
        <v>1</v>
      </c>
      <c r="B466" s="7">
        <v>465</v>
      </c>
      <c r="C466" s="7">
        <v>-1847233.2355</v>
      </c>
    </row>
    <row r="467" spans="1:3" x14ac:dyDescent="0.35">
      <c r="A467" s="7">
        <v>1</v>
      </c>
      <c r="B467" s="7">
        <v>466</v>
      </c>
      <c r="C467" s="7">
        <v>11164354.0908</v>
      </c>
    </row>
    <row r="468" spans="1:3" x14ac:dyDescent="0.35">
      <c r="A468" s="7">
        <v>1</v>
      </c>
      <c r="B468" s="7">
        <v>467</v>
      </c>
      <c r="C468" s="7">
        <v>4562964.9155999999</v>
      </c>
    </row>
    <row r="469" spans="1:3" x14ac:dyDescent="0.35">
      <c r="A469" s="7">
        <v>1</v>
      </c>
      <c r="B469" s="7">
        <v>468</v>
      </c>
      <c r="C469" s="7">
        <v>-3810475.0866</v>
      </c>
    </row>
    <row r="470" spans="1:3" x14ac:dyDescent="0.35">
      <c r="A470" s="7">
        <v>1</v>
      </c>
      <c r="B470" s="7">
        <v>469</v>
      </c>
      <c r="C470" s="7">
        <v>6517702.8600000003</v>
      </c>
    </row>
    <row r="471" spans="1:3" x14ac:dyDescent="0.35">
      <c r="A471" s="7">
        <v>1</v>
      </c>
      <c r="B471" s="7">
        <v>470</v>
      </c>
      <c r="C471" s="7">
        <v>1353077.703</v>
      </c>
    </row>
    <row r="472" spans="1:3" x14ac:dyDescent="0.35">
      <c r="A472" s="7">
        <v>1</v>
      </c>
      <c r="B472" s="7">
        <v>471</v>
      </c>
      <c r="C472" s="7">
        <v>8937477.9129000008</v>
      </c>
    </row>
    <row r="473" spans="1:3" x14ac:dyDescent="0.35">
      <c r="A473" s="7">
        <v>1</v>
      </c>
      <c r="B473" s="7">
        <v>472</v>
      </c>
      <c r="C473" s="7">
        <v>-2451186.5545000001</v>
      </c>
    </row>
    <row r="474" spans="1:3" x14ac:dyDescent="0.35">
      <c r="A474" s="7">
        <v>1</v>
      </c>
      <c r="B474" s="7">
        <v>473</v>
      </c>
      <c r="C474" s="7">
        <v>7248660.9732999997</v>
      </c>
    </row>
    <row r="475" spans="1:3" x14ac:dyDescent="0.35">
      <c r="A475" s="7">
        <v>1</v>
      </c>
      <c r="B475" s="7">
        <v>474</v>
      </c>
      <c r="C475" s="7">
        <v>17830887.614300001</v>
      </c>
    </row>
    <row r="476" spans="1:3" x14ac:dyDescent="0.35">
      <c r="A476" s="7">
        <v>1</v>
      </c>
      <c r="B476" s="7">
        <v>475</v>
      </c>
      <c r="C476" s="7">
        <v>-828021.84239999996</v>
      </c>
    </row>
    <row r="477" spans="1:3" x14ac:dyDescent="0.35">
      <c r="A477" s="7">
        <v>1</v>
      </c>
      <c r="B477" s="7">
        <v>476</v>
      </c>
      <c r="C477" s="7">
        <v>221333.43419999999</v>
      </c>
    </row>
    <row r="478" spans="1:3" x14ac:dyDescent="0.35">
      <c r="A478" s="7">
        <v>1</v>
      </c>
      <c r="B478" s="7">
        <v>477</v>
      </c>
      <c r="C478" s="7">
        <v>-7710986.2197000002</v>
      </c>
    </row>
    <row r="479" spans="1:3" x14ac:dyDescent="0.35">
      <c r="A479" s="7">
        <v>1</v>
      </c>
      <c r="B479" s="7">
        <v>478</v>
      </c>
      <c r="C479" s="7">
        <v>-3988969.5293000001</v>
      </c>
    </row>
    <row r="480" spans="1:3" x14ac:dyDescent="0.35">
      <c r="A480" s="7">
        <v>1</v>
      </c>
      <c r="B480" s="7">
        <v>479</v>
      </c>
      <c r="C480" s="7">
        <v>6074406.1253000004</v>
      </c>
    </row>
    <row r="481" spans="1:3" x14ac:dyDescent="0.35">
      <c r="A481" s="7">
        <v>1</v>
      </c>
      <c r="B481" s="7">
        <v>480</v>
      </c>
      <c r="C481" s="7">
        <v>556409.4057</v>
      </c>
    </row>
    <row r="482" spans="1:3" x14ac:dyDescent="0.35">
      <c r="A482" s="7">
        <v>1</v>
      </c>
      <c r="B482" s="7">
        <v>481</v>
      </c>
      <c r="C482" s="7">
        <v>-2739358.4506999999</v>
      </c>
    </row>
    <row r="483" spans="1:3" x14ac:dyDescent="0.35">
      <c r="A483" s="7">
        <v>1</v>
      </c>
      <c r="B483" s="7">
        <v>482</v>
      </c>
      <c r="C483" s="7">
        <v>-5897924.5719999997</v>
      </c>
    </row>
    <row r="484" spans="1:3" x14ac:dyDescent="0.35">
      <c r="A484" s="7">
        <v>1</v>
      </c>
      <c r="B484" s="7">
        <v>483</v>
      </c>
      <c r="C484" s="7">
        <v>10984582.5155</v>
      </c>
    </row>
    <row r="485" spans="1:3" x14ac:dyDescent="0.35">
      <c r="A485" s="7">
        <v>1</v>
      </c>
      <c r="B485" s="7">
        <v>484</v>
      </c>
      <c r="C485" s="7">
        <v>2667441.6871000002</v>
      </c>
    </row>
    <row r="486" spans="1:3" x14ac:dyDescent="0.35">
      <c r="A486" s="7">
        <v>1</v>
      </c>
      <c r="B486" s="7">
        <v>485</v>
      </c>
      <c r="C486" s="7">
        <v>-2313422.3509</v>
      </c>
    </row>
    <row r="487" spans="1:3" x14ac:dyDescent="0.35">
      <c r="A487" s="7">
        <v>1</v>
      </c>
      <c r="B487" s="7">
        <v>486</v>
      </c>
      <c r="C487" s="7">
        <v>-3504013.9479</v>
      </c>
    </row>
    <row r="488" spans="1:3" x14ac:dyDescent="0.35">
      <c r="A488" s="7">
        <v>1</v>
      </c>
      <c r="B488" s="7">
        <v>487</v>
      </c>
      <c r="C488" s="7">
        <v>2725755.0378</v>
      </c>
    </row>
    <row r="489" spans="1:3" x14ac:dyDescent="0.35">
      <c r="A489" s="7">
        <v>1</v>
      </c>
      <c r="B489" s="7">
        <v>488</v>
      </c>
      <c r="C489" s="7">
        <v>-216151.073</v>
      </c>
    </row>
    <row r="490" spans="1:3" x14ac:dyDescent="0.35">
      <c r="A490" s="7">
        <v>1</v>
      </c>
      <c r="B490" s="7">
        <v>489</v>
      </c>
      <c r="C490" s="7">
        <v>-5804288.0581999999</v>
      </c>
    </row>
    <row r="491" spans="1:3" x14ac:dyDescent="0.35">
      <c r="A491" s="7">
        <v>1</v>
      </c>
      <c r="B491" s="7">
        <v>490</v>
      </c>
      <c r="C491" s="7">
        <v>2481020.5791000002</v>
      </c>
    </row>
    <row r="492" spans="1:3" x14ac:dyDescent="0.35">
      <c r="A492" s="7">
        <v>1</v>
      </c>
      <c r="B492" s="7">
        <v>491</v>
      </c>
      <c r="C492" s="7">
        <v>-5461124.5559999999</v>
      </c>
    </row>
    <row r="493" spans="1:3" x14ac:dyDescent="0.35">
      <c r="A493" s="7">
        <v>1</v>
      </c>
      <c r="B493" s="7">
        <v>492</v>
      </c>
      <c r="C493" s="7">
        <v>9202196.8743999992</v>
      </c>
    </row>
    <row r="494" spans="1:3" x14ac:dyDescent="0.35">
      <c r="A494" s="7">
        <v>1</v>
      </c>
      <c r="B494" s="7">
        <v>493</v>
      </c>
      <c r="C494" s="7">
        <v>17040676.963</v>
      </c>
    </row>
    <row r="495" spans="1:3" x14ac:dyDescent="0.35">
      <c r="A495" s="7">
        <v>1</v>
      </c>
      <c r="B495" s="7">
        <v>494</v>
      </c>
      <c r="C495" s="7">
        <v>-1835819.3755000001</v>
      </c>
    </row>
    <row r="496" spans="1:3" x14ac:dyDescent="0.35">
      <c r="A496" s="7">
        <v>1</v>
      </c>
      <c r="B496" s="7">
        <v>495</v>
      </c>
      <c r="C496" s="7">
        <v>-1249086.7042</v>
      </c>
    </row>
    <row r="497" spans="1:3" x14ac:dyDescent="0.35">
      <c r="A497" s="7">
        <v>1</v>
      </c>
      <c r="B497" s="7">
        <v>496</v>
      </c>
      <c r="C497" s="7">
        <v>4392530.3000999996</v>
      </c>
    </row>
    <row r="498" spans="1:3" x14ac:dyDescent="0.35">
      <c r="A498" s="7">
        <v>1</v>
      </c>
      <c r="B498" s="7">
        <v>497</v>
      </c>
      <c r="C498" s="7">
        <v>49066410.4652</v>
      </c>
    </row>
    <row r="499" spans="1:3" x14ac:dyDescent="0.35">
      <c r="A499" s="7">
        <v>1</v>
      </c>
      <c r="B499" s="7">
        <v>498</v>
      </c>
      <c r="C499" s="7">
        <v>4959690.5747999996</v>
      </c>
    </row>
    <row r="500" spans="1:3" x14ac:dyDescent="0.35">
      <c r="A500" s="7">
        <v>1</v>
      </c>
      <c r="B500" s="7">
        <v>499</v>
      </c>
      <c r="C500" s="7">
        <v>2506376.8289999999</v>
      </c>
    </row>
    <row r="501" spans="1:3" x14ac:dyDescent="0.35">
      <c r="A501" s="7">
        <v>1</v>
      </c>
      <c r="B501" s="7">
        <v>500</v>
      </c>
      <c r="C501" s="7">
        <v>975954.17059999995</v>
      </c>
    </row>
    <row r="502" spans="1:3" x14ac:dyDescent="0.35">
      <c r="A502" s="7">
        <v>1</v>
      </c>
      <c r="B502" s="7">
        <v>501</v>
      </c>
      <c r="C502" s="7">
        <v>-3049739.1557999998</v>
      </c>
    </row>
    <row r="503" spans="1:3" x14ac:dyDescent="0.35">
      <c r="A503" s="7">
        <v>1</v>
      </c>
      <c r="B503" s="7">
        <v>502</v>
      </c>
      <c r="C503" s="7">
        <v>14633733.778999999</v>
      </c>
    </row>
    <row r="504" spans="1:3" x14ac:dyDescent="0.35">
      <c r="A504" s="7">
        <v>1</v>
      </c>
      <c r="B504" s="7">
        <v>503</v>
      </c>
      <c r="C504" s="7">
        <v>741671.91240000003</v>
      </c>
    </row>
    <row r="505" spans="1:3" x14ac:dyDescent="0.35">
      <c r="A505" s="7">
        <v>1</v>
      </c>
      <c r="B505" s="7">
        <v>504</v>
      </c>
      <c r="C505" s="7">
        <v>44338547.967600003</v>
      </c>
    </row>
    <row r="506" spans="1:3" x14ac:dyDescent="0.35">
      <c r="A506" s="7">
        <v>1</v>
      </c>
      <c r="B506" s="7">
        <v>505</v>
      </c>
      <c r="C506" s="7">
        <v>7273119.2994999997</v>
      </c>
    </row>
    <row r="507" spans="1:3" x14ac:dyDescent="0.35">
      <c r="A507" s="7">
        <v>1</v>
      </c>
      <c r="B507" s="7">
        <v>506</v>
      </c>
      <c r="C507" s="7">
        <v>3159111.1053999998</v>
      </c>
    </row>
    <row r="508" spans="1:3" x14ac:dyDescent="0.35">
      <c r="A508" s="7">
        <v>1</v>
      </c>
      <c r="B508" s="7">
        <v>507</v>
      </c>
      <c r="C508" s="7">
        <v>-2914796.6938999998</v>
      </c>
    </row>
    <row r="509" spans="1:3" x14ac:dyDescent="0.35">
      <c r="A509" s="7">
        <v>1</v>
      </c>
      <c r="B509" s="7">
        <v>508</v>
      </c>
      <c r="C509" s="7">
        <v>2669659.1776999999</v>
      </c>
    </row>
    <row r="510" spans="1:3" x14ac:dyDescent="0.35">
      <c r="A510" s="7">
        <v>1</v>
      </c>
      <c r="B510" s="7">
        <v>509</v>
      </c>
      <c r="C510" s="7">
        <v>6804050.7061000001</v>
      </c>
    </row>
    <row r="511" spans="1:3" x14ac:dyDescent="0.35">
      <c r="A511" s="7">
        <v>1</v>
      </c>
      <c r="B511" s="7">
        <v>510</v>
      </c>
      <c r="C511" s="7">
        <v>10681573.5691</v>
      </c>
    </row>
    <row r="512" spans="1:3" x14ac:dyDescent="0.35">
      <c r="A512" s="7">
        <v>1</v>
      </c>
      <c r="B512" s="7">
        <v>511</v>
      </c>
      <c r="C512" s="7">
        <v>-4326519.3350999998</v>
      </c>
    </row>
    <row r="513" spans="1:3" x14ac:dyDescent="0.35">
      <c r="A513" s="7">
        <v>1</v>
      </c>
      <c r="B513" s="7">
        <v>512</v>
      </c>
      <c r="C513" s="7">
        <v>3154346.8517</v>
      </c>
    </row>
    <row r="514" spans="1:3" x14ac:dyDescent="0.35">
      <c r="A514" s="7">
        <v>1</v>
      </c>
      <c r="B514" s="7">
        <v>513</v>
      </c>
      <c r="C514" s="7">
        <v>1180681.8321</v>
      </c>
    </row>
    <row r="515" spans="1:3" x14ac:dyDescent="0.35">
      <c r="A515" s="7">
        <v>1</v>
      </c>
      <c r="B515" s="7">
        <v>514</v>
      </c>
      <c r="C515" s="7">
        <v>15245293.8827</v>
      </c>
    </row>
    <row r="516" spans="1:3" x14ac:dyDescent="0.35">
      <c r="A516" s="7">
        <v>1</v>
      </c>
      <c r="B516" s="7">
        <v>515</v>
      </c>
      <c r="C516" s="7">
        <v>21939944.770199999</v>
      </c>
    </row>
    <row r="517" spans="1:3" x14ac:dyDescent="0.35">
      <c r="A517" s="7">
        <v>1</v>
      </c>
      <c r="B517" s="7">
        <v>516</v>
      </c>
      <c r="C517" s="7">
        <v>450480.68040000001</v>
      </c>
    </row>
    <row r="518" spans="1:3" x14ac:dyDescent="0.35">
      <c r="A518" s="7">
        <v>1</v>
      </c>
      <c r="B518" s="7">
        <v>517</v>
      </c>
      <c r="C518" s="7">
        <v>-5366079.1223999998</v>
      </c>
    </row>
    <row r="519" spans="1:3" x14ac:dyDescent="0.35">
      <c r="A519" s="7">
        <v>1</v>
      </c>
      <c r="B519" s="7">
        <v>518</v>
      </c>
      <c r="C519" s="7">
        <v>7212527.1753000002</v>
      </c>
    </row>
    <row r="520" spans="1:3" x14ac:dyDescent="0.35">
      <c r="A520" s="7">
        <v>1</v>
      </c>
      <c r="B520" s="7">
        <v>519</v>
      </c>
      <c r="C520" s="7">
        <v>-1211198.7267</v>
      </c>
    </row>
    <row r="521" spans="1:3" x14ac:dyDescent="0.35">
      <c r="A521" s="7">
        <v>1</v>
      </c>
      <c r="B521" s="7">
        <v>520</v>
      </c>
      <c r="C521" s="7">
        <v>8436824.1431000009</v>
      </c>
    </row>
    <row r="522" spans="1:3" x14ac:dyDescent="0.35">
      <c r="A522" s="7">
        <v>1</v>
      </c>
      <c r="B522" s="7">
        <v>521</v>
      </c>
      <c r="C522" s="7">
        <v>-1984587.4572000001</v>
      </c>
    </row>
    <row r="523" spans="1:3" x14ac:dyDescent="0.35">
      <c r="A523" s="7">
        <v>1</v>
      </c>
      <c r="B523" s="7">
        <v>522</v>
      </c>
      <c r="C523" s="7">
        <v>3373545.6751999999</v>
      </c>
    </row>
    <row r="524" spans="1:3" x14ac:dyDescent="0.35">
      <c r="A524" s="7">
        <v>1</v>
      </c>
      <c r="B524" s="7">
        <v>523</v>
      </c>
      <c r="C524" s="7">
        <v>1522967.7202000001</v>
      </c>
    </row>
    <row r="525" spans="1:3" x14ac:dyDescent="0.35">
      <c r="A525" s="7">
        <v>1</v>
      </c>
      <c r="B525" s="7">
        <v>524</v>
      </c>
      <c r="C525" s="7">
        <v>12779200.6449</v>
      </c>
    </row>
    <row r="526" spans="1:3" x14ac:dyDescent="0.35">
      <c r="A526" s="7">
        <v>1</v>
      </c>
      <c r="B526" s="7">
        <v>525</v>
      </c>
      <c r="C526" s="7">
        <v>-4259856.9036999997</v>
      </c>
    </row>
    <row r="527" spans="1:3" x14ac:dyDescent="0.35">
      <c r="A527" s="7">
        <v>1</v>
      </c>
      <c r="B527" s="7">
        <v>526</v>
      </c>
      <c r="C527" s="7">
        <v>2224333.6762999999</v>
      </c>
    </row>
    <row r="528" spans="1:3" x14ac:dyDescent="0.35">
      <c r="A528" s="7">
        <v>1</v>
      </c>
      <c r="B528" s="7">
        <v>527</v>
      </c>
      <c r="C528" s="7">
        <v>-165931.1268</v>
      </c>
    </row>
    <row r="529" spans="1:3" x14ac:dyDescent="0.35">
      <c r="A529" s="7">
        <v>1</v>
      </c>
      <c r="B529" s="7">
        <v>528</v>
      </c>
      <c r="C529" s="7">
        <v>-4875815.7860000003</v>
      </c>
    </row>
    <row r="530" spans="1:3" x14ac:dyDescent="0.35">
      <c r="A530" s="7">
        <v>1</v>
      </c>
      <c r="B530" s="7">
        <v>529</v>
      </c>
      <c r="C530" s="7">
        <v>-8242334.0011</v>
      </c>
    </row>
    <row r="531" spans="1:3" x14ac:dyDescent="0.35">
      <c r="A531" s="7">
        <v>1</v>
      </c>
      <c r="B531" s="7">
        <v>530</v>
      </c>
      <c r="C531" s="7">
        <v>6668638.5673000002</v>
      </c>
    </row>
    <row r="532" spans="1:3" x14ac:dyDescent="0.35">
      <c r="A532" s="7">
        <v>1</v>
      </c>
      <c r="B532" s="7">
        <v>531</v>
      </c>
      <c r="C532" s="7">
        <v>56243.625699999997</v>
      </c>
    </row>
    <row r="533" spans="1:3" x14ac:dyDescent="0.35">
      <c r="A533" s="7">
        <v>1</v>
      </c>
      <c r="B533" s="7">
        <v>532</v>
      </c>
      <c r="C533" s="7">
        <v>749014.52830000001</v>
      </c>
    </row>
    <row r="534" spans="1:3" x14ac:dyDescent="0.35">
      <c r="A534" s="7">
        <v>1</v>
      </c>
      <c r="B534" s="7">
        <v>533</v>
      </c>
      <c r="C534" s="7">
        <v>-9027654.1865999997</v>
      </c>
    </row>
    <row r="535" spans="1:3" x14ac:dyDescent="0.35">
      <c r="A535" s="7">
        <v>1</v>
      </c>
      <c r="B535" s="7">
        <v>534</v>
      </c>
      <c r="C535" s="7">
        <v>-246303.72630000001</v>
      </c>
    </row>
    <row r="536" spans="1:3" x14ac:dyDescent="0.35">
      <c r="A536" s="7">
        <v>1</v>
      </c>
      <c r="B536" s="7">
        <v>535</v>
      </c>
      <c r="C536" s="7">
        <v>37925373.643799998</v>
      </c>
    </row>
    <row r="537" spans="1:3" x14ac:dyDescent="0.35">
      <c r="A537" s="7">
        <v>1</v>
      </c>
      <c r="B537" s="7">
        <v>536</v>
      </c>
      <c r="C537" s="7">
        <v>-6142023.3496000003</v>
      </c>
    </row>
    <row r="538" spans="1:3" x14ac:dyDescent="0.35">
      <c r="A538" s="7">
        <v>1</v>
      </c>
      <c r="B538" s="7">
        <v>537</v>
      </c>
      <c r="C538" s="7">
        <v>4011748.3590000002</v>
      </c>
    </row>
    <row r="539" spans="1:3" x14ac:dyDescent="0.35">
      <c r="A539" s="7">
        <v>1</v>
      </c>
      <c r="B539" s="7">
        <v>538</v>
      </c>
      <c r="C539" s="7">
        <v>-3423375.3224999998</v>
      </c>
    </row>
    <row r="540" spans="1:3" x14ac:dyDescent="0.35">
      <c r="A540" s="7">
        <v>1</v>
      </c>
      <c r="B540" s="7">
        <v>539</v>
      </c>
      <c r="C540" s="7">
        <v>12380378.345699999</v>
      </c>
    </row>
    <row r="541" spans="1:3" x14ac:dyDescent="0.35">
      <c r="A541" s="7">
        <v>1</v>
      </c>
      <c r="B541" s="7">
        <v>540</v>
      </c>
      <c r="C541" s="7">
        <v>5465875.6314000003</v>
      </c>
    </row>
    <row r="542" spans="1:3" x14ac:dyDescent="0.35">
      <c r="A542" s="7">
        <v>1</v>
      </c>
      <c r="B542" s="7">
        <v>541</v>
      </c>
      <c r="C542" s="7">
        <v>-2306520.8097999999</v>
      </c>
    </row>
    <row r="543" spans="1:3" x14ac:dyDescent="0.35">
      <c r="A543" s="7">
        <v>1</v>
      </c>
      <c r="B543" s="7">
        <v>542</v>
      </c>
      <c r="C543" s="7">
        <v>-4194795.9479999999</v>
      </c>
    </row>
    <row r="544" spans="1:3" x14ac:dyDescent="0.35">
      <c r="A544" s="7">
        <v>1</v>
      </c>
      <c r="B544" s="7">
        <v>543</v>
      </c>
      <c r="C544" s="7">
        <v>1880100.0667999999</v>
      </c>
    </row>
    <row r="545" spans="1:3" x14ac:dyDescent="0.35">
      <c r="A545" s="7">
        <v>1</v>
      </c>
      <c r="B545" s="7">
        <v>544</v>
      </c>
      <c r="C545" s="7">
        <v>-4691828.8985000001</v>
      </c>
    </row>
    <row r="546" spans="1:3" x14ac:dyDescent="0.35">
      <c r="A546" s="7">
        <v>1</v>
      </c>
      <c r="B546" s="7">
        <v>545</v>
      </c>
      <c r="C546" s="7">
        <v>9312494.0593999997</v>
      </c>
    </row>
    <row r="547" spans="1:3" x14ac:dyDescent="0.35">
      <c r="A547" s="7">
        <v>1</v>
      </c>
      <c r="B547" s="7">
        <v>546</v>
      </c>
      <c r="C547" s="7">
        <v>-4172772.8382000001</v>
      </c>
    </row>
    <row r="548" spans="1:3" x14ac:dyDescent="0.35">
      <c r="A548" s="7">
        <v>1</v>
      </c>
      <c r="B548" s="7">
        <v>547</v>
      </c>
      <c r="C548" s="7">
        <v>47969126.926799998</v>
      </c>
    </row>
    <row r="549" spans="1:3" x14ac:dyDescent="0.35">
      <c r="A549" s="7">
        <v>1</v>
      </c>
      <c r="B549" s="7">
        <v>548</v>
      </c>
      <c r="C549" s="7">
        <v>-2032216.3226999999</v>
      </c>
    </row>
    <row r="550" spans="1:3" x14ac:dyDescent="0.35">
      <c r="A550" s="7">
        <v>1</v>
      </c>
      <c r="B550" s="7">
        <v>549</v>
      </c>
      <c r="C550" s="7">
        <v>-3645193.2181000002</v>
      </c>
    </row>
    <row r="551" spans="1:3" x14ac:dyDescent="0.35">
      <c r="A551" s="7">
        <v>1</v>
      </c>
      <c r="B551" s="7">
        <v>550</v>
      </c>
      <c r="C551" s="7">
        <v>-5506608.7203000002</v>
      </c>
    </row>
    <row r="552" spans="1:3" x14ac:dyDescent="0.35">
      <c r="A552" s="7">
        <v>1</v>
      </c>
      <c r="B552" s="7">
        <v>551</v>
      </c>
      <c r="C552" s="7">
        <v>-9430993.9264000002</v>
      </c>
    </row>
    <row r="553" spans="1:3" x14ac:dyDescent="0.35">
      <c r="A553" s="7">
        <v>1</v>
      </c>
      <c r="B553" s="7">
        <v>552</v>
      </c>
      <c r="C553" s="7">
        <v>-3827072.9698000001</v>
      </c>
    </row>
    <row r="554" spans="1:3" x14ac:dyDescent="0.35">
      <c r="A554" s="7">
        <v>1</v>
      </c>
      <c r="B554" s="7">
        <v>553</v>
      </c>
      <c r="C554" s="7">
        <v>2202088.4053000002</v>
      </c>
    </row>
    <row r="555" spans="1:3" x14ac:dyDescent="0.35">
      <c r="A555" s="7">
        <v>1</v>
      </c>
      <c r="B555" s="7">
        <v>554</v>
      </c>
      <c r="C555" s="7">
        <v>29073718.4353</v>
      </c>
    </row>
    <row r="556" spans="1:3" x14ac:dyDescent="0.35">
      <c r="A556" s="7">
        <v>1</v>
      </c>
      <c r="B556" s="7">
        <v>555</v>
      </c>
      <c r="C556" s="7">
        <v>2277623.4826000002</v>
      </c>
    </row>
    <row r="557" spans="1:3" x14ac:dyDescent="0.35">
      <c r="A557" s="7">
        <v>1</v>
      </c>
      <c r="B557" s="7">
        <v>556</v>
      </c>
      <c r="C557" s="7">
        <v>-6740651.2181000002</v>
      </c>
    </row>
    <row r="558" spans="1:3" x14ac:dyDescent="0.35">
      <c r="A558" s="7">
        <v>1</v>
      </c>
      <c r="B558" s="7">
        <v>557</v>
      </c>
      <c r="C558" s="7">
        <v>-473944.87959999999</v>
      </c>
    </row>
    <row r="559" spans="1:3" x14ac:dyDescent="0.35">
      <c r="A559" s="7">
        <v>1</v>
      </c>
      <c r="B559" s="7">
        <v>558</v>
      </c>
      <c r="C559" s="7">
        <v>8165078.5302999998</v>
      </c>
    </row>
    <row r="560" spans="1:3" x14ac:dyDescent="0.35">
      <c r="A560" s="7">
        <v>1</v>
      </c>
      <c r="B560" s="7">
        <v>559</v>
      </c>
      <c r="C560" s="7">
        <v>-3031108.4619999998</v>
      </c>
    </row>
    <row r="561" spans="1:3" x14ac:dyDescent="0.35">
      <c r="A561" s="7">
        <v>1</v>
      </c>
      <c r="B561" s="7">
        <v>560</v>
      </c>
      <c r="C561" s="7">
        <v>-2033045.6847999999</v>
      </c>
    </row>
    <row r="562" spans="1:3" x14ac:dyDescent="0.35">
      <c r="A562" s="7">
        <v>1</v>
      </c>
      <c r="B562" s="7">
        <v>561</v>
      </c>
      <c r="C562" s="7">
        <v>-5579939.7604</v>
      </c>
    </row>
    <row r="563" spans="1:3" x14ac:dyDescent="0.35">
      <c r="A563" s="7">
        <v>1</v>
      </c>
      <c r="B563" s="7">
        <v>562</v>
      </c>
      <c r="C563" s="7">
        <v>3526900.7028000001</v>
      </c>
    </row>
    <row r="564" spans="1:3" x14ac:dyDescent="0.35">
      <c r="A564" s="7">
        <v>1</v>
      </c>
      <c r="B564" s="7">
        <v>563</v>
      </c>
      <c r="C564" s="7">
        <v>-2775694.6387</v>
      </c>
    </row>
    <row r="565" spans="1:3" x14ac:dyDescent="0.35">
      <c r="A565" s="7">
        <v>1</v>
      </c>
      <c r="B565" s="7">
        <v>564</v>
      </c>
      <c r="C565" s="7">
        <v>8686493.3505000006</v>
      </c>
    </row>
    <row r="566" spans="1:3" x14ac:dyDescent="0.35">
      <c r="A566" s="7">
        <v>1</v>
      </c>
      <c r="B566" s="7">
        <v>565</v>
      </c>
      <c r="C566" s="7">
        <v>1026720.166</v>
      </c>
    </row>
    <row r="567" spans="1:3" x14ac:dyDescent="0.35">
      <c r="A567" s="7">
        <v>1</v>
      </c>
      <c r="B567" s="7">
        <v>566</v>
      </c>
      <c r="C567" s="7">
        <v>8089419.2823999999</v>
      </c>
    </row>
    <row r="568" spans="1:3" x14ac:dyDescent="0.35">
      <c r="A568" s="7">
        <v>1</v>
      </c>
      <c r="B568" s="7">
        <v>567</v>
      </c>
      <c r="C568" s="7">
        <v>9833682.2002000008</v>
      </c>
    </row>
    <row r="569" spans="1:3" x14ac:dyDescent="0.35">
      <c r="A569" s="7">
        <v>1</v>
      </c>
      <c r="B569" s="7">
        <v>568</v>
      </c>
      <c r="C569" s="7">
        <v>13230498.029999999</v>
      </c>
    </row>
    <row r="570" spans="1:3" x14ac:dyDescent="0.35">
      <c r="A570" s="7">
        <v>1</v>
      </c>
      <c r="B570" s="7">
        <v>569</v>
      </c>
      <c r="C570" s="7">
        <v>-5038253.2901999997</v>
      </c>
    </row>
    <row r="571" spans="1:3" x14ac:dyDescent="0.35">
      <c r="A571" s="7">
        <v>1</v>
      </c>
      <c r="B571" s="7">
        <v>570</v>
      </c>
      <c r="C571" s="7">
        <v>3731362.148</v>
      </c>
    </row>
    <row r="572" spans="1:3" x14ac:dyDescent="0.35">
      <c r="A572" s="7">
        <v>1</v>
      </c>
      <c r="B572" s="7">
        <v>571</v>
      </c>
      <c r="C572" s="7">
        <v>-5499708.6224999996</v>
      </c>
    </row>
    <row r="573" spans="1:3" x14ac:dyDescent="0.35">
      <c r="A573" s="7">
        <v>1</v>
      </c>
      <c r="B573" s="7">
        <v>572</v>
      </c>
      <c r="C573" s="7">
        <v>16328221.312999999</v>
      </c>
    </row>
    <row r="574" spans="1:3" x14ac:dyDescent="0.35">
      <c r="A574" s="7">
        <v>1</v>
      </c>
      <c r="B574" s="7">
        <v>573</v>
      </c>
      <c r="C574" s="7">
        <v>6293338.4786</v>
      </c>
    </row>
    <row r="575" spans="1:3" x14ac:dyDescent="0.35">
      <c r="A575" s="7">
        <v>1</v>
      </c>
      <c r="B575" s="7">
        <v>574</v>
      </c>
      <c r="C575" s="7">
        <v>219493.94130000001</v>
      </c>
    </row>
    <row r="576" spans="1:3" x14ac:dyDescent="0.35">
      <c r="A576" s="7">
        <v>1</v>
      </c>
      <c r="B576" s="7">
        <v>575</v>
      </c>
      <c r="C576" s="7">
        <v>26738359.8409</v>
      </c>
    </row>
    <row r="577" spans="1:3" x14ac:dyDescent="0.35">
      <c r="A577" s="7">
        <v>1</v>
      </c>
      <c r="B577" s="7">
        <v>576</v>
      </c>
      <c r="C577" s="7">
        <v>13252895.7236</v>
      </c>
    </row>
    <row r="578" spans="1:3" x14ac:dyDescent="0.35">
      <c r="A578" s="7">
        <v>1</v>
      </c>
      <c r="B578" s="7">
        <v>577</v>
      </c>
      <c r="C578" s="7">
        <v>-5647372.7461999999</v>
      </c>
    </row>
    <row r="579" spans="1:3" x14ac:dyDescent="0.35">
      <c r="A579" s="7">
        <v>1</v>
      </c>
      <c r="B579" s="7">
        <v>578</v>
      </c>
      <c r="C579" s="7">
        <v>-1260887.6923</v>
      </c>
    </row>
    <row r="580" spans="1:3" x14ac:dyDescent="0.35">
      <c r="A580" s="7">
        <v>1</v>
      </c>
      <c r="B580" s="7">
        <v>579</v>
      </c>
      <c r="C580" s="7">
        <v>5588252.5515000001</v>
      </c>
    </row>
    <row r="581" spans="1:3" x14ac:dyDescent="0.35">
      <c r="A581" s="7">
        <v>1</v>
      </c>
      <c r="B581" s="7">
        <v>580</v>
      </c>
      <c r="C581" s="7">
        <v>-6154175.6294999998</v>
      </c>
    </row>
    <row r="582" spans="1:3" x14ac:dyDescent="0.35">
      <c r="A582" s="7">
        <v>1</v>
      </c>
      <c r="B582" s="7">
        <v>581</v>
      </c>
      <c r="C582" s="7">
        <v>2430025.5797999999</v>
      </c>
    </row>
    <row r="583" spans="1:3" x14ac:dyDescent="0.35">
      <c r="A583" s="7">
        <v>1</v>
      </c>
      <c r="B583" s="7">
        <v>582</v>
      </c>
      <c r="C583" s="7">
        <v>-3851933.2218999998</v>
      </c>
    </row>
    <row r="584" spans="1:3" x14ac:dyDescent="0.35">
      <c r="A584" s="7">
        <v>1</v>
      </c>
      <c r="B584" s="7">
        <v>583</v>
      </c>
      <c r="C584" s="7">
        <v>-1399777.4443999999</v>
      </c>
    </row>
    <row r="585" spans="1:3" x14ac:dyDescent="0.35">
      <c r="A585" s="7">
        <v>1</v>
      </c>
      <c r="B585" s="7">
        <v>584</v>
      </c>
      <c r="C585" s="7">
        <v>-7302029.0228000004</v>
      </c>
    </row>
    <row r="586" spans="1:3" x14ac:dyDescent="0.35">
      <c r="A586" s="7">
        <v>1</v>
      </c>
      <c r="B586" s="7">
        <v>585</v>
      </c>
      <c r="C586" s="7">
        <v>-1231703.4890000001</v>
      </c>
    </row>
    <row r="587" spans="1:3" x14ac:dyDescent="0.35">
      <c r="A587" s="7">
        <v>1</v>
      </c>
      <c r="B587" s="7">
        <v>586</v>
      </c>
      <c r="C587" s="7">
        <v>-7372538.9802999999</v>
      </c>
    </row>
    <row r="588" spans="1:3" x14ac:dyDescent="0.35">
      <c r="A588" s="7">
        <v>1</v>
      </c>
      <c r="B588" s="7">
        <v>587</v>
      </c>
      <c r="C588" s="7">
        <v>-1830892.3536</v>
      </c>
    </row>
    <row r="589" spans="1:3" x14ac:dyDescent="0.35">
      <c r="A589" s="7">
        <v>1</v>
      </c>
      <c r="B589" s="7">
        <v>588</v>
      </c>
      <c r="C589" s="7">
        <v>-8036924.9193000002</v>
      </c>
    </row>
    <row r="590" spans="1:3" x14ac:dyDescent="0.35">
      <c r="A590" s="7">
        <v>1</v>
      </c>
      <c r="B590" s="7">
        <v>589</v>
      </c>
      <c r="C590" s="7">
        <v>-981117.38760000002</v>
      </c>
    </row>
    <row r="591" spans="1:3" x14ac:dyDescent="0.35">
      <c r="A591" s="7">
        <v>1</v>
      </c>
      <c r="B591" s="7">
        <v>590</v>
      </c>
      <c r="C591" s="7">
        <v>-1954672.9469999999</v>
      </c>
    </row>
    <row r="592" spans="1:3" x14ac:dyDescent="0.35">
      <c r="A592" s="7">
        <v>1</v>
      </c>
      <c r="B592" s="7">
        <v>591</v>
      </c>
      <c r="C592" s="7">
        <v>8413503.5635000002</v>
      </c>
    </row>
    <row r="593" spans="1:3" x14ac:dyDescent="0.35">
      <c r="A593" s="7">
        <v>1</v>
      </c>
      <c r="B593" s="7">
        <v>592</v>
      </c>
      <c r="C593" s="7">
        <v>2930203.9470000002</v>
      </c>
    </row>
    <row r="594" spans="1:3" x14ac:dyDescent="0.35">
      <c r="A594" s="7">
        <v>1</v>
      </c>
      <c r="B594" s="7">
        <v>593</v>
      </c>
      <c r="C594" s="7">
        <v>20470258.144699998</v>
      </c>
    </row>
    <row r="595" spans="1:3" x14ac:dyDescent="0.35">
      <c r="A595" s="7">
        <v>1</v>
      </c>
      <c r="B595" s="7">
        <v>594</v>
      </c>
      <c r="C595" s="7">
        <v>437655.54389999999</v>
      </c>
    </row>
    <row r="596" spans="1:3" x14ac:dyDescent="0.35">
      <c r="A596" s="7">
        <v>1</v>
      </c>
      <c r="B596" s="7">
        <v>595</v>
      </c>
      <c r="C596" s="7">
        <v>-4567948.1908</v>
      </c>
    </row>
    <row r="597" spans="1:3" x14ac:dyDescent="0.35">
      <c r="A597" s="7">
        <v>1</v>
      </c>
      <c r="B597" s="7">
        <v>596</v>
      </c>
      <c r="C597" s="7">
        <v>35440428.1184</v>
      </c>
    </row>
    <row r="598" spans="1:3" x14ac:dyDescent="0.35">
      <c r="A598" s="7">
        <v>1</v>
      </c>
      <c r="B598" s="7">
        <v>597</v>
      </c>
      <c r="C598" s="7">
        <v>-2357457.2047999999</v>
      </c>
    </row>
    <row r="599" spans="1:3" x14ac:dyDescent="0.35">
      <c r="A599" s="7">
        <v>1</v>
      </c>
      <c r="B599" s="7">
        <v>598</v>
      </c>
      <c r="C599" s="7">
        <v>4795163.7695000004</v>
      </c>
    </row>
    <row r="600" spans="1:3" x14ac:dyDescent="0.35">
      <c r="A600" s="7">
        <v>1</v>
      </c>
      <c r="B600" s="7">
        <v>599</v>
      </c>
      <c r="C600" s="7">
        <v>-905321.29339999997</v>
      </c>
    </row>
    <row r="601" spans="1:3" x14ac:dyDescent="0.35">
      <c r="A601" s="7">
        <v>1</v>
      </c>
      <c r="B601" s="7">
        <v>600</v>
      </c>
      <c r="C601" s="7">
        <v>-351203.33429999999</v>
      </c>
    </row>
    <row r="602" spans="1:3" x14ac:dyDescent="0.35">
      <c r="A602" s="7">
        <v>1</v>
      </c>
      <c r="B602" s="7">
        <v>601</v>
      </c>
      <c r="C602" s="7">
        <v>9426302.7080000006</v>
      </c>
    </row>
    <row r="603" spans="1:3" x14ac:dyDescent="0.35">
      <c r="A603" s="7">
        <v>1</v>
      </c>
      <c r="B603" s="7">
        <v>602</v>
      </c>
      <c r="C603" s="7">
        <v>223640.91399999999</v>
      </c>
    </row>
    <row r="604" spans="1:3" x14ac:dyDescent="0.35">
      <c r="A604" s="7">
        <v>1</v>
      </c>
      <c r="B604" s="7">
        <v>603</v>
      </c>
      <c r="C604" s="7">
        <v>-9727258.1943999995</v>
      </c>
    </row>
    <row r="605" spans="1:3" x14ac:dyDescent="0.35">
      <c r="A605" s="7">
        <v>1</v>
      </c>
      <c r="B605" s="7">
        <v>604</v>
      </c>
      <c r="C605" s="7">
        <v>7579648.8843999999</v>
      </c>
    </row>
    <row r="606" spans="1:3" x14ac:dyDescent="0.35">
      <c r="A606" s="7">
        <v>1</v>
      </c>
      <c r="B606" s="7">
        <v>605</v>
      </c>
      <c r="C606" s="7">
        <v>8422864.7744999994</v>
      </c>
    </row>
    <row r="607" spans="1:3" x14ac:dyDescent="0.35">
      <c r="A607" s="7">
        <v>1</v>
      </c>
      <c r="B607" s="7">
        <v>606</v>
      </c>
      <c r="C607" s="7">
        <v>4503471.7039000001</v>
      </c>
    </row>
    <row r="608" spans="1:3" x14ac:dyDescent="0.35">
      <c r="A608" s="7">
        <v>1</v>
      </c>
      <c r="B608" s="7">
        <v>607</v>
      </c>
      <c r="C608" s="7">
        <v>-3063391.1719999998</v>
      </c>
    </row>
    <row r="609" spans="1:3" x14ac:dyDescent="0.35">
      <c r="A609" s="7">
        <v>1</v>
      </c>
      <c r="B609" s="7">
        <v>608</v>
      </c>
      <c r="C609" s="7">
        <v>-2815887.5422</v>
      </c>
    </row>
    <row r="610" spans="1:3" x14ac:dyDescent="0.35">
      <c r="A610" s="7">
        <v>1</v>
      </c>
      <c r="B610" s="7">
        <v>609</v>
      </c>
      <c r="C610" s="7">
        <v>4648763.0658999998</v>
      </c>
    </row>
    <row r="611" spans="1:3" x14ac:dyDescent="0.35">
      <c r="A611" s="7">
        <v>1</v>
      </c>
      <c r="B611" s="7">
        <v>610</v>
      </c>
      <c r="C611" s="7">
        <v>421328.09509999998</v>
      </c>
    </row>
    <row r="612" spans="1:3" x14ac:dyDescent="0.35">
      <c r="A612" s="7">
        <v>1</v>
      </c>
      <c r="B612" s="7">
        <v>611</v>
      </c>
      <c r="C612" s="7">
        <v>4040760.9095999999</v>
      </c>
    </row>
    <row r="613" spans="1:3" x14ac:dyDescent="0.35">
      <c r="A613" s="7">
        <v>1</v>
      </c>
      <c r="B613" s="7">
        <v>612</v>
      </c>
      <c r="C613" s="7">
        <v>847825.27379999997</v>
      </c>
    </row>
    <row r="614" spans="1:3" x14ac:dyDescent="0.35">
      <c r="A614" s="7">
        <v>1</v>
      </c>
      <c r="B614" s="7">
        <v>613</v>
      </c>
      <c r="C614" s="7">
        <v>-3899125.8294000002</v>
      </c>
    </row>
    <row r="615" spans="1:3" x14ac:dyDescent="0.35">
      <c r="A615" s="7">
        <v>1</v>
      </c>
      <c r="B615" s="7">
        <v>614</v>
      </c>
      <c r="C615" s="7">
        <v>-19560381.059099998</v>
      </c>
    </row>
    <row r="616" spans="1:3" x14ac:dyDescent="0.35">
      <c r="A616" s="7">
        <v>1</v>
      </c>
      <c r="B616" s="7">
        <v>615</v>
      </c>
      <c r="C616" s="7">
        <v>-2118773.7390000001</v>
      </c>
    </row>
    <row r="617" spans="1:3" x14ac:dyDescent="0.35">
      <c r="A617" s="7">
        <v>1</v>
      </c>
      <c r="B617" s="7">
        <v>616</v>
      </c>
      <c r="C617" s="7">
        <v>-5788277.2895999998</v>
      </c>
    </row>
    <row r="618" spans="1:3" x14ac:dyDescent="0.35">
      <c r="A618" s="7">
        <v>1</v>
      </c>
      <c r="B618" s="7">
        <v>617</v>
      </c>
      <c r="C618" s="7">
        <v>4551105.4835000001</v>
      </c>
    </row>
    <row r="619" spans="1:3" x14ac:dyDescent="0.35">
      <c r="A619" s="7">
        <v>1</v>
      </c>
      <c r="B619" s="7">
        <v>618</v>
      </c>
      <c r="C619" s="7">
        <v>4946799.2302000001</v>
      </c>
    </row>
    <row r="620" spans="1:3" x14ac:dyDescent="0.35">
      <c r="A620" s="7">
        <v>1</v>
      </c>
      <c r="B620" s="7">
        <v>619</v>
      </c>
      <c r="C620" s="7">
        <v>-4335066.9265999999</v>
      </c>
    </row>
    <row r="621" spans="1:3" x14ac:dyDescent="0.35">
      <c r="A621" s="7">
        <v>1</v>
      </c>
      <c r="B621" s="7">
        <v>620</v>
      </c>
      <c r="C621" s="7">
        <v>-2096986.1026000001</v>
      </c>
    </row>
    <row r="622" spans="1:3" x14ac:dyDescent="0.35">
      <c r="A622" s="7">
        <v>1</v>
      </c>
      <c r="B622" s="7">
        <v>621</v>
      </c>
      <c r="C622" s="7">
        <v>-2340978.2267999998</v>
      </c>
    </row>
    <row r="623" spans="1:3" x14ac:dyDescent="0.35">
      <c r="A623" s="7">
        <v>1</v>
      </c>
      <c r="B623" s="7">
        <v>622</v>
      </c>
      <c r="C623" s="7">
        <v>-410648.84980000003</v>
      </c>
    </row>
    <row r="624" spans="1:3" x14ac:dyDescent="0.35">
      <c r="A624" s="7">
        <v>1</v>
      </c>
      <c r="B624" s="7">
        <v>623</v>
      </c>
      <c r="C624" s="7">
        <v>-3302617.2601999999</v>
      </c>
    </row>
    <row r="625" spans="1:3" x14ac:dyDescent="0.35">
      <c r="A625" s="7">
        <v>1</v>
      </c>
      <c r="B625" s="7">
        <v>624</v>
      </c>
      <c r="C625" s="7">
        <v>-4733449.2039999999</v>
      </c>
    </row>
    <row r="626" spans="1:3" x14ac:dyDescent="0.35">
      <c r="A626" s="7">
        <v>1</v>
      </c>
      <c r="B626" s="7">
        <v>625</v>
      </c>
      <c r="C626" s="7">
        <v>7486815.0261000004</v>
      </c>
    </row>
    <row r="627" spans="1:3" x14ac:dyDescent="0.35">
      <c r="A627" s="7">
        <v>1</v>
      </c>
      <c r="B627" s="7">
        <v>626</v>
      </c>
      <c r="C627" s="7">
        <v>-428704.5834</v>
      </c>
    </row>
    <row r="628" spans="1:3" x14ac:dyDescent="0.35">
      <c r="A628" s="7">
        <v>1</v>
      </c>
      <c r="B628" s="7">
        <v>627</v>
      </c>
      <c r="C628" s="7">
        <v>10903464.806299999</v>
      </c>
    </row>
    <row r="629" spans="1:3" x14ac:dyDescent="0.35">
      <c r="A629" s="7">
        <v>1</v>
      </c>
      <c r="B629" s="7">
        <v>628</v>
      </c>
      <c r="C629" s="7">
        <v>-4276977.6392999999</v>
      </c>
    </row>
    <row r="630" spans="1:3" x14ac:dyDescent="0.35">
      <c r="A630" s="7">
        <v>1</v>
      </c>
      <c r="B630" s="7">
        <v>629</v>
      </c>
      <c r="C630" s="7">
        <v>15686029.0439</v>
      </c>
    </row>
    <row r="631" spans="1:3" x14ac:dyDescent="0.35">
      <c r="A631" s="7">
        <v>1</v>
      </c>
      <c r="B631" s="7">
        <v>630</v>
      </c>
      <c r="C631" s="7">
        <v>12602421.676999999</v>
      </c>
    </row>
    <row r="632" spans="1:3" x14ac:dyDescent="0.35">
      <c r="A632" s="7">
        <v>1</v>
      </c>
      <c r="B632" s="7">
        <v>631</v>
      </c>
      <c r="C632" s="7">
        <v>-6164942.6299000001</v>
      </c>
    </row>
    <row r="633" spans="1:3" x14ac:dyDescent="0.35">
      <c r="A633" s="7">
        <v>1</v>
      </c>
      <c r="B633" s="7">
        <v>632</v>
      </c>
      <c r="C633" s="7">
        <v>29978537.2722</v>
      </c>
    </row>
    <row r="634" spans="1:3" x14ac:dyDescent="0.35">
      <c r="A634" s="7">
        <v>1</v>
      </c>
      <c r="B634" s="7">
        <v>633</v>
      </c>
      <c r="C634" s="7">
        <v>-3479990.9613000001</v>
      </c>
    </row>
    <row r="635" spans="1:3" x14ac:dyDescent="0.35">
      <c r="A635" s="7">
        <v>1</v>
      </c>
      <c r="B635" s="7">
        <v>634</v>
      </c>
      <c r="C635" s="7">
        <v>-13938558.2859</v>
      </c>
    </row>
    <row r="636" spans="1:3" x14ac:dyDescent="0.35">
      <c r="A636" s="7">
        <v>1</v>
      </c>
      <c r="B636" s="7">
        <v>635</v>
      </c>
      <c r="C636" s="7">
        <v>2333786.6159000001</v>
      </c>
    </row>
    <row r="637" spans="1:3" x14ac:dyDescent="0.35">
      <c r="A637" s="7">
        <v>1</v>
      </c>
      <c r="B637" s="7">
        <v>636</v>
      </c>
      <c r="C637" s="7">
        <v>4158774.8465999998</v>
      </c>
    </row>
    <row r="638" spans="1:3" x14ac:dyDescent="0.35">
      <c r="A638" s="7">
        <v>1</v>
      </c>
      <c r="B638" s="7">
        <v>637</v>
      </c>
      <c r="C638" s="7">
        <v>-2597571.1338</v>
      </c>
    </row>
    <row r="639" spans="1:3" x14ac:dyDescent="0.35">
      <c r="A639" s="7">
        <v>1</v>
      </c>
      <c r="B639" s="7">
        <v>638</v>
      </c>
      <c r="C639" s="7">
        <v>33125404.629700001</v>
      </c>
    </row>
    <row r="640" spans="1:3" x14ac:dyDescent="0.35">
      <c r="A640" s="7">
        <v>1</v>
      </c>
      <c r="B640" s="7">
        <v>639</v>
      </c>
      <c r="C640" s="7">
        <v>218742.17110000001</v>
      </c>
    </row>
    <row r="641" spans="1:3" x14ac:dyDescent="0.35">
      <c r="A641" s="7">
        <v>1</v>
      </c>
      <c r="B641" s="7">
        <v>640</v>
      </c>
      <c r="C641" s="7">
        <v>10888936.668</v>
      </c>
    </row>
    <row r="642" spans="1:3" x14ac:dyDescent="0.35">
      <c r="A642" s="7">
        <v>1</v>
      </c>
      <c r="B642" s="7">
        <v>641</v>
      </c>
      <c r="C642" s="7">
        <v>-5446618.568</v>
      </c>
    </row>
    <row r="643" spans="1:3" x14ac:dyDescent="0.35">
      <c r="A643" s="7">
        <v>1</v>
      </c>
      <c r="B643" s="7">
        <v>642</v>
      </c>
      <c r="C643" s="7">
        <v>4706035.8995000003</v>
      </c>
    </row>
    <row r="644" spans="1:3" x14ac:dyDescent="0.35">
      <c r="A644" s="7">
        <v>1</v>
      </c>
      <c r="B644" s="7">
        <v>643</v>
      </c>
      <c r="C644" s="7">
        <v>4590170.7290000003</v>
      </c>
    </row>
    <row r="645" spans="1:3" x14ac:dyDescent="0.35">
      <c r="A645" s="7">
        <v>1</v>
      </c>
      <c r="B645" s="7">
        <v>644</v>
      </c>
      <c r="C645" s="7">
        <v>7150956.6892999997</v>
      </c>
    </row>
    <row r="646" spans="1:3" x14ac:dyDescent="0.35">
      <c r="A646" s="7">
        <v>1</v>
      </c>
      <c r="B646" s="7">
        <v>645</v>
      </c>
      <c r="C646" s="7">
        <v>267294.56050000002</v>
      </c>
    </row>
    <row r="647" spans="1:3" x14ac:dyDescent="0.35">
      <c r="A647" s="7">
        <v>1</v>
      </c>
      <c r="B647" s="7">
        <v>646</v>
      </c>
      <c r="C647" s="7">
        <v>-2593584.3912</v>
      </c>
    </row>
    <row r="648" spans="1:3" x14ac:dyDescent="0.35">
      <c r="A648" s="7">
        <v>1</v>
      </c>
      <c r="B648" s="7">
        <v>647</v>
      </c>
      <c r="C648" s="7">
        <v>7988967.2529999996</v>
      </c>
    </row>
    <row r="649" spans="1:3" x14ac:dyDescent="0.35">
      <c r="A649" s="7">
        <v>1</v>
      </c>
      <c r="B649" s="7">
        <v>648</v>
      </c>
      <c r="C649" s="7">
        <v>3715681.28</v>
      </c>
    </row>
    <row r="650" spans="1:3" x14ac:dyDescent="0.35">
      <c r="A650" s="7">
        <v>1</v>
      </c>
      <c r="B650" s="7">
        <v>649</v>
      </c>
      <c r="C650" s="7">
        <v>-2350120.8536999999</v>
      </c>
    </row>
    <row r="651" spans="1:3" x14ac:dyDescent="0.35">
      <c r="A651" s="7">
        <v>1</v>
      </c>
      <c r="B651" s="7">
        <v>650</v>
      </c>
      <c r="C651" s="7">
        <v>-108086.62450000001</v>
      </c>
    </row>
    <row r="652" spans="1:3" x14ac:dyDescent="0.35">
      <c r="A652" s="7">
        <v>1</v>
      </c>
      <c r="B652" s="7">
        <v>651</v>
      </c>
      <c r="C652" s="7">
        <v>-383408.08</v>
      </c>
    </row>
    <row r="653" spans="1:3" x14ac:dyDescent="0.35">
      <c r="A653" s="7">
        <v>1</v>
      </c>
      <c r="B653" s="7">
        <v>652</v>
      </c>
      <c r="C653" s="7">
        <v>-999903.90590000001</v>
      </c>
    </row>
    <row r="654" spans="1:3" x14ac:dyDescent="0.35">
      <c r="A654" s="7">
        <v>1</v>
      </c>
      <c r="B654" s="7">
        <v>653</v>
      </c>
      <c r="C654" s="7">
        <v>-303709.78879999998</v>
      </c>
    </row>
    <row r="655" spans="1:3" x14ac:dyDescent="0.35">
      <c r="A655" s="7">
        <v>1</v>
      </c>
      <c r="B655" s="7">
        <v>654</v>
      </c>
      <c r="C655" s="7">
        <v>61232063.477200001</v>
      </c>
    </row>
    <row r="656" spans="1:3" x14ac:dyDescent="0.35">
      <c r="A656" s="7">
        <v>1</v>
      </c>
      <c r="B656" s="7">
        <v>655</v>
      </c>
      <c r="C656" s="7">
        <v>-7619132.7435999997</v>
      </c>
    </row>
    <row r="657" spans="1:3" x14ac:dyDescent="0.35">
      <c r="A657" s="7">
        <v>1</v>
      </c>
      <c r="B657" s="7">
        <v>656</v>
      </c>
      <c r="C657" s="7">
        <v>5751327.6464</v>
      </c>
    </row>
    <row r="658" spans="1:3" x14ac:dyDescent="0.35">
      <c r="A658" s="7">
        <v>1</v>
      </c>
      <c r="B658" s="7">
        <v>657</v>
      </c>
      <c r="C658" s="7">
        <v>-7167052.6025</v>
      </c>
    </row>
    <row r="659" spans="1:3" x14ac:dyDescent="0.35">
      <c r="A659" s="7">
        <v>1</v>
      </c>
      <c r="B659" s="7">
        <v>658</v>
      </c>
      <c r="C659" s="7">
        <v>335279.5232</v>
      </c>
    </row>
    <row r="660" spans="1:3" x14ac:dyDescent="0.35">
      <c r="A660" s="7">
        <v>1</v>
      </c>
      <c r="B660" s="7">
        <v>659</v>
      </c>
      <c r="C660" s="7">
        <v>-16879224.545699999</v>
      </c>
    </row>
    <row r="661" spans="1:3" x14ac:dyDescent="0.35">
      <c r="A661" s="7">
        <v>1</v>
      </c>
      <c r="B661" s="7">
        <v>660</v>
      </c>
      <c r="C661" s="7">
        <v>3367258.1812</v>
      </c>
    </row>
    <row r="662" spans="1:3" x14ac:dyDescent="0.35">
      <c r="A662" s="7">
        <v>1</v>
      </c>
      <c r="B662" s="7">
        <v>661</v>
      </c>
      <c r="C662" s="7">
        <v>1508640.6413</v>
      </c>
    </row>
    <row r="663" spans="1:3" x14ac:dyDescent="0.35">
      <c r="A663" s="7">
        <v>1</v>
      </c>
      <c r="B663" s="7">
        <v>662</v>
      </c>
      <c r="C663" s="7">
        <v>-3377648.0038999999</v>
      </c>
    </row>
    <row r="664" spans="1:3" x14ac:dyDescent="0.35">
      <c r="A664" s="7">
        <v>1</v>
      </c>
      <c r="B664" s="7">
        <v>663</v>
      </c>
      <c r="C664" s="7">
        <v>-2753474.2647000002</v>
      </c>
    </row>
    <row r="665" spans="1:3" x14ac:dyDescent="0.35">
      <c r="A665" s="7">
        <v>1</v>
      </c>
      <c r="B665" s="7">
        <v>664</v>
      </c>
      <c r="C665" s="7">
        <v>-10164890.3214</v>
      </c>
    </row>
    <row r="666" spans="1:3" x14ac:dyDescent="0.35">
      <c r="A666" s="7">
        <v>1</v>
      </c>
      <c r="B666" s="7">
        <v>665</v>
      </c>
      <c r="C666" s="7">
        <v>826183.50349999999</v>
      </c>
    </row>
    <row r="667" spans="1:3" x14ac:dyDescent="0.35">
      <c r="A667" s="7">
        <v>1</v>
      </c>
      <c r="B667" s="7">
        <v>666</v>
      </c>
      <c r="C667" s="7">
        <v>-2431078.5906000002</v>
      </c>
    </row>
    <row r="668" spans="1:3" x14ac:dyDescent="0.35">
      <c r="A668" s="7">
        <v>1</v>
      </c>
      <c r="B668" s="7">
        <v>667</v>
      </c>
      <c r="C668" s="7">
        <v>17948757.513900001</v>
      </c>
    </row>
    <row r="669" spans="1:3" x14ac:dyDescent="0.35">
      <c r="A669" s="7">
        <v>1</v>
      </c>
      <c r="B669" s="7">
        <v>668</v>
      </c>
      <c r="C669" s="7">
        <v>-1440273.4323</v>
      </c>
    </row>
    <row r="670" spans="1:3" x14ac:dyDescent="0.35">
      <c r="A670" s="7">
        <v>1</v>
      </c>
      <c r="B670" s="7">
        <v>669</v>
      </c>
      <c r="C670" s="7">
        <v>-5631614.2109000003</v>
      </c>
    </row>
    <row r="671" spans="1:3" x14ac:dyDescent="0.35">
      <c r="A671" s="7">
        <v>1</v>
      </c>
      <c r="B671" s="7">
        <v>670</v>
      </c>
      <c r="C671" s="7">
        <v>2954178.2944999998</v>
      </c>
    </row>
    <row r="672" spans="1:3" x14ac:dyDescent="0.35">
      <c r="A672" s="7">
        <v>1</v>
      </c>
      <c r="B672" s="7">
        <v>671</v>
      </c>
      <c r="C672" s="7">
        <v>-8240956.7828000002</v>
      </c>
    </row>
    <row r="673" spans="1:3" x14ac:dyDescent="0.35">
      <c r="A673" s="7">
        <v>1</v>
      </c>
      <c r="B673" s="7">
        <v>672</v>
      </c>
      <c r="C673" s="7">
        <v>-5009895.3953</v>
      </c>
    </row>
    <row r="674" spans="1:3" x14ac:dyDescent="0.35">
      <c r="A674" s="7">
        <v>1</v>
      </c>
      <c r="B674" s="7">
        <v>673</v>
      </c>
      <c r="C674" s="7">
        <v>-2503724.2696000002</v>
      </c>
    </row>
    <row r="675" spans="1:3" x14ac:dyDescent="0.35">
      <c r="A675" s="7">
        <v>1</v>
      </c>
      <c r="B675" s="7">
        <v>674</v>
      </c>
      <c r="C675" s="7">
        <v>4822392.8180999998</v>
      </c>
    </row>
    <row r="676" spans="1:3" x14ac:dyDescent="0.35">
      <c r="A676" s="7">
        <v>1</v>
      </c>
      <c r="B676" s="7">
        <v>675</v>
      </c>
      <c r="C676" s="7">
        <v>2312778.5014999998</v>
      </c>
    </row>
    <row r="677" spans="1:3" x14ac:dyDescent="0.35">
      <c r="A677" s="7">
        <v>1</v>
      </c>
      <c r="B677" s="7">
        <v>676</v>
      </c>
      <c r="C677" s="7">
        <v>1669381.2905999999</v>
      </c>
    </row>
    <row r="678" spans="1:3" x14ac:dyDescent="0.35">
      <c r="A678" s="7">
        <v>1</v>
      </c>
      <c r="B678" s="7">
        <v>677</v>
      </c>
      <c r="C678" s="7">
        <v>-2285735.5455999998</v>
      </c>
    </row>
    <row r="679" spans="1:3" x14ac:dyDescent="0.35">
      <c r="A679" s="7">
        <v>1</v>
      </c>
      <c r="B679" s="7">
        <v>678</v>
      </c>
      <c r="C679" s="7">
        <v>-2936717.0332999998</v>
      </c>
    </row>
    <row r="680" spans="1:3" x14ac:dyDescent="0.35">
      <c r="A680" s="7">
        <v>1</v>
      </c>
      <c r="B680" s="7">
        <v>679</v>
      </c>
      <c r="C680" s="7">
        <v>14008051.0659</v>
      </c>
    </row>
    <row r="681" spans="1:3" x14ac:dyDescent="0.35">
      <c r="A681" s="7">
        <v>1</v>
      </c>
      <c r="B681" s="7">
        <v>680</v>
      </c>
      <c r="C681" s="7">
        <v>12155011.236500001</v>
      </c>
    </row>
    <row r="682" spans="1:3" x14ac:dyDescent="0.35">
      <c r="A682" s="7">
        <v>1</v>
      </c>
      <c r="B682" s="7">
        <v>681</v>
      </c>
      <c r="C682" s="7">
        <v>-4376865.2801999999</v>
      </c>
    </row>
    <row r="683" spans="1:3" x14ac:dyDescent="0.35">
      <c r="A683" s="7">
        <v>1</v>
      </c>
      <c r="B683" s="7">
        <v>682</v>
      </c>
      <c r="C683" s="7">
        <v>-1654031.9620000001</v>
      </c>
    </row>
    <row r="684" spans="1:3" x14ac:dyDescent="0.35">
      <c r="A684" s="7">
        <v>1</v>
      </c>
      <c r="B684" s="7">
        <v>683</v>
      </c>
      <c r="C684" s="7">
        <v>11494202.0902</v>
      </c>
    </row>
    <row r="685" spans="1:3" x14ac:dyDescent="0.35">
      <c r="A685" s="7">
        <v>1</v>
      </c>
      <c r="B685" s="7">
        <v>684</v>
      </c>
      <c r="C685" s="7">
        <v>11838332.0678</v>
      </c>
    </row>
    <row r="686" spans="1:3" x14ac:dyDescent="0.35">
      <c r="A686" s="7">
        <v>1</v>
      </c>
      <c r="B686" s="7">
        <v>685</v>
      </c>
      <c r="C686" s="7">
        <v>3896045.1201999998</v>
      </c>
    </row>
    <row r="687" spans="1:3" x14ac:dyDescent="0.35">
      <c r="A687" s="7">
        <v>1</v>
      </c>
      <c r="B687" s="7">
        <v>686</v>
      </c>
      <c r="C687" s="7">
        <v>-4036633.5869</v>
      </c>
    </row>
    <row r="688" spans="1:3" x14ac:dyDescent="0.35">
      <c r="A688" s="7">
        <v>1</v>
      </c>
      <c r="B688" s="7">
        <v>687</v>
      </c>
      <c r="C688" s="7">
        <v>-592265.78810000001</v>
      </c>
    </row>
    <row r="689" spans="1:3" x14ac:dyDescent="0.35">
      <c r="A689" s="7">
        <v>1</v>
      </c>
      <c r="B689" s="7">
        <v>688</v>
      </c>
      <c r="C689" s="7">
        <v>6481506.2445999999</v>
      </c>
    </row>
    <row r="690" spans="1:3" x14ac:dyDescent="0.35">
      <c r="A690" s="7">
        <v>1</v>
      </c>
      <c r="B690" s="7">
        <v>689</v>
      </c>
      <c r="C690" s="7">
        <v>4536644.2600999996</v>
      </c>
    </row>
    <row r="691" spans="1:3" x14ac:dyDescent="0.35">
      <c r="A691" s="7">
        <v>1</v>
      </c>
      <c r="B691" s="7">
        <v>690</v>
      </c>
      <c r="C691" s="7">
        <v>-852694.64170000004</v>
      </c>
    </row>
    <row r="692" spans="1:3" x14ac:dyDescent="0.35">
      <c r="A692" s="7">
        <v>1</v>
      </c>
      <c r="B692" s="7">
        <v>691</v>
      </c>
      <c r="C692" s="7">
        <v>5828692.0230999999</v>
      </c>
    </row>
    <row r="693" spans="1:3" x14ac:dyDescent="0.35">
      <c r="A693" s="7">
        <v>1</v>
      </c>
      <c r="B693" s="7">
        <v>692</v>
      </c>
      <c r="C693" s="7">
        <v>-479433.60800000001</v>
      </c>
    </row>
    <row r="694" spans="1:3" x14ac:dyDescent="0.35">
      <c r="A694" s="7">
        <v>1</v>
      </c>
      <c r="B694" s="7">
        <v>693</v>
      </c>
      <c r="C694" s="7">
        <v>-3923761.0421000002</v>
      </c>
    </row>
    <row r="695" spans="1:3" x14ac:dyDescent="0.35">
      <c r="A695" s="7">
        <v>1</v>
      </c>
      <c r="B695" s="7">
        <v>694</v>
      </c>
      <c r="C695" s="7">
        <v>-2498311.1622000001</v>
      </c>
    </row>
    <row r="696" spans="1:3" x14ac:dyDescent="0.35">
      <c r="A696" s="7">
        <v>1</v>
      </c>
      <c r="B696" s="7">
        <v>695</v>
      </c>
      <c r="C696" s="7">
        <v>-2654109.8089000001</v>
      </c>
    </row>
    <row r="697" spans="1:3" x14ac:dyDescent="0.35">
      <c r="A697" s="7">
        <v>1</v>
      </c>
      <c r="B697" s="7">
        <v>696</v>
      </c>
      <c r="C697" s="7">
        <v>-3093583.8388999999</v>
      </c>
    </row>
    <row r="698" spans="1:3" x14ac:dyDescent="0.35">
      <c r="A698" s="7">
        <v>1</v>
      </c>
      <c r="B698" s="7">
        <v>697</v>
      </c>
      <c r="C698" s="7">
        <v>13038108.4575</v>
      </c>
    </row>
    <row r="699" spans="1:3" x14ac:dyDescent="0.35">
      <c r="A699" s="7">
        <v>1</v>
      </c>
      <c r="B699" s="7">
        <v>698</v>
      </c>
      <c r="C699" s="7">
        <v>4091549.8358999998</v>
      </c>
    </row>
    <row r="700" spans="1:3" x14ac:dyDescent="0.35">
      <c r="A700" s="7">
        <v>1</v>
      </c>
      <c r="B700" s="7">
        <v>699</v>
      </c>
      <c r="C700" s="7">
        <v>1036947.6329</v>
      </c>
    </row>
    <row r="701" spans="1:3" x14ac:dyDescent="0.35">
      <c r="A701" s="7">
        <v>1</v>
      </c>
      <c r="B701" s="7">
        <v>700</v>
      </c>
      <c r="C701" s="7">
        <v>-2944306.9539000001</v>
      </c>
    </row>
    <row r="702" spans="1:3" x14ac:dyDescent="0.35">
      <c r="A702" s="7">
        <v>1</v>
      </c>
      <c r="B702" s="7">
        <v>701</v>
      </c>
      <c r="C702" s="7">
        <v>-1717311.6902999999</v>
      </c>
    </row>
    <row r="703" spans="1:3" x14ac:dyDescent="0.35">
      <c r="A703" s="7">
        <v>1</v>
      </c>
      <c r="B703" s="7">
        <v>702</v>
      </c>
      <c r="C703" s="7">
        <v>4283270.5498000002</v>
      </c>
    </row>
    <row r="704" spans="1:3" x14ac:dyDescent="0.35">
      <c r="A704" s="7">
        <v>1</v>
      </c>
      <c r="B704" s="7">
        <v>703</v>
      </c>
      <c r="C704" s="7">
        <v>-6279748.7708000001</v>
      </c>
    </row>
    <row r="705" spans="1:3" x14ac:dyDescent="0.35">
      <c r="A705" s="7">
        <v>1</v>
      </c>
      <c r="B705" s="7">
        <v>704</v>
      </c>
      <c r="C705" s="7">
        <v>6008672.9864999996</v>
      </c>
    </row>
    <row r="706" spans="1:3" x14ac:dyDescent="0.35">
      <c r="A706" s="7">
        <v>1</v>
      </c>
      <c r="B706" s="7">
        <v>705</v>
      </c>
      <c r="C706" s="7">
        <v>1491723.3472</v>
      </c>
    </row>
    <row r="707" spans="1:3" x14ac:dyDescent="0.35">
      <c r="A707" s="7">
        <v>1</v>
      </c>
      <c r="B707" s="7">
        <v>706</v>
      </c>
      <c r="C707" s="7">
        <v>-5064371.3421999998</v>
      </c>
    </row>
    <row r="708" spans="1:3" x14ac:dyDescent="0.35">
      <c r="A708" s="7">
        <v>1</v>
      </c>
      <c r="B708" s="7">
        <v>707</v>
      </c>
      <c r="C708" s="7">
        <v>20133231.739700001</v>
      </c>
    </row>
    <row r="709" spans="1:3" x14ac:dyDescent="0.35">
      <c r="A709" s="7">
        <v>1</v>
      </c>
      <c r="B709" s="7">
        <v>708</v>
      </c>
      <c r="C709" s="7">
        <v>-1879193.0693000001</v>
      </c>
    </row>
    <row r="710" spans="1:3" x14ac:dyDescent="0.35">
      <c r="A710" s="7">
        <v>1</v>
      </c>
      <c r="B710" s="7">
        <v>709</v>
      </c>
      <c r="C710" s="7">
        <v>-10799560.5044</v>
      </c>
    </row>
    <row r="711" spans="1:3" x14ac:dyDescent="0.35">
      <c r="A711" s="7">
        <v>1</v>
      </c>
      <c r="B711" s="7">
        <v>710</v>
      </c>
      <c r="C711" s="7">
        <v>3785053.2820000001</v>
      </c>
    </row>
    <row r="712" spans="1:3" x14ac:dyDescent="0.35">
      <c r="A712" s="7">
        <v>1</v>
      </c>
      <c r="B712" s="7">
        <v>711</v>
      </c>
      <c r="C712" s="7">
        <v>-3574797.9317999999</v>
      </c>
    </row>
    <row r="713" spans="1:3" x14ac:dyDescent="0.35">
      <c r="A713" s="7">
        <v>1</v>
      </c>
      <c r="B713" s="7">
        <v>712</v>
      </c>
      <c r="C713" s="7">
        <v>-2564316.3703999999</v>
      </c>
    </row>
    <row r="714" spans="1:3" x14ac:dyDescent="0.35">
      <c r="A714" s="7">
        <v>1</v>
      </c>
      <c r="B714" s="7">
        <v>713</v>
      </c>
      <c r="C714" s="7">
        <v>-8606149.9010000005</v>
      </c>
    </row>
    <row r="715" spans="1:3" x14ac:dyDescent="0.35">
      <c r="A715" s="7">
        <v>1</v>
      </c>
      <c r="B715" s="7">
        <v>714</v>
      </c>
      <c r="C715" s="7">
        <v>-2315133.5973</v>
      </c>
    </row>
    <row r="716" spans="1:3" x14ac:dyDescent="0.35">
      <c r="A716" s="7">
        <v>1</v>
      </c>
      <c r="B716" s="7">
        <v>715</v>
      </c>
      <c r="C716" s="7">
        <v>-4764910.0788000003</v>
      </c>
    </row>
    <row r="717" spans="1:3" x14ac:dyDescent="0.35">
      <c r="A717" s="7">
        <v>1</v>
      </c>
      <c r="B717" s="7">
        <v>716</v>
      </c>
      <c r="C717" s="7">
        <v>-908128.26919999998</v>
      </c>
    </row>
    <row r="718" spans="1:3" x14ac:dyDescent="0.35">
      <c r="A718" s="7">
        <v>1</v>
      </c>
      <c r="B718" s="7">
        <v>717</v>
      </c>
      <c r="C718" s="7">
        <v>3849805.2196999998</v>
      </c>
    </row>
    <row r="719" spans="1:3" x14ac:dyDescent="0.35">
      <c r="A719" s="7">
        <v>1</v>
      </c>
      <c r="B719" s="7">
        <v>718</v>
      </c>
      <c r="C719" s="7">
        <v>-7779387.2204999998</v>
      </c>
    </row>
    <row r="720" spans="1:3" x14ac:dyDescent="0.35">
      <c r="A720" s="7">
        <v>1</v>
      </c>
      <c r="B720" s="7">
        <v>719</v>
      </c>
      <c r="C720" s="7">
        <v>-3803765.1973999999</v>
      </c>
    </row>
    <row r="721" spans="1:3" x14ac:dyDescent="0.35">
      <c r="A721" s="7">
        <v>1</v>
      </c>
      <c r="B721" s="7">
        <v>720</v>
      </c>
      <c r="C721" s="7">
        <v>-5885161.3841000004</v>
      </c>
    </row>
    <row r="722" spans="1:3" x14ac:dyDescent="0.35">
      <c r="A722" s="7">
        <v>1</v>
      </c>
      <c r="B722" s="7">
        <v>721</v>
      </c>
      <c r="C722" s="7">
        <v>-6093204.6261999998</v>
      </c>
    </row>
    <row r="723" spans="1:3" x14ac:dyDescent="0.35">
      <c r="A723" s="7">
        <v>1</v>
      </c>
      <c r="B723" s="7">
        <v>722</v>
      </c>
      <c r="C723" s="7">
        <v>-2547750.5394000001</v>
      </c>
    </row>
    <row r="724" spans="1:3" x14ac:dyDescent="0.35">
      <c r="A724" s="7">
        <v>1</v>
      </c>
      <c r="B724" s="7">
        <v>723</v>
      </c>
      <c r="C724" s="7">
        <v>-1244328.4535999999</v>
      </c>
    </row>
    <row r="725" spans="1:3" x14ac:dyDescent="0.35">
      <c r="A725" s="7">
        <v>1</v>
      </c>
      <c r="B725" s="7">
        <v>724</v>
      </c>
      <c r="C725" s="7">
        <v>8625294.0479000006</v>
      </c>
    </row>
    <row r="726" spans="1:3" x14ac:dyDescent="0.35">
      <c r="A726" s="7">
        <v>1</v>
      </c>
      <c r="B726" s="7">
        <v>725</v>
      </c>
      <c r="C726" s="7">
        <v>-2172352.7302000001</v>
      </c>
    </row>
    <row r="727" spans="1:3" x14ac:dyDescent="0.35">
      <c r="A727" s="7">
        <v>1</v>
      </c>
      <c r="B727" s="7">
        <v>726</v>
      </c>
      <c r="C727" s="7">
        <v>-250472.53289999999</v>
      </c>
    </row>
    <row r="728" spans="1:3" x14ac:dyDescent="0.35">
      <c r="A728" s="7">
        <v>1</v>
      </c>
      <c r="B728" s="7">
        <v>727</v>
      </c>
      <c r="C728" s="7">
        <v>-5283267.5469000004</v>
      </c>
    </row>
    <row r="729" spans="1:3" x14ac:dyDescent="0.35">
      <c r="A729" s="7">
        <v>1</v>
      </c>
      <c r="B729" s="7">
        <v>728</v>
      </c>
      <c r="C729" s="7">
        <v>-2061473.5915000001</v>
      </c>
    </row>
    <row r="730" spans="1:3" x14ac:dyDescent="0.35">
      <c r="A730" s="7">
        <v>1</v>
      </c>
      <c r="B730" s="7">
        <v>729</v>
      </c>
      <c r="C730" s="7">
        <v>-1946475.3278999999</v>
      </c>
    </row>
    <row r="731" spans="1:3" x14ac:dyDescent="0.35">
      <c r="A731" s="7">
        <v>1</v>
      </c>
      <c r="B731" s="7">
        <v>730</v>
      </c>
      <c r="C731" s="7">
        <v>55338646.443800002</v>
      </c>
    </row>
    <row r="732" spans="1:3" x14ac:dyDescent="0.35">
      <c r="A732" s="7">
        <v>1</v>
      </c>
      <c r="B732" s="7">
        <v>731</v>
      </c>
      <c r="C732" s="7">
        <v>6270375.8424000004</v>
      </c>
    </row>
    <row r="733" spans="1:3" x14ac:dyDescent="0.35">
      <c r="A733" s="7">
        <v>1</v>
      </c>
      <c r="B733" s="7">
        <v>732</v>
      </c>
      <c r="C733" s="7">
        <v>-5563440.7691000002</v>
      </c>
    </row>
    <row r="734" spans="1:3" x14ac:dyDescent="0.35">
      <c r="A734" s="7">
        <v>1</v>
      </c>
      <c r="B734" s="7">
        <v>733</v>
      </c>
      <c r="C734" s="7">
        <v>-2068364.909</v>
      </c>
    </row>
    <row r="735" spans="1:3" x14ac:dyDescent="0.35">
      <c r="A735" s="7">
        <v>1</v>
      </c>
      <c r="B735" s="7">
        <v>734</v>
      </c>
      <c r="C735" s="7">
        <v>567055.63710000005</v>
      </c>
    </row>
    <row r="736" spans="1:3" x14ac:dyDescent="0.35">
      <c r="A736" s="7">
        <v>1</v>
      </c>
      <c r="B736" s="7">
        <v>735</v>
      </c>
      <c r="C736" s="7">
        <v>-9400867.1128000002</v>
      </c>
    </row>
    <row r="737" spans="1:3" x14ac:dyDescent="0.35">
      <c r="A737" s="7">
        <v>1</v>
      </c>
      <c r="B737" s="7">
        <v>736</v>
      </c>
      <c r="C737" s="7">
        <v>-7082486.7244999995</v>
      </c>
    </row>
    <row r="738" spans="1:3" x14ac:dyDescent="0.35">
      <c r="A738" s="7">
        <v>1</v>
      </c>
      <c r="B738" s="7">
        <v>737</v>
      </c>
      <c r="C738" s="7">
        <v>1177292.1425000001</v>
      </c>
    </row>
    <row r="739" spans="1:3" x14ac:dyDescent="0.35">
      <c r="A739" s="7">
        <v>1</v>
      </c>
      <c r="B739" s="7">
        <v>738</v>
      </c>
      <c r="C739" s="7">
        <v>21138438.3182</v>
      </c>
    </row>
    <row r="740" spans="1:3" x14ac:dyDescent="0.35">
      <c r="A740" s="7">
        <v>1</v>
      </c>
      <c r="B740" s="7">
        <v>739</v>
      </c>
      <c r="C740" s="7">
        <v>-4848092.9845000003</v>
      </c>
    </row>
    <row r="741" spans="1:3" x14ac:dyDescent="0.35">
      <c r="A741" s="7">
        <v>1</v>
      </c>
      <c r="B741" s="7">
        <v>740</v>
      </c>
      <c r="C741" s="7">
        <v>-5671870.4134</v>
      </c>
    </row>
    <row r="742" spans="1:3" x14ac:dyDescent="0.35">
      <c r="A742" s="7">
        <v>1</v>
      </c>
      <c r="B742" s="7">
        <v>741</v>
      </c>
      <c r="C742" s="7">
        <v>-6852146.0020000003</v>
      </c>
    </row>
    <row r="743" spans="1:3" x14ac:dyDescent="0.35">
      <c r="A743" s="7">
        <v>1</v>
      </c>
      <c r="B743" s="7">
        <v>742</v>
      </c>
      <c r="C743" s="7">
        <v>-5070245.0850999998</v>
      </c>
    </row>
    <row r="744" spans="1:3" x14ac:dyDescent="0.35">
      <c r="A744" s="7">
        <v>1</v>
      </c>
      <c r="B744" s="7">
        <v>743</v>
      </c>
      <c r="C744" s="7">
        <v>-464178.44510000001</v>
      </c>
    </row>
    <row r="745" spans="1:3" x14ac:dyDescent="0.35">
      <c r="A745" s="7">
        <v>1</v>
      </c>
      <c r="B745" s="7">
        <v>744</v>
      </c>
      <c r="C745" s="7">
        <v>-2541573.6316</v>
      </c>
    </row>
    <row r="746" spans="1:3" x14ac:dyDescent="0.35">
      <c r="A746" s="7">
        <v>1</v>
      </c>
      <c r="B746" s="7">
        <v>745</v>
      </c>
      <c r="C746" s="7">
        <v>9916957.2800999992</v>
      </c>
    </row>
    <row r="747" spans="1:3" x14ac:dyDescent="0.35">
      <c r="A747" s="7">
        <v>1</v>
      </c>
      <c r="B747" s="7">
        <v>746</v>
      </c>
      <c r="C747" s="7">
        <v>1047214.8991</v>
      </c>
    </row>
    <row r="748" spans="1:3" x14ac:dyDescent="0.35">
      <c r="A748" s="7">
        <v>1</v>
      </c>
      <c r="B748" s="7">
        <v>747</v>
      </c>
      <c r="C748" s="7">
        <v>1058498.5444</v>
      </c>
    </row>
    <row r="749" spans="1:3" x14ac:dyDescent="0.35">
      <c r="A749" s="7">
        <v>1</v>
      </c>
      <c r="B749" s="7">
        <v>748</v>
      </c>
      <c r="C749" s="7">
        <v>-948532.64240000001</v>
      </c>
    </row>
    <row r="750" spans="1:3" x14ac:dyDescent="0.35">
      <c r="A750" s="7">
        <v>1</v>
      </c>
      <c r="B750" s="7">
        <v>749</v>
      </c>
      <c r="C750" s="7">
        <v>12321249.803300001</v>
      </c>
    </row>
    <row r="751" spans="1:3" x14ac:dyDescent="0.35">
      <c r="A751" s="7">
        <v>1</v>
      </c>
      <c r="B751" s="7">
        <v>750</v>
      </c>
      <c r="C751" s="7">
        <v>7446591.3294000002</v>
      </c>
    </row>
    <row r="752" spans="1:3" x14ac:dyDescent="0.35">
      <c r="A752" s="7">
        <v>1</v>
      </c>
      <c r="B752" s="7">
        <v>751</v>
      </c>
      <c r="C752" s="7">
        <v>4518096.4243999999</v>
      </c>
    </row>
    <row r="753" spans="1:3" x14ac:dyDescent="0.35">
      <c r="A753" s="7">
        <v>1</v>
      </c>
      <c r="B753" s="7">
        <v>752</v>
      </c>
      <c r="C753" s="7">
        <v>-888730.78289999999</v>
      </c>
    </row>
    <row r="754" spans="1:3" x14ac:dyDescent="0.35">
      <c r="A754" s="7">
        <v>1</v>
      </c>
      <c r="B754" s="7">
        <v>753</v>
      </c>
      <c r="C754" s="7">
        <v>13059073.3923</v>
      </c>
    </row>
    <row r="755" spans="1:3" x14ac:dyDescent="0.35">
      <c r="A755" s="7">
        <v>1</v>
      </c>
      <c r="B755" s="7">
        <v>754</v>
      </c>
      <c r="C755" s="7">
        <v>-3685811.2089</v>
      </c>
    </row>
    <row r="756" spans="1:3" x14ac:dyDescent="0.35">
      <c r="A756" s="7">
        <v>1</v>
      </c>
      <c r="B756" s="7">
        <v>755</v>
      </c>
      <c r="C756" s="7">
        <v>-4261989.8597999997</v>
      </c>
    </row>
    <row r="757" spans="1:3" x14ac:dyDescent="0.35">
      <c r="A757" s="7">
        <v>1</v>
      </c>
      <c r="B757" s="7">
        <v>756</v>
      </c>
      <c r="C757" s="7">
        <v>-4060519.4849999999</v>
      </c>
    </row>
    <row r="758" spans="1:3" x14ac:dyDescent="0.35">
      <c r="A758" s="7">
        <v>1</v>
      </c>
      <c r="B758" s="7">
        <v>757</v>
      </c>
      <c r="C758" s="7">
        <v>10269065.0702</v>
      </c>
    </row>
    <row r="759" spans="1:3" x14ac:dyDescent="0.35">
      <c r="A759" s="7">
        <v>1</v>
      </c>
      <c r="B759" s="7">
        <v>758</v>
      </c>
      <c r="C759" s="7">
        <v>496360.99699999997</v>
      </c>
    </row>
    <row r="760" spans="1:3" x14ac:dyDescent="0.35">
      <c r="A760" s="7">
        <v>1</v>
      </c>
      <c r="B760" s="7">
        <v>759</v>
      </c>
      <c r="C760" s="7">
        <v>32622872.297899999</v>
      </c>
    </row>
    <row r="761" spans="1:3" x14ac:dyDescent="0.35">
      <c r="A761" s="7">
        <v>1</v>
      </c>
      <c r="B761" s="7">
        <v>760</v>
      </c>
      <c r="C761" s="7">
        <v>2581257.4367999998</v>
      </c>
    </row>
    <row r="762" spans="1:3" x14ac:dyDescent="0.35">
      <c r="A762" s="7">
        <v>1</v>
      </c>
      <c r="B762" s="7">
        <v>761</v>
      </c>
      <c r="C762" s="7">
        <v>7904167.0915000001</v>
      </c>
    </row>
    <row r="763" spans="1:3" x14ac:dyDescent="0.35">
      <c r="A763" s="7">
        <v>1</v>
      </c>
      <c r="B763" s="7">
        <v>762</v>
      </c>
      <c r="C763" s="7">
        <v>1490708.8025</v>
      </c>
    </row>
    <row r="764" spans="1:3" x14ac:dyDescent="0.35">
      <c r="A764" s="7">
        <v>1</v>
      </c>
      <c r="B764" s="7">
        <v>763</v>
      </c>
      <c r="C764" s="7">
        <v>2719894.5162</v>
      </c>
    </row>
    <row r="765" spans="1:3" x14ac:dyDescent="0.35">
      <c r="A765" s="7">
        <v>1</v>
      </c>
      <c r="B765" s="7">
        <v>764</v>
      </c>
      <c r="C765" s="7">
        <v>-3980574.1504000002</v>
      </c>
    </row>
    <row r="766" spans="1:3" x14ac:dyDescent="0.35">
      <c r="A766" s="7">
        <v>1</v>
      </c>
      <c r="B766" s="7">
        <v>765</v>
      </c>
      <c r="C766" s="7">
        <v>53122.395799999998</v>
      </c>
    </row>
    <row r="767" spans="1:3" x14ac:dyDescent="0.35">
      <c r="A767" s="7">
        <v>1</v>
      </c>
      <c r="B767" s="7">
        <v>766</v>
      </c>
      <c r="C767" s="7">
        <v>8317942.1710000001</v>
      </c>
    </row>
    <row r="768" spans="1:3" x14ac:dyDescent="0.35">
      <c r="A768" s="7">
        <v>1</v>
      </c>
      <c r="B768" s="7">
        <v>767</v>
      </c>
      <c r="C768" s="7">
        <v>-3189727.0924999998</v>
      </c>
    </row>
    <row r="769" spans="1:3" x14ac:dyDescent="0.35">
      <c r="A769" s="7">
        <v>1</v>
      </c>
      <c r="B769" s="7">
        <v>768</v>
      </c>
      <c r="C769" s="7">
        <v>-11736943.787900001</v>
      </c>
    </row>
    <row r="770" spans="1:3" x14ac:dyDescent="0.35">
      <c r="A770" s="7">
        <v>1</v>
      </c>
      <c r="B770" s="7">
        <v>769</v>
      </c>
      <c r="C770" s="7">
        <v>-231150.3774</v>
      </c>
    </row>
    <row r="771" spans="1:3" x14ac:dyDescent="0.35">
      <c r="A771" s="7">
        <v>1</v>
      </c>
      <c r="B771" s="7">
        <v>770</v>
      </c>
      <c r="C771" s="7">
        <v>4392027.8167000003</v>
      </c>
    </row>
    <row r="772" spans="1:3" x14ac:dyDescent="0.35">
      <c r="A772" s="7">
        <v>1</v>
      </c>
      <c r="B772" s="7">
        <v>771</v>
      </c>
      <c r="C772" s="7">
        <v>-2703319.781</v>
      </c>
    </row>
    <row r="773" spans="1:3" x14ac:dyDescent="0.35">
      <c r="A773" s="7">
        <v>1</v>
      </c>
      <c r="B773" s="7">
        <v>772</v>
      </c>
      <c r="C773" s="7">
        <v>25172834.9553</v>
      </c>
    </row>
    <row r="774" spans="1:3" x14ac:dyDescent="0.35">
      <c r="A774" s="7">
        <v>1</v>
      </c>
      <c r="B774" s="7">
        <v>773</v>
      </c>
      <c r="C774" s="7">
        <v>-3479836.6576</v>
      </c>
    </row>
    <row r="775" spans="1:3" x14ac:dyDescent="0.35">
      <c r="A775" s="7">
        <v>1</v>
      </c>
      <c r="B775" s="7">
        <v>774</v>
      </c>
      <c r="C775" s="7">
        <v>-7524905.2055000002</v>
      </c>
    </row>
    <row r="776" spans="1:3" x14ac:dyDescent="0.35">
      <c r="A776" s="7">
        <v>1</v>
      </c>
      <c r="B776" s="7">
        <v>775</v>
      </c>
      <c r="C776" s="7">
        <v>-3353336.3269000002</v>
      </c>
    </row>
    <row r="777" spans="1:3" x14ac:dyDescent="0.35">
      <c r="A777" s="7">
        <v>1</v>
      </c>
      <c r="B777" s="7">
        <v>776</v>
      </c>
      <c r="C777" s="7">
        <v>10163615.1503</v>
      </c>
    </row>
    <row r="778" spans="1:3" x14ac:dyDescent="0.35">
      <c r="A778" s="7">
        <v>1</v>
      </c>
      <c r="B778" s="7">
        <v>777</v>
      </c>
      <c r="C778" s="7">
        <v>-2219317.1061</v>
      </c>
    </row>
    <row r="779" spans="1:3" x14ac:dyDescent="0.35">
      <c r="A779" s="7">
        <v>1</v>
      </c>
      <c r="B779" s="7">
        <v>778</v>
      </c>
      <c r="C779" s="7">
        <v>-3554670.0041999999</v>
      </c>
    </row>
    <row r="780" spans="1:3" x14ac:dyDescent="0.35">
      <c r="A780" s="7">
        <v>1</v>
      </c>
      <c r="B780" s="7">
        <v>779</v>
      </c>
      <c r="C780" s="7">
        <v>4070872.3955000001</v>
      </c>
    </row>
    <row r="781" spans="1:3" x14ac:dyDescent="0.35">
      <c r="A781" s="7">
        <v>1</v>
      </c>
      <c r="B781" s="7">
        <v>780</v>
      </c>
      <c r="C781" s="7">
        <v>57327660.704700001</v>
      </c>
    </row>
    <row r="782" spans="1:3" x14ac:dyDescent="0.35">
      <c r="A782" s="7">
        <v>1</v>
      </c>
      <c r="B782" s="7">
        <v>781</v>
      </c>
      <c r="C782" s="7">
        <v>-56313.311300000001</v>
      </c>
    </row>
    <row r="783" spans="1:3" x14ac:dyDescent="0.35">
      <c r="A783" s="7">
        <v>1</v>
      </c>
      <c r="B783" s="7">
        <v>782</v>
      </c>
      <c r="C783" s="7">
        <v>3824394.1282000002</v>
      </c>
    </row>
    <row r="784" spans="1:3" x14ac:dyDescent="0.35">
      <c r="A784" s="7">
        <v>1</v>
      </c>
      <c r="B784" s="7">
        <v>783</v>
      </c>
      <c r="C784" s="7">
        <v>3598989.7037999998</v>
      </c>
    </row>
    <row r="785" spans="1:3" x14ac:dyDescent="0.35">
      <c r="A785" s="7">
        <v>1</v>
      </c>
      <c r="B785" s="7">
        <v>784</v>
      </c>
      <c r="C785" s="7">
        <v>-3054902.9501999998</v>
      </c>
    </row>
    <row r="786" spans="1:3" x14ac:dyDescent="0.35">
      <c r="A786" s="7">
        <v>1</v>
      </c>
      <c r="B786" s="7">
        <v>785</v>
      </c>
      <c r="C786" s="7">
        <v>1156873.8276</v>
      </c>
    </row>
    <row r="787" spans="1:3" x14ac:dyDescent="0.35">
      <c r="A787" s="7">
        <v>1</v>
      </c>
      <c r="B787" s="7">
        <v>786</v>
      </c>
      <c r="C787" s="7">
        <v>1981318.4558999999</v>
      </c>
    </row>
    <row r="788" spans="1:3" x14ac:dyDescent="0.35">
      <c r="A788" s="7">
        <v>1</v>
      </c>
      <c r="B788" s="7">
        <v>787</v>
      </c>
      <c r="C788" s="7">
        <v>1265153.922</v>
      </c>
    </row>
    <row r="789" spans="1:3" x14ac:dyDescent="0.35">
      <c r="A789" s="7">
        <v>1</v>
      </c>
      <c r="B789" s="7">
        <v>788</v>
      </c>
      <c r="C789" s="7">
        <v>-284795.58549999999</v>
      </c>
    </row>
    <row r="790" spans="1:3" x14ac:dyDescent="0.35">
      <c r="A790" s="7">
        <v>1</v>
      </c>
      <c r="B790" s="7">
        <v>789</v>
      </c>
      <c r="C790" s="7">
        <v>-2749341.1973999999</v>
      </c>
    </row>
    <row r="791" spans="1:3" x14ac:dyDescent="0.35">
      <c r="A791" s="7">
        <v>1</v>
      </c>
      <c r="B791" s="7">
        <v>790</v>
      </c>
      <c r="C791" s="7">
        <v>9427995.8608999997</v>
      </c>
    </row>
    <row r="792" spans="1:3" x14ac:dyDescent="0.35">
      <c r="A792" s="7">
        <v>1</v>
      </c>
      <c r="B792" s="7">
        <v>791</v>
      </c>
      <c r="C792" s="7">
        <v>9378966.6388000008</v>
      </c>
    </row>
    <row r="793" spans="1:3" x14ac:dyDescent="0.35">
      <c r="A793" s="7">
        <v>1</v>
      </c>
      <c r="B793" s="7">
        <v>792</v>
      </c>
      <c r="C793" s="7">
        <v>-6326408.8212000001</v>
      </c>
    </row>
    <row r="794" spans="1:3" x14ac:dyDescent="0.35">
      <c r="A794" s="7">
        <v>1</v>
      </c>
      <c r="B794" s="7">
        <v>793</v>
      </c>
      <c r="C794" s="7">
        <v>-1741705.0776</v>
      </c>
    </row>
    <row r="795" spans="1:3" x14ac:dyDescent="0.35">
      <c r="A795" s="7">
        <v>1</v>
      </c>
      <c r="B795" s="7">
        <v>794</v>
      </c>
      <c r="C795" s="7">
        <v>1811127.9990999999</v>
      </c>
    </row>
    <row r="796" spans="1:3" x14ac:dyDescent="0.35">
      <c r="A796" s="7">
        <v>1</v>
      </c>
      <c r="B796" s="7">
        <v>795</v>
      </c>
      <c r="C796" s="7">
        <v>-6742316.2916999999</v>
      </c>
    </row>
    <row r="797" spans="1:3" x14ac:dyDescent="0.35">
      <c r="A797" s="7">
        <v>1</v>
      </c>
      <c r="B797" s="7">
        <v>796</v>
      </c>
      <c r="C797" s="7">
        <v>-2564512.2993999999</v>
      </c>
    </row>
    <row r="798" spans="1:3" x14ac:dyDescent="0.35">
      <c r="A798" s="7">
        <v>1</v>
      </c>
      <c r="B798" s="7">
        <v>797</v>
      </c>
      <c r="C798" s="7">
        <v>3828390.9112</v>
      </c>
    </row>
    <row r="799" spans="1:3" x14ac:dyDescent="0.35">
      <c r="A799" s="7">
        <v>1</v>
      </c>
      <c r="B799" s="7">
        <v>798</v>
      </c>
      <c r="C799" s="7">
        <v>7213723.1015999997</v>
      </c>
    </row>
    <row r="800" spans="1:3" x14ac:dyDescent="0.35">
      <c r="A800" s="7">
        <v>1</v>
      </c>
      <c r="B800" s="7">
        <v>799</v>
      </c>
      <c r="C800" s="7">
        <v>-4429022.0788000003</v>
      </c>
    </row>
    <row r="801" spans="1:3" x14ac:dyDescent="0.35">
      <c r="A801" s="7">
        <v>1</v>
      </c>
      <c r="B801" s="7">
        <v>800</v>
      </c>
      <c r="C801" s="7">
        <v>-4017420.9382000002</v>
      </c>
    </row>
    <row r="802" spans="1:3" x14ac:dyDescent="0.35">
      <c r="A802" s="7">
        <v>1</v>
      </c>
      <c r="B802" s="7">
        <v>801</v>
      </c>
      <c r="C802" s="7">
        <v>-5005279.6678999998</v>
      </c>
    </row>
    <row r="803" spans="1:3" x14ac:dyDescent="0.35">
      <c r="A803" s="7">
        <v>1</v>
      </c>
      <c r="B803" s="7">
        <v>802</v>
      </c>
      <c r="C803" s="7">
        <v>-455735.17619999999</v>
      </c>
    </row>
    <row r="804" spans="1:3" x14ac:dyDescent="0.35">
      <c r="A804" s="7">
        <v>1</v>
      </c>
      <c r="B804" s="7">
        <v>803</v>
      </c>
      <c r="C804" s="7">
        <v>-1561207.1636000001</v>
      </c>
    </row>
    <row r="805" spans="1:3" x14ac:dyDescent="0.35">
      <c r="A805" s="7">
        <v>1</v>
      </c>
      <c r="B805" s="7">
        <v>804</v>
      </c>
      <c r="C805" s="7">
        <v>-9930480.0954999998</v>
      </c>
    </row>
    <row r="806" spans="1:3" x14ac:dyDescent="0.35">
      <c r="A806" s="7">
        <v>1</v>
      </c>
      <c r="B806" s="7">
        <v>805</v>
      </c>
      <c r="C806" s="7">
        <v>-5499355.6733999997</v>
      </c>
    </row>
    <row r="807" spans="1:3" x14ac:dyDescent="0.35">
      <c r="A807" s="7">
        <v>1</v>
      </c>
      <c r="B807" s="7">
        <v>806</v>
      </c>
      <c r="C807" s="7">
        <v>-5634936.2732999995</v>
      </c>
    </row>
    <row r="808" spans="1:3" x14ac:dyDescent="0.35">
      <c r="A808" s="7">
        <v>1</v>
      </c>
      <c r="B808" s="7">
        <v>807</v>
      </c>
      <c r="C808" s="7">
        <v>-3800454.9882</v>
      </c>
    </row>
    <row r="809" spans="1:3" x14ac:dyDescent="0.35">
      <c r="A809" s="7">
        <v>1</v>
      </c>
      <c r="B809" s="7">
        <v>808</v>
      </c>
      <c r="C809" s="7">
        <v>23890600.5341</v>
      </c>
    </row>
    <row r="810" spans="1:3" x14ac:dyDescent="0.35">
      <c r="A810" s="7">
        <v>1</v>
      </c>
      <c r="B810" s="7">
        <v>809</v>
      </c>
      <c r="C810" s="7">
        <v>714731.60919999995</v>
      </c>
    </row>
    <row r="811" spans="1:3" x14ac:dyDescent="0.35">
      <c r="A811" s="7">
        <v>1</v>
      </c>
      <c r="B811" s="7">
        <v>810</v>
      </c>
      <c r="C811" s="7">
        <v>16012199.769200001</v>
      </c>
    </row>
    <row r="812" spans="1:3" x14ac:dyDescent="0.35">
      <c r="A812" s="7">
        <v>1</v>
      </c>
      <c r="B812" s="7">
        <v>811</v>
      </c>
      <c r="C812" s="7">
        <v>-3154670.9256000002</v>
      </c>
    </row>
    <row r="813" spans="1:3" x14ac:dyDescent="0.35">
      <c r="A813" s="7">
        <v>1</v>
      </c>
      <c r="B813" s="7">
        <v>812</v>
      </c>
      <c r="C813" s="7">
        <v>-4679637.1826999998</v>
      </c>
    </row>
    <row r="814" spans="1:3" x14ac:dyDescent="0.35">
      <c r="A814" s="7">
        <v>1</v>
      </c>
      <c r="B814" s="7">
        <v>813</v>
      </c>
      <c r="C814" s="7">
        <v>-3670681.7475999999</v>
      </c>
    </row>
    <row r="815" spans="1:3" x14ac:dyDescent="0.35">
      <c r="A815" s="7">
        <v>1</v>
      </c>
      <c r="B815" s="7">
        <v>814</v>
      </c>
      <c r="C815" s="7">
        <v>-397320.23979999998</v>
      </c>
    </row>
    <row r="816" spans="1:3" x14ac:dyDescent="0.35">
      <c r="A816" s="7">
        <v>1</v>
      </c>
      <c r="B816" s="7">
        <v>815</v>
      </c>
      <c r="C816" s="7">
        <v>13092431.134299999</v>
      </c>
    </row>
    <row r="817" spans="1:3" x14ac:dyDescent="0.35">
      <c r="A817" s="7">
        <v>1</v>
      </c>
      <c r="B817" s="7">
        <v>816</v>
      </c>
      <c r="C817" s="7">
        <v>20221108.996399999</v>
      </c>
    </row>
    <row r="818" spans="1:3" x14ac:dyDescent="0.35">
      <c r="A818" s="7">
        <v>1</v>
      </c>
      <c r="B818" s="7">
        <v>817</v>
      </c>
      <c r="C818" s="7">
        <v>2474465.3297999999</v>
      </c>
    </row>
    <row r="819" spans="1:3" x14ac:dyDescent="0.35">
      <c r="A819" s="7">
        <v>1</v>
      </c>
      <c r="B819" s="7">
        <v>818</v>
      </c>
      <c r="C819" s="7">
        <v>3451281.3212000001</v>
      </c>
    </row>
    <row r="820" spans="1:3" x14ac:dyDescent="0.35">
      <c r="A820" s="7">
        <v>1</v>
      </c>
      <c r="B820" s="7">
        <v>819</v>
      </c>
      <c r="C820" s="7">
        <v>2218795.4484999999</v>
      </c>
    </row>
    <row r="821" spans="1:3" x14ac:dyDescent="0.35">
      <c r="A821" s="7">
        <v>1</v>
      </c>
      <c r="B821" s="7">
        <v>820</v>
      </c>
      <c r="C821" s="7">
        <v>-829160.63390000002</v>
      </c>
    </row>
    <row r="822" spans="1:3" x14ac:dyDescent="0.35">
      <c r="A822" s="7">
        <v>1</v>
      </c>
      <c r="B822" s="7">
        <v>821</v>
      </c>
      <c r="C822" s="7">
        <v>-2304265.2267</v>
      </c>
    </row>
    <row r="823" spans="1:3" x14ac:dyDescent="0.35">
      <c r="A823" s="7">
        <v>1</v>
      </c>
      <c r="B823" s="7">
        <v>822</v>
      </c>
      <c r="C823" s="7">
        <v>-1366186.2842999999</v>
      </c>
    </row>
    <row r="824" spans="1:3" x14ac:dyDescent="0.35">
      <c r="A824" s="7">
        <v>1</v>
      </c>
      <c r="B824" s="7">
        <v>823</v>
      </c>
      <c r="C824" s="7">
        <v>-4253922.6863000002</v>
      </c>
    </row>
    <row r="825" spans="1:3" x14ac:dyDescent="0.35">
      <c r="A825" s="7">
        <v>1</v>
      </c>
      <c r="B825" s="7">
        <v>824</v>
      </c>
      <c r="C825" s="7">
        <v>-433592.00050000002</v>
      </c>
    </row>
    <row r="826" spans="1:3" x14ac:dyDescent="0.35">
      <c r="A826" s="7">
        <v>1</v>
      </c>
      <c r="B826" s="7">
        <v>825</v>
      </c>
      <c r="C826" s="7">
        <v>-1932530.3476</v>
      </c>
    </row>
    <row r="827" spans="1:3" x14ac:dyDescent="0.35">
      <c r="A827" s="7">
        <v>1</v>
      </c>
      <c r="B827" s="7">
        <v>826</v>
      </c>
      <c r="C827" s="7">
        <v>8919470.2967000008</v>
      </c>
    </row>
    <row r="828" spans="1:3" x14ac:dyDescent="0.35">
      <c r="A828" s="7">
        <v>1</v>
      </c>
      <c r="B828" s="7">
        <v>827</v>
      </c>
      <c r="C828" s="7">
        <v>17456279.1208</v>
      </c>
    </row>
    <row r="829" spans="1:3" x14ac:dyDescent="0.35">
      <c r="A829" s="7">
        <v>1</v>
      </c>
      <c r="B829" s="7">
        <v>828</v>
      </c>
      <c r="C829" s="7">
        <v>-1449034.5371999999</v>
      </c>
    </row>
    <row r="830" spans="1:3" x14ac:dyDescent="0.35">
      <c r="A830" s="7">
        <v>1</v>
      </c>
      <c r="B830" s="7">
        <v>829</v>
      </c>
      <c r="C830" s="7">
        <v>-512635.04619999998</v>
      </c>
    </row>
    <row r="831" spans="1:3" x14ac:dyDescent="0.35">
      <c r="A831" s="7">
        <v>1</v>
      </c>
      <c r="B831" s="7">
        <v>830</v>
      </c>
      <c r="C831" s="7">
        <v>2704961.821</v>
      </c>
    </row>
    <row r="832" spans="1:3" x14ac:dyDescent="0.35">
      <c r="A832" s="7">
        <v>1</v>
      </c>
      <c r="B832" s="7">
        <v>831</v>
      </c>
      <c r="C832" s="7">
        <v>-2521885.7818999998</v>
      </c>
    </row>
    <row r="833" spans="1:3" x14ac:dyDescent="0.35">
      <c r="A833" s="7">
        <v>1</v>
      </c>
      <c r="B833" s="7">
        <v>832</v>
      </c>
      <c r="C833" s="7">
        <v>10122164.3739</v>
      </c>
    </row>
    <row r="834" spans="1:3" x14ac:dyDescent="0.35">
      <c r="A834" s="7">
        <v>1</v>
      </c>
      <c r="B834" s="7">
        <v>833</v>
      </c>
      <c r="C834" s="7">
        <v>-1396365.5060000001</v>
      </c>
    </row>
    <row r="835" spans="1:3" x14ac:dyDescent="0.35">
      <c r="A835" s="7">
        <v>1</v>
      </c>
      <c r="B835" s="7">
        <v>834</v>
      </c>
      <c r="C835" s="7">
        <v>-9053943.6671999991</v>
      </c>
    </row>
    <row r="836" spans="1:3" x14ac:dyDescent="0.35">
      <c r="A836" s="7">
        <v>1</v>
      </c>
      <c r="B836" s="7">
        <v>835</v>
      </c>
      <c r="C836" s="7">
        <v>-3330540.7477000002</v>
      </c>
    </row>
    <row r="837" spans="1:3" x14ac:dyDescent="0.35">
      <c r="A837" s="7">
        <v>1</v>
      </c>
      <c r="B837" s="7">
        <v>836</v>
      </c>
      <c r="C837" s="7">
        <v>-5442319.0513000004</v>
      </c>
    </row>
    <row r="838" spans="1:3" x14ac:dyDescent="0.35">
      <c r="A838" s="7">
        <v>1</v>
      </c>
      <c r="B838" s="7">
        <v>837</v>
      </c>
      <c r="C838" s="7">
        <v>1269088.9016</v>
      </c>
    </row>
    <row r="839" spans="1:3" x14ac:dyDescent="0.35">
      <c r="A839" s="7">
        <v>1</v>
      </c>
      <c r="B839" s="7">
        <v>838</v>
      </c>
      <c r="C839" s="7">
        <v>-5813851.6180999996</v>
      </c>
    </row>
    <row r="840" spans="1:3" x14ac:dyDescent="0.35">
      <c r="A840" s="7">
        <v>1</v>
      </c>
      <c r="B840" s="7">
        <v>839</v>
      </c>
      <c r="C840" s="7">
        <v>9522223.4958999995</v>
      </c>
    </row>
    <row r="841" spans="1:3" x14ac:dyDescent="0.35">
      <c r="A841" s="7">
        <v>1</v>
      </c>
      <c r="B841" s="7">
        <v>840</v>
      </c>
      <c r="C841" s="7">
        <v>896190.03799999994</v>
      </c>
    </row>
    <row r="842" spans="1:3" x14ac:dyDescent="0.35">
      <c r="A842" s="7">
        <v>1</v>
      </c>
      <c r="B842" s="7">
        <v>841</v>
      </c>
      <c r="C842" s="7">
        <v>19130770.983899999</v>
      </c>
    </row>
    <row r="843" spans="1:3" x14ac:dyDescent="0.35">
      <c r="A843" s="7">
        <v>1</v>
      </c>
      <c r="B843" s="7">
        <v>842</v>
      </c>
      <c r="C843" s="7">
        <v>-9664927.6471999995</v>
      </c>
    </row>
    <row r="844" spans="1:3" x14ac:dyDescent="0.35">
      <c r="A844" s="7">
        <v>1</v>
      </c>
      <c r="B844" s="7">
        <v>843</v>
      </c>
      <c r="C844" s="7">
        <v>-1471339.8969000001</v>
      </c>
    </row>
    <row r="845" spans="1:3" x14ac:dyDescent="0.35">
      <c r="A845" s="7">
        <v>1</v>
      </c>
      <c r="B845" s="7">
        <v>844</v>
      </c>
      <c r="C845" s="7">
        <v>-1509357.6343</v>
      </c>
    </row>
    <row r="846" spans="1:3" x14ac:dyDescent="0.35">
      <c r="A846" s="7">
        <v>1</v>
      </c>
      <c r="B846" s="7">
        <v>845</v>
      </c>
      <c r="C846" s="7">
        <v>-1762992.0429</v>
      </c>
    </row>
    <row r="847" spans="1:3" x14ac:dyDescent="0.35">
      <c r="A847" s="7">
        <v>1</v>
      </c>
      <c r="B847" s="7">
        <v>846</v>
      </c>
      <c r="C847" s="7">
        <v>-9044879.6888999995</v>
      </c>
    </row>
    <row r="848" spans="1:3" x14ac:dyDescent="0.35">
      <c r="A848" s="7">
        <v>1</v>
      </c>
      <c r="B848" s="7">
        <v>847</v>
      </c>
      <c r="C848" s="7">
        <v>5127962.4703000002</v>
      </c>
    </row>
    <row r="849" spans="1:3" x14ac:dyDescent="0.35">
      <c r="A849" s="7">
        <v>1</v>
      </c>
      <c r="B849" s="7">
        <v>848</v>
      </c>
      <c r="C849" s="7">
        <v>2341854.6532999999</v>
      </c>
    </row>
    <row r="850" spans="1:3" x14ac:dyDescent="0.35">
      <c r="A850" s="7">
        <v>1</v>
      </c>
      <c r="B850" s="7">
        <v>849</v>
      </c>
      <c r="C850" s="7">
        <v>-6529237.2784000002</v>
      </c>
    </row>
    <row r="851" spans="1:3" x14ac:dyDescent="0.35">
      <c r="A851" s="7">
        <v>1</v>
      </c>
      <c r="B851" s="7">
        <v>850</v>
      </c>
      <c r="C851" s="7">
        <v>12879812.2993</v>
      </c>
    </row>
    <row r="852" spans="1:3" x14ac:dyDescent="0.35">
      <c r="A852" s="7">
        <v>1</v>
      </c>
      <c r="B852" s="7">
        <v>851</v>
      </c>
      <c r="C852" s="7">
        <v>-2277396.6757999999</v>
      </c>
    </row>
    <row r="853" spans="1:3" x14ac:dyDescent="0.35">
      <c r="A853" s="7">
        <v>1</v>
      </c>
      <c r="B853" s="7">
        <v>852</v>
      </c>
      <c r="C853" s="7">
        <v>-2156536.3001999999</v>
      </c>
    </row>
    <row r="854" spans="1:3" x14ac:dyDescent="0.35">
      <c r="A854" s="7">
        <v>1</v>
      </c>
      <c r="B854" s="7">
        <v>853</v>
      </c>
      <c r="C854" s="7">
        <v>-3893207.8805999998</v>
      </c>
    </row>
    <row r="855" spans="1:3" x14ac:dyDescent="0.35">
      <c r="A855" s="7">
        <v>1</v>
      </c>
      <c r="B855" s="7">
        <v>854</v>
      </c>
      <c r="C855" s="7">
        <v>-3733677.4706999999</v>
      </c>
    </row>
    <row r="856" spans="1:3" x14ac:dyDescent="0.35">
      <c r="A856" s="7">
        <v>1</v>
      </c>
      <c r="B856" s="7">
        <v>855</v>
      </c>
      <c r="C856" s="7">
        <v>1516471.9711</v>
      </c>
    </row>
    <row r="857" spans="1:3" x14ac:dyDescent="0.35">
      <c r="A857" s="7">
        <v>1</v>
      </c>
      <c r="B857" s="7">
        <v>856</v>
      </c>
      <c r="C857" s="7">
        <v>14319202.144200001</v>
      </c>
    </row>
    <row r="858" spans="1:3" x14ac:dyDescent="0.35">
      <c r="A858" s="7">
        <v>1</v>
      </c>
      <c r="B858" s="7">
        <v>857</v>
      </c>
      <c r="C858" s="7">
        <v>32345917.6965</v>
      </c>
    </row>
    <row r="859" spans="1:3" x14ac:dyDescent="0.35">
      <c r="A859" s="7">
        <v>1</v>
      </c>
      <c r="B859" s="7">
        <v>858</v>
      </c>
      <c r="C859" s="7">
        <v>-769615.04799999995</v>
      </c>
    </row>
    <row r="860" spans="1:3" x14ac:dyDescent="0.35">
      <c r="A860" s="7">
        <v>1</v>
      </c>
      <c r="B860" s="7">
        <v>859</v>
      </c>
      <c r="C860" s="7">
        <v>-5348458.43</v>
      </c>
    </row>
    <row r="861" spans="1:3" x14ac:dyDescent="0.35">
      <c r="A861" s="7">
        <v>1</v>
      </c>
      <c r="B861" s="7">
        <v>860</v>
      </c>
      <c r="C861" s="7">
        <v>-1562851.8691</v>
      </c>
    </row>
    <row r="862" spans="1:3" x14ac:dyDescent="0.35">
      <c r="A862" s="7">
        <v>1</v>
      </c>
      <c r="B862" s="7">
        <v>861</v>
      </c>
      <c r="C862" s="7">
        <v>26461882.4826</v>
      </c>
    </row>
    <row r="863" spans="1:3" x14ac:dyDescent="0.35">
      <c r="A863" s="7">
        <v>1</v>
      </c>
      <c r="B863" s="7">
        <v>862</v>
      </c>
      <c r="C863" s="7">
        <v>8901137.5156999994</v>
      </c>
    </row>
    <row r="864" spans="1:3" x14ac:dyDescent="0.35">
      <c r="A864" s="7">
        <v>1</v>
      </c>
      <c r="B864" s="7">
        <v>863</v>
      </c>
      <c r="C864" s="7">
        <v>-4286612.9917000001</v>
      </c>
    </row>
    <row r="865" spans="1:3" x14ac:dyDescent="0.35">
      <c r="A865" s="7">
        <v>1</v>
      </c>
      <c r="B865" s="7">
        <v>864</v>
      </c>
      <c r="C865" s="7">
        <v>-1530090.6185999999</v>
      </c>
    </row>
    <row r="866" spans="1:3" x14ac:dyDescent="0.35">
      <c r="A866" s="7">
        <v>1</v>
      </c>
      <c r="B866" s="7">
        <v>865</v>
      </c>
      <c r="C866" s="7">
        <v>3975961.0428999998</v>
      </c>
    </row>
    <row r="867" spans="1:3" x14ac:dyDescent="0.35">
      <c r="A867" s="7">
        <v>1</v>
      </c>
      <c r="B867" s="7">
        <v>866</v>
      </c>
      <c r="C867" s="7">
        <v>2260674.9468</v>
      </c>
    </row>
    <row r="868" spans="1:3" x14ac:dyDescent="0.35">
      <c r="A868" s="7">
        <v>1</v>
      </c>
      <c r="B868" s="7">
        <v>867</v>
      </c>
      <c r="C868" s="7">
        <v>-1314562.5249000001</v>
      </c>
    </row>
    <row r="869" spans="1:3" x14ac:dyDescent="0.35">
      <c r="A869" s="7">
        <v>1</v>
      </c>
      <c r="B869" s="7">
        <v>868</v>
      </c>
      <c r="C869" s="7">
        <v>1220400.9447999999</v>
      </c>
    </row>
    <row r="870" spans="1:3" x14ac:dyDescent="0.35">
      <c r="A870" s="7">
        <v>1</v>
      </c>
      <c r="B870" s="7">
        <v>869</v>
      </c>
      <c r="C870" s="7">
        <v>9908905.4818999991</v>
      </c>
    </row>
    <row r="871" spans="1:3" x14ac:dyDescent="0.35">
      <c r="A871" s="7">
        <v>1</v>
      </c>
      <c r="B871" s="7">
        <v>870</v>
      </c>
      <c r="C871" s="7">
        <v>-1765324.4055000001</v>
      </c>
    </row>
    <row r="872" spans="1:3" x14ac:dyDescent="0.35">
      <c r="A872" s="7">
        <v>1</v>
      </c>
      <c r="B872" s="7">
        <v>871</v>
      </c>
      <c r="C872" s="7">
        <v>4811408.5909000002</v>
      </c>
    </row>
    <row r="873" spans="1:3" x14ac:dyDescent="0.35">
      <c r="A873" s="7">
        <v>1</v>
      </c>
      <c r="B873" s="7">
        <v>872</v>
      </c>
      <c r="C873" s="7">
        <v>296474.73369999998</v>
      </c>
    </row>
    <row r="874" spans="1:3" x14ac:dyDescent="0.35">
      <c r="A874" s="7">
        <v>1</v>
      </c>
      <c r="B874" s="7">
        <v>873</v>
      </c>
      <c r="C874" s="7">
        <v>-5262916.0993999997</v>
      </c>
    </row>
    <row r="875" spans="1:3" x14ac:dyDescent="0.35">
      <c r="A875" s="7">
        <v>1</v>
      </c>
      <c r="B875" s="7">
        <v>874</v>
      </c>
      <c r="C875" s="7">
        <v>24342636.7742</v>
      </c>
    </row>
    <row r="876" spans="1:3" x14ac:dyDescent="0.35">
      <c r="A876" s="7">
        <v>1</v>
      </c>
      <c r="B876" s="7">
        <v>875</v>
      </c>
      <c r="C876" s="7">
        <v>-1293070.6640000001</v>
      </c>
    </row>
    <row r="877" spans="1:3" x14ac:dyDescent="0.35">
      <c r="A877" s="7">
        <v>1</v>
      </c>
      <c r="B877" s="7">
        <v>876</v>
      </c>
      <c r="C877" s="7">
        <v>343426.37670000002</v>
      </c>
    </row>
    <row r="878" spans="1:3" x14ac:dyDescent="0.35">
      <c r="A878" s="7">
        <v>1</v>
      </c>
      <c r="B878" s="7">
        <v>877</v>
      </c>
      <c r="C878" s="7">
        <v>-1858780.561</v>
      </c>
    </row>
    <row r="879" spans="1:3" x14ac:dyDescent="0.35">
      <c r="A879" s="7">
        <v>1</v>
      </c>
      <c r="B879" s="7">
        <v>878</v>
      </c>
      <c r="C879" s="7">
        <v>-5007424.7790000001</v>
      </c>
    </row>
    <row r="880" spans="1:3" x14ac:dyDescent="0.35">
      <c r="A880" s="7">
        <v>1</v>
      </c>
      <c r="B880" s="7">
        <v>879</v>
      </c>
      <c r="C880" s="7">
        <v>-9092214.1937000006</v>
      </c>
    </row>
    <row r="881" spans="1:3" x14ac:dyDescent="0.35">
      <c r="A881" s="7">
        <v>1</v>
      </c>
      <c r="B881" s="7">
        <v>880</v>
      </c>
      <c r="C881" s="7">
        <v>-4197775.7459000004</v>
      </c>
    </row>
    <row r="882" spans="1:3" x14ac:dyDescent="0.35">
      <c r="A882" s="7">
        <v>1</v>
      </c>
      <c r="B882" s="7">
        <v>881</v>
      </c>
      <c r="C882" s="7">
        <v>-85958.483800000002</v>
      </c>
    </row>
    <row r="883" spans="1:3" x14ac:dyDescent="0.35">
      <c r="A883" s="7">
        <v>1</v>
      </c>
      <c r="B883" s="7">
        <v>882</v>
      </c>
      <c r="C883" s="7">
        <v>6741194.0136000002</v>
      </c>
    </row>
    <row r="884" spans="1:3" x14ac:dyDescent="0.35">
      <c r="A884" s="7">
        <v>1</v>
      </c>
      <c r="B884" s="7">
        <v>883</v>
      </c>
      <c r="C884" s="7">
        <v>-954022.76969999995</v>
      </c>
    </row>
    <row r="885" spans="1:3" x14ac:dyDescent="0.35">
      <c r="A885" s="7">
        <v>1</v>
      </c>
      <c r="B885" s="7">
        <v>884</v>
      </c>
      <c r="C885" s="7">
        <v>-3952867.5257999999</v>
      </c>
    </row>
    <row r="886" spans="1:3" x14ac:dyDescent="0.35">
      <c r="A886" s="7">
        <v>1</v>
      </c>
      <c r="B886" s="7">
        <v>885</v>
      </c>
      <c r="C886" s="7">
        <v>5385219.7730999999</v>
      </c>
    </row>
    <row r="887" spans="1:3" x14ac:dyDescent="0.35">
      <c r="A887" s="7">
        <v>1</v>
      </c>
      <c r="B887" s="7">
        <v>886</v>
      </c>
      <c r="C887" s="7">
        <v>-6164767.1234999998</v>
      </c>
    </row>
    <row r="888" spans="1:3" x14ac:dyDescent="0.35">
      <c r="A888" s="7">
        <v>1</v>
      </c>
      <c r="B888" s="7">
        <v>887</v>
      </c>
      <c r="C888" s="7">
        <v>5044067.0301000001</v>
      </c>
    </row>
    <row r="889" spans="1:3" x14ac:dyDescent="0.35">
      <c r="A889" s="7">
        <v>1</v>
      </c>
      <c r="B889" s="7">
        <v>888</v>
      </c>
      <c r="C889" s="7">
        <v>3943050.2349999999</v>
      </c>
    </row>
    <row r="890" spans="1:3" x14ac:dyDescent="0.35">
      <c r="A890" s="7">
        <v>1</v>
      </c>
      <c r="B890" s="7">
        <v>889</v>
      </c>
      <c r="C890" s="7">
        <v>12745181.5737</v>
      </c>
    </row>
    <row r="891" spans="1:3" x14ac:dyDescent="0.35">
      <c r="A891" s="7">
        <v>1</v>
      </c>
      <c r="B891" s="7">
        <v>890</v>
      </c>
      <c r="C891" s="7">
        <v>25989289.1862</v>
      </c>
    </row>
    <row r="892" spans="1:3" x14ac:dyDescent="0.35">
      <c r="A892" s="7">
        <v>1</v>
      </c>
      <c r="B892" s="7">
        <v>891</v>
      </c>
      <c r="C892" s="7">
        <v>-3355164.8058000002</v>
      </c>
    </row>
    <row r="893" spans="1:3" x14ac:dyDescent="0.35">
      <c r="A893" s="7">
        <v>1</v>
      </c>
      <c r="B893" s="7">
        <v>892</v>
      </c>
      <c r="C893" s="7">
        <v>-2807377.2623999999</v>
      </c>
    </row>
    <row r="894" spans="1:3" x14ac:dyDescent="0.35">
      <c r="A894" s="7">
        <v>1</v>
      </c>
      <c r="B894" s="7">
        <v>893</v>
      </c>
      <c r="C894" s="7">
        <v>-10542319.043400001</v>
      </c>
    </row>
    <row r="895" spans="1:3" x14ac:dyDescent="0.35">
      <c r="A895" s="7">
        <v>1</v>
      </c>
      <c r="B895" s="7">
        <v>894</v>
      </c>
      <c r="C895" s="7">
        <v>-6745236.2004000004</v>
      </c>
    </row>
    <row r="896" spans="1:3" x14ac:dyDescent="0.35">
      <c r="A896" s="7">
        <v>1</v>
      </c>
      <c r="B896" s="7">
        <v>895</v>
      </c>
      <c r="C896" s="7">
        <v>-3616722.4087</v>
      </c>
    </row>
    <row r="897" spans="1:3" x14ac:dyDescent="0.35">
      <c r="A897" s="7">
        <v>1</v>
      </c>
      <c r="B897" s="7">
        <v>896</v>
      </c>
      <c r="C897" s="7">
        <v>-915689.60019999999</v>
      </c>
    </row>
    <row r="898" spans="1:3" x14ac:dyDescent="0.35">
      <c r="A898" s="7">
        <v>1</v>
      </c>
      <c r="B898" s="7">
        <v>897</v>
      </c>
      <c r="C898" s="7">
        <v>-158181.93290000001</v>
      </c>
    </row>
    <row r="899" spans="1:3" x14ac:dyDescent="0.35">
      <c r="A899" s="7">
        <v>1</v>
      </c>
      <c r="B899" s="7">
        <v>898</v>
      </c>
      <c r="C899" s="7">
        <v>-2229209.6261</v>
      </c>
    </row>
    <row r="900" spans="1:3" x14ac:dyDescent="0.35">
      <c r="A900" s="7">
        <v>1</v>
      </c>
      <c r="B900" s="7">
        <v>899</v>
      </c>
      <c r="C900" s="7">
        <v>-3398369.9777000002</v>
      </c>
    </row>
    <row r="901" spans="1:3" x14ac:dyDescent="0.35">
      <c r="A901" s="7">
        <v>1</v>
      </c>
      <c r="B901" s="7">
        <v>900</v>
      </c>
      <c r="C901" s="7">
        <v>726857.9253</v>
      </c>
    </row>
    <row r="902" spans="1:3" x14ac:dyDescent="0.35">
      <c r="A902" s="7">
        <v>1</v>
      </c>
      <c r="B902" s="7">
        <v>901</v>
      </c>
      <c r="C902" s="7">
        <v>-428830.72639999999</v>
      </c>
    </row>
    <row r="903" spans="1:3" x14ac:dyDescent="0.35">
      <c r="A903" s="7">
        <v>1</v>
      </c>
      <c r="B903" s="7">
        <v>902</v>
      </c>
      <c r="C903" s="7">
        <v>-1019513.1427</v>
      </c>
    </row>
    <row r="904" spans="1:3" x14ac:dyDescent="0.35">
      <c r="A904" s="7">
        <v>1</v>
      </c>
      <c r="B904" s="7">
        <v>903</v>
      </c>
      <c r="C904" s="7">
        <v>11041647.930199999</v>
      </c>
    </row>
    <row r="905" spans="1:3" x14ac:dyDescent="0.35">
      <c r="A905" s="7">
        <v>1</v>
      </c>
      <c r="B905" s="7">
        <v>904</v>
      </c>
      <c r="C905" s="7">
        <v>5671042.1009</v>
      </c>
    </row>
    <row r="906" spans="1:3" x14ac:dyDescent="0.35">
      <c r="A906" s="7">
        <v>1</v>
      </c>
      <c r="B906" s="7">
        <v>905</v>
      </c>
      <c r="C906" s="7">
        <v>11183404.4847</v>
      </c>
    </row>
    <row r="907" spans="1:3" x14ac:dyDescent="0.35">
      <c r="A907" s="7">
        <v>1</v>
      </c>
      <c r="B907" s="7">
        <v>906</v>
      </c>
      <c r="C907" s="7">
        <v>14680558.6719</v>
      </c>
    </row>
    <row r="908" spans="1:3" x14ac:dyDescent="0.35">
      <c r="A908" s="7">
        <v>1</v>
      </c>
      <c r="B908" s="7">
        <v>907</v>
      </c>
      <c r="C908" s="7">
        <v>-456828.78</v>
      </c>
    </row>
    <row r="909" spans="1:3" x14ac:dyDescent="0.35">
      <c r="A909" s="7">
        <v>1</v>
      </c>
      <c r="B909" s="7">
        <v>908</v>
      </c>
      <c r="C909" s="7">
        <v>-1562371.8289999999</v>
      </c>
    </row>
    <row r="910" spans="1:3" x14ac:dyDescent="0.35">
      <c r="A910" s="7">
        <v>1</v>
      </c>
      <c r="B910" s="7">
        <v>909</v>
      </c>
      <c r="C910" s="7">
        <v>-4358799.6238000002</v>
      </c>
    </row>
    <row r="911" spans="1:3" x14ac:dyDescent="0.35">
      <c r="A911" s="7">
        <v>1</v>
      </c>
      <c r="B911" s="7">
        <v>910</v>
      </c>
      <c r="C911" s="7">
        <v>-3527002.37</v>
      </c>
    </row>
    <row r="912" spans="1:3" x14ac:dyDescent="0.35">
      <c r="A912" s="7">
        <v>1</v>
      </c>
      <c r="B912" s="7">
        <v>911</v>
      </c>
      <c r="C912" s="7">
        <v>18617205.728399999</v>
      </c>
    </row>
    <row r="913" spans="1:3" x14ac:dyDescent="0.35">
      <c r="A913" s="7">
        <v>1</v>
      </c>
      <c r="B913" s="7">
        <v>912</v>
      </c>
      <c r="C913" s="7">
        <v>11170103.0075</v>
      </c>
    </row>
    <row r="914" spans="1:3" x14ac:dyDescent="0.35">
      <c r="A914" s="7">
        <v>1</v>
      </c>
      <c r="B914" s="7">
        <v>913</v>
      </c>
      <c r="C914" s="7">
        <v>5389164.4771999996</v>
      </c>
    </row>
    <row r="915" spans="1:3" x14ac:dyDescent="0.35">
      <c r="A915" s="7">
        <v>1</v>
      </c>
      <c r="B915" s="7">
        <v>914</v>
      </c>
      <c r="C915" s="7">
        <v>-6047634.9029000001</v>
      </c>
    </row>
    <row r="916" spans="1:3" x14ac:dyDescent="0.35">
      <c r="A916" s="7">
        <v>1</v>
      </c>
      <c r="B916" s="7">
        <v>915</v>
      </c>
      <c r="C916" s="7">
        <v>11318071.670499999</v>
      </c>
    </row>
    <row r="917" spans="1:3" x14ac:dyDescent="0.35">
      <c r="A917" s="7">
        <v>1</v>
      </c>
      <c r="B917" s="7">
        <v>916</v>
      </c>
      <c r="C917" s="7">
        <v>-5590640.3717</v>
      </c>
    </row>
    <row r="918" spans="1:3" x14ac:dyDescent="0.35">
      <c r="A918" s="7">
        <v>1</v>
      </c>
      <c r="B918" s="7">
        <v>917</v>
      </c>
      <c r="C918" s="7">
        <v>-2520635.8687</v>
      </c>
    </row>
    <row r="919" spans="1:3" x14ac:dyDescent="0.35">
      <c r="A919" s="7">
        <v>1</v>
      </c>
      <c r="B919" s="7">
        <v>918</v>
      </c>
      <c r="C919" s="7">
        <v>-1599457.2631999999</v>
      </c>
    </row>
    <row r="920" spans="1:3" x14ac:dyDescent="0.35">
      <c r="A920" s="7">
        <v>1</v>
      </c>
      <c r="B920" s="7">
        <v>919</v>
      </c>
      <c r="C920" s="7">
        <v>13456603.2401</v>
      </c>
    </row>
    <row r="921" spans="1:3" x14ac:dyDescent="0.35">
      <c r="A921" s="7">
        <v>1</v>
      </c>
      <c r="B921" s="7">
        <v>920</v>
      </c>
      <c r="C921" s="7">
        <v>1583386.2305999999</v>
      </c>
    </row>
    <row r="922" spans="1:3" x14ac:dyDescent="0.35">
      <c r="A922" s="7">
        <v>1</v>
      </c>
      <c r="B922" s="7">
        <v>921</v>
      </c>
      <c r="C922" s="7">
        <v>58076.070899999999</v>
      </c>
    </row>
    <row r="923" spans="1:3" x14ac:dyDescent="0.35">
      <c r="A923" s="7">
        <v>1</v>
      </c>
      <c r="B923" s="7">
        <v>922</v>
      </c>
      <c r="C923" s="7">
        <v>4837275.5378</v>
      </c>
    </row>
    <row r="924" spans="1:3" x14ac:dyDescent="0.35">
      <c r="A924" s="7">
        <v>1</v>
      </c>
      <c r="B924" s="7">
        <v>923</v>
      </c>
      <c r="C924" s="7">
        <v>-11145044.724400001</v>
      </c>
    </row>
    <row r="925" spans="1:3" x14ac:dyDescent="0.35">
      <c r="A925" s="7">
        <v>1</v>
      </c>
      <c r="B925" s="7">
        <v>924</v>
      </c>
      <c r="C925" s="7">
        <v>-1678713.6912</v>
      </c>
    </row>
    <row r="926" spans="1:3" x14ac:dyDescent="0.35">
      <c r="A926" s="7">
        <v>1</v>
      </c>
      <c r="B926" s="7">
        <v>925</v>
      </c>
      <c r="C926" s="7">
        <v>3966462.8829999999</v>
      </c>
    </row>
    <row r="927" spans="1:3" x14ac:dyDescent="0.35">
      <c r="A927" s="7">
        <v>1</v>
      </c>
      <c r="B927" s="7">
        <v>926</v>
      </c>
      <c r="C927" s="7">
        <v>-14062598.174900001</v>
      </c>
    </row>
    <row r="928" spans="1:3" x14ac:dyDescent="0.35">
      <c r="A928" s="7">
        <v>1</v>
      </c>
      <c r="B928" s="7">
        <v>927</v>
      </c>
      <c r="C928" s="7">
        <v>-270471.26980000001</v>
      </c>
    </row>
    <row r="929" spans="1:3" x14ac:dyDescent="0.35">
      <c r="A929" s="7">
        <v>1</v>
      </c>
      <c r="B929" s="7">
        <v>928</v>
      </c>
      <c r="C929" s="7">
        <v>-2623057.1784999999</v>
      </c>
    </row>
    <row r="930" spans="1:3" x14ac:dyDescent="0.35">
      <c r="A930" s="7">
        <v>1</v>
      </c>
      <c r="B930" s="7">
        <v>929</v>
      </c>
      <c r="C930" s="7">
        <v>3481700.3722999999</v>
      </c>
    </row>
    <row r="931" spans="1:3" x14ac:dyDescent="0.35">
      <c r="A931" s="7">
        <v>1</v>
      </c>
      <c r="B931" s="7">
        <v>930</v>
      </c>
      <c r="C931" s="7">
        <v>-4649471.0965</v>
      </c>
    </row>
    <row r="932" spans="1:3" x14ac:dyDescent="0.35">
      <c r="A932" s="7">
        <v>1</v>
      </c>
      <c r="B932" s="7">
        <v>931</v>
      </c>
      <c r="C932" s="7">
        <v>-2868239.2324000001</v>
      </c>
    </row>
    <row r="933" spans="1:3" x14ac:dyDescent="0.35">
      <c r="A933" s="7">
        <v>1</v>
      </c>
      <c r="B933" s="7">
        <v>932</v>
      </c>
      <c r="C933" s="7">
        <v>946462.48950000003</v>
      </c>
    </row>
    <row r="934" spans="1:3" x14ac:dyDescent="0.35">
      <c r="A934" s="7">
        <v>1</v>
      </c>
      <c r="B934" s="7">
        <v>933</v>
      </c>
      <c r="C934" s="7">
        <v>26186.025600000001</v>
      </c>
    </row>
    <row r="935" spans="1:3" x14ac:dyDescent="0.35">
      <c r="A935" s="7">
        <v>1</v>
      </c>
      <c r="B935" s="7">
        <v>934</v>
      </c>
      <c r="C935" s="7">
        <v>14947639.2195</v>
      </c>
    </row>
    <row r="936" spans="1:3" x14ac:dyDescent="0.35">
      <c r="A936" s="7">
        <v>1</v>
      </c>
      <c r="B936" s="7">
        <v>935</v>
      </c>
      <c r="C936" s="7">
        <v>-3214054.4010000001</v>
      </c>
    </row>
    <row r="937" spans="1:3" x14ac:dyDescent="0.35">
      <c r="A937" s="7">
        <v>1</v>
      </c>
      <c r="B937" s="7">
        <v>936</v>
      </c>
      <c r="C937" s="7">
        <v>2177433.4574000002</v>
      </c>
    </row>
    <row r="938" spans="1:3" x14ac:dyDescent="0.35">
      <c r="A938" s="7">
        <v>1</v>
      </c>
      <c r="B938" s="7">
        <v>937</v>
      </c>
      <c r="C938" s="7">
        <v>23859592.593800001</v>
      </c>
    </row>
    <row r="939" spans="1:3" x14ac:dyDescent="0.35">
      <c r="A939" s="7">
        <v>1</v>
      </c>
      <c r="B939" s="7">
        <v>938</v>
      </c>
      <c r="C939" s="7">
        <v>6128987.1248000003</v>
      </c>
    </row>
    <row r="940" spans="1:3" x14ac:dyDescent="0.35">
      <c r="A940" s="7">
        <v>1</v>
      </c>
      <c r="B940" s="7">
        <v>939</v>
      </c>
      <c r="C940" s="7">
        <v>-4808783.6130999997</v>
      </c>
    </row>
    <row r="941" spans="1:3" x14ac:dyDescent="0.35">
      <c r="A941" s="7">
        <v>1</v>
      </c>
      <c r="B941" s="7">
        <v>940</v>
      </c>
      <c r="C941" s="7">
        <v>-1960707.7672999999</v>
      </c>
    </row>
    <row r="942" spans="1:3" x14ac:dyDescent="0.35">
      <c r="A942" s="7">
        <v>1</v>
      </c>
      <c r="B942" s="7">
        <v>941</v>
      </c>
      <c r="C942" s="7">
        <v>29632333.547400001</v>
      </c>
    </row>
    <row r="943" spans="1:3" x14ac:dyDescent="0.35">
      <c r="A943" s="7">
        <v>1</v>
      </c>
      <c r="B943" s="7">
        <v>942</v>
      </c>
      <c r="C943" s="7">
        <v>-7464892.0872</v>
      </c>
    </row>
    <row r="944" spans="1:3" x14ac:dyDescent="0.35">
      <c r="A944" s="7">
        <v>1</v>
      </c>
      <c r="B944" s="7">
        <v>943</v>
      </c>
      <c r="C944" s="7">
        <v>-2599891.8668999998</v>
      </c>
    </row>
    <row r="945" spans="1:3" x14ac:dyDescent="0.35">
      <c r="A945" s="7">
        <v>1</v>
      </c>
      <c r="B945" s="7">
        <v>944</v>
      </c>
      <c r="C945" s="7">
        <v>-3946713.1069</v>
      </c>
    </row>
    <row r="946" spans="1:3" x14ac:dyDescent="0.35">
      <c r="A946" s="7">
        <v>1</v>
      </c>
      <c r="B946" s="7">
        <v>945</v>
      </c>
      <c r="C946" s="7">
        <v>-5864324.8768999996</v>
      </c>
    </row>
    <row r="947" spans="1:3" x14ac:dyDescent="0.35">
      <c r="A947" s="7">
        <v>1</v>
      </c>
      <c r="B947" s="7">
        <v>946</v>
      </c>
      <c r="C947" s="7">
        <v>-1315790.5829</v>
      </c>
    </row>
    <row r="948" spans="1:3" x14ac:dyDescent="0.35">
      <c r="A948" s="7">
        <v>1</v>
      </c>
      <c r="B948" s="7">
        <v>947</v>
      </c>
      <c r="C948" s="7">
        <v>28560918.796</v>
      </c>
    </row>
    <row r="949" spans="1:3" x14ac:dyDescent="0.35">
      <c r="A949" s="7">
        <v>1</v>
      </c>
      <c r="B949" s="7">
        <v>948</v>
      </c>
      <c r="C949" s="7">
        <v>-1983424.4748</v>
      </c>
    </row>
    <row r="950" spans="1:3" x14ac:dyDescent="0.35">
      <c r="A950" s="7">
        <v>1</v>
      </c>
      <c r="B950" s="7">
        <v>949</v>
      </c>
      <c r="C950" s="7">
        <v>27909025.280900002</v>
      </c>
    </row>
    <row r="951" spans="1:3" x14ac:dyDescent="0.35">
      <c r="A951" s="7">
        <v>1</v>
      </c>
      <c r="B951" s="7">
        <v>950</v>
      </c>
      <c r="C951" s="7">
        <v>916742.13560000004</v>
      </c>
    </row>
    <row r="952" spans="1:3" x14ac:dyDescent="0.35">
      <c r="A952" s="7">
        <v>1</v>
      </c>
      <c r="B952" s="7">
        <v>951</v>
      </c>
      <c r="C952" s="7">
        <v>21273611.257100001</v>
      </c>
    </row>
    <row r="953" spans="1:3" x14ac:dyDescent="0.35">
      <c r="A953" s="7">
        <v>1</v>
      </c>
      <c r="B953" s="7">
        <v>952</v>
      </c>
      <c r="C953" s="7">
        <v>-866995.43980000005</v>
      </c>
    </row>
    <row r="954" spans="1:3" x14ac:dyDescent="0.35">
      <c r="A954" s="7">
        <v>1</v>
      </c>
      <c r="B954" s="7">
        <v>953</v>
      </c>
      <c r="C954" s="7">
        <v>-6418735.7198000001</v>
      </c>
    </row>
    <row r="955" spans="1:3" x14ac:dyDescent="0.35">
      <c r="A955" s="7">
        <v>1</v>
      </c>
      <c r="B955" s="7">
        <v>954</v>
      </c>
      <c r="C955" s="7">
        <v>2014369.2198000001</v>
      </c>
    </row>
    <row r="956" spans="1:3" x14ac:dyDescent="0.35">
      <c r="A956" s="7">
        <v>1</v>
      </c>
      <c r="B956" s="7">
        <v>955</v>
      </c>
      <c r="C956" s="7">
        <v>624877.30989999999</v>
      </c>
    </row>
    <row r="957" spans="1:3" x14ac:dyDescent="0.35">
      <c r="A957" s="7">
        <v>1</v>
      </c>
      <c r="B957" s="7">
        <v>956</v>
      </c>
      <c r="C957" s="7">
        <v>14155042.9988</v>
      </c>
    </row>
    <row r="958" spans="1:3" x14ac:dyDescent="0.35">
      <c r="A958" s="7">
        <v>1</v>
      </c>
      <c r="B958" s="7">
        <v>957</v>
      </c>
      <c r="C958" s="7">
        <v>299912.64899999998</v>
      </c>
    </row>
    <row r="959" spans="1:3" x14ac:dyDescent="0.35">
      <c r="A959" s="7">
        <v>1</v>
      </c>
      <c r="B959" s="7">
        <v>958</v>
      </c>
      <c r="C959" s="7">
        <v>-6537702.1637000004</v>
      </c>
    </row>
    <row r="960" spans="1:3" x14ac:dyDescent="0.35">
      <c r="A960" s="7">
        <v>1</v>
      </c>
      <c r="B960" s="7">
        <v>959</v>
      </c>
      <c r="C960" s="7">
        <v>-3849784.7055000002</v>
      </c>
    </row>
    <row r="961" spans="1:3" x14ac:dyDescent="0.35">
      <c r="A961" s="7">
        <v>1</v>
      </c>
      <c r="B961" s="7">
        <v>960</v>
      </c>
      <c r="C961" s="7">
        <v>-3938550.0167</v>
      </c>
    </row>
    <row r="962" spans="1:3" x14ac:dyDescent="0.35">
      <c r="A962" s="7">
        <v>1</v>
      </c>
      <c r="B962" s="7">
        <v>961</v>
      </c>
      <c r="C962" s="7">
        <v>23018136.4421</v>
      </c>
    </row>
    <row r="963" spans="1:3" x14ac:dyDescent="0.35">
      <c r="A963" s="7">
        <v>1</v>
      </c>
      <c r="B963" s="7">
        <v>962</v>
      </c>
      <c r="C963" s="7">
        <v>-4001553.7826</v>
      </c>
    </row>
    <row r="964" spans="1:3" x14ac:dyDescent="0.35">
      <c r="A964" s="7">
        <v>1</v>
      </c>
      <c r="B964" s="7">
        <v>963</v>
      </c>
      <c r="C964" s="7">
        <v>-2374919.7648999998</v>
      </c>
    </row>
    <row r="965" spans="1:3" x14ac:dyDescent="0.35">
      <c r="A965" s="7">
        <v>1</v>
      </c>
      <c r="B965" s="7">
        <v>964</v>
      </c>
      <c r="C965" s="7">
        <v>-2969933.4095000001</v>
      </c>
    </row>
    <row r="966" spans="1:3" x14ac:dyDescent="0.35">
      <c r="A966" s="7">
        <v>1</v>
      </c>
      <c r="B966" s="7">
        <v>965</v>
      </c>
      <c r="C966" s="7">
        <v>4322473.0905999998</v>
      </c>
    </row>
    <row r="967" spans="1:3" x14ac:dyDescent="0.35">
      <c r="A967" s="7">
        <v>1</v>
      </c>
      <c r="B967" s="7">
        <v>966</v>
      </c>
      <c r="C967" s="7">
        <v>-8623778.6934999991</v>
      </c>
    </row>
    <row r="968" spans="1:3" x14ac:dyDescent="0.35">
      <c r="A968" s="7">
        <v>1</v>
      </c>
      <c r="B968" s="7">
        <v>967</v>
      </c>
      <c r="C968" s="7">
        <v>-3852721.4446</v>
      </c>
    </row>
    <row r="969" spans="1:3" x14ac:dyDescent="0.35">
      <c r="A969" s="7">
        <v>1</v>
      </c>
      <c r="B969" s="7">
        <v>968</v>
      </c>
      <c r="C969" s="7">
        <v>7139763.4072000002</v>
      </c>
    </row>
    <row r="970" spans="1:3" x14ac:dyDescent="0.35">
      <c r="A970" s="7">
        <v>1</v>
      </c>
      <c r="B970" s="7">
        <v>969</v>
      </c>
      <c r="C970" s="7">
        <v>-5075473.3147999998</v>
      </c>
    </row>
    <row r="971" spans="1:3" x14ac:dyDescent="0.35">
      <c r="A971" s="7">
        <v>1</v>
      </c>
      <c r="B971" s="7">
        <v>970</v>
      </c>
      <c r="C971" s="7">
        <v>5567882.9212999996</v>
      </c>
    </row>
    <row r="972" spans="1:3" x14ac:dyDescent="0.35">
      <c r="A972" s="7">
        <v>1</v>
      </c>
      <c r="B972" s="7">
        <v>971</v>
      </c>
      <c r="C972" s="7">
        <v>-4930394.8360000001</v>
      </c>
    </row>
    <row r="973" spans="1:3" x14ac:dyDescent="0.35">
      <c r="A973" s="7">
        <v>1</v>
      </c>
      <c r="B973" s="7">
        <v>972</v>
      </c>
      <c r="C973" s="7">
        <v>-387145.25309999997</v>
      </c>
    </row>
    <row r="974" spans="1:3" x14ac:dyDescent="0.35">
      <c r="A974" s="7">
        <v>1</v>
      </c>
      <c r="B974" s="7">
        <v>973</v>
      </c>
      <c r="C974" s="7">
        <v>-2952213.6461999998</v>
      </c>
    </row>
    <row r="975" spans="1:3" x14ac:dyDescent="0.35">
      <c r="A975" s="7">
        <v>1</v>
      </c>
      <c r="B975" s="7">
        <v>974</v>
      </c>
      <c r="C975" s="7">
        <v>2544486.8500999999</v>
      </c>
    </row>
    <row r="976" spans="1:3" x14ac:dyDescent="0.35">
      <c r="A976" s="7">
        <v>1</v>
      </c>
      <c r="B976" s="7">
        <v>975</v>
      </c>
      <c r="C976" s="7">
        <v>1634170.8421</v>
      </c>
    </row>
    <row r="977" spans="1:3" x14ac:dyDescent="0.35">
      <c r="A977" s="7">
        <v>1</v>
      </c>
      <c r="B977" s="7">
        <v>976</v>
      </c>
      <c r="C977" s="7">
        <v>-5265598.7450000001</v>
      </c>
    </row>
    <row r="978" spans="1:3" x14ac:dyDescent="0.35">
      <c r="A978" s="7">
        <v>1</v>
      </c>
      <c r="B978" s="7">
        <v>977</v>
      </c>
      <c r="C978" s="7">
        <v>3562051.9144000001</v>
      </c>
    </row>
    <row r="979" spans="1:3" x14ac:dyDescent="0.35">
      <c r="A979" s="7">
        <v>1</v>
      </c>
      <c r="B979" s="7">
        <v>978</v>
      </c>
      <c r="C979" s="7">
        <v>-1071201.8273</v>
      </c>
    </row>
    <row r="980" spans="1:3" x14ac:dyDescent="0.35">
      <c r="A980" s="7">
        <v>1</v>
      </c>
      <c r="B980" s="7">
        <v>979</v>
      </c>
      <c r="C980" s="7">
        <v>-605792.20570000005</v>
      </c>
    </row>
    <row r="981" spans="1:3" x14ac:dyDescent="0.35">
      <c r="A981" s="7">
        <v>1</v>
      </c>
      <c r="B981" s="7">
        <v>980</v>
      </c>
      <c r="C981" s="7">
        <v>677759.35919999995</v>
      </c>
    </row>
    <row r="982" spans="1:3" x14ac:dyDescent="0.35">
      <c r="A982" s="7">
        <v>1</v>
      </c>
      <c r="B982" s="7">
        <v>981</v>
      </c>
      <c r="C982" s="7">
        <v>-4034938.6630000002</v>
      </c>
    </row>
    <row r="983" spans="1:3" x14ac:dyDescent="0.35">
      <c r="A983" s="7">
        <v>1</v>
      </c>
      <c r="B983" s="7">
        <v>982</v>
      </c>
      <c r="C983" s="7">
        <v>232807.916</v>
      </c>
    </row>
    <row r="984" spans="1:3" x14ac:dyDescent="0.35">
      <c r="A984" s="7">
        <v>1</v>
      </c>
      <c r="B984" s="7">
        <v>983</v>
      </c>
      <c r="C984" s="7">
        <v>7194281.8947000001</v>
      </c>
    </row>
    <row r="985" spans="1:3" x14ac:dyDescent="0.35">
      <c r="A985" s="7">
        <v>1</v>
      </c>
      <c r="B985" s="7">
        <v>984</v>
      </c>
      <c r="C985" s="7">
        <v>-3139059.4945999999</v>
      </c>
    </row>
    <row r="986" spans="1:3" x14ac:dyDescent="0.35">
      <c r="A986" s="7">
        <v>1</v>
      </c>
      <c r="B986" s="7">
        <v>985</v>
      </c>
      <c r="C986" s="7">
        <v>4753606.6414000001</v>
      </c>
    </row>
    <row r="987" spans="1:3" x14ac:dyDescent="0.35">
      <c r="A987" s="7">
        <v>1</v>
      </c>
      <c r="B987" s="7">
        <v>986</v>
      </c>
      <c r="C987" s="7">
        <v>-6458911.4315999998</v>
      </c>
    </row>
    <row r="988" spans="1:3" x14ac:dyDescent="0.35">
      <c r="A988" s="7">
        <v>1</v>
      </c>
      <c r="B988" s="7">
        <v>987</v>
      </c>
      <c r="C988" s="7">
        <v>7895702.0986000001</v>
      </c>
    </row>
    <row r="989" spans="1:3" x14ac:dyDescent="0.35">
      <c r="A989" s="7">
        <v>1</v>
      </c>
      <c r="B989" s="7">
        <v>988</v>
      </c>
      <c r="C989" s="7">
        <v>521316.5025</v>
      </c>
    </row>
    <row r="990" spans="1:3" x14ac:dyDescent="0.35">
      <c r="A990" s="7">
        <v>1</v>
      </c>
      <c r="B990" s="7">
        <v>989</v>
      </c>
      <c r="C990" s="7">
        <v>2261532.0408999999</v>
      </c>
    </row>
    <row r="991" spans="1:3" x14ac:dyDescent="0.35">
      <c r="A991" s="7">
        <v>1</v>
      </c>
      <c r="B991" s="7">
        <v>990</v>
      </c>
      <c r="C991" s="7">
        <v>3049810.6447999999</v>
      </c>
    </row>
    <row r="992" spans="1:3" x14ac:dyDescent="0.35">
      <c r="A992" s="7">
        <v>1</v>
      </c>
      <c r="B992" s="7">
        <v>991</v>
      </c>
      <c r="C992" s="7">
        <v>-3006979.3232999998</v>
      </c>
    </row>
    <row r="993" spans="1:3" x14ac:dyDescent="0.35">
      <c r="A993" s="7">
        <v>1</v>
      </c>
      <c r="B993" s="7">
        <v>992</v>
      </c>
      <c r="C993" s="7">
        <v>-5350019.0389999999</v>
      </c>
    </row>
    <row r="994" spans="1:3" x14ac:dyDescent="0.35">
      <c r="A994" s="7">
        <v>1</v>
      </c>
      <c r="B994" s="7">
        <v>993</v>
      </c>
      <c r="C994" s="7">
        <v>13693550.078</v>
      </c>
    </row>
    <row r="995" spans="1:3" x14ac:dyDescent="0.35">
      <c r="A995" s="7">
        <v>1</v>
      </c>
      <c r="B995" s="7">
        <v>994</v>
      </c>
      <c r="C995" s="7">
        <v>-859965.29570000002</v>
      </c>
    </row>
    <row r="996" spans="1:3" x14ac:dyDescent="0.35">
      <c r="A996" s="7">
        <v>1</v>
      </c>
      <c r="B996" s="7">
        <v>995</v>
      </c>
      <c r="C996" s="7">
        <v>-8760267.5515000001</v>
      </c>
    </row>
    <row r="997" spans="1:3" x14ac:dyDescent="0.35">
      <c r="A997" s="7">
        <v>1</v>
      </c>
      <c r="B997" s="7">
        <v>996</v>
      </c>
      <c r="C997" s="7">
        <v>10500000.423</v>
      </c>
    </row>
    <row r="998" spans="1:3" x14ac:dyDescent="0.35">
      <c r="A998" s="7">
        <v>1</v>
      </c>
      <c r="B998" s="7">
        <v>997</v>
      </c>
      <c r="C998" s="7">
        <v>16917606.426600002</v>
      </c>
    </row>
    <row r="999" spans="1:3" x14ac:dyDescent="0.35">
      <c r="A999" s="7">
        <v>1</v>
      </c>
      <c r="B999" s="7">
        <v>998</v>
      </c>
      <c r="C999" s="7">
        <v>-5721718.2335000001</v>
      </c>
    </row>
    <row r="1000" spans="1:3" x14ac:dyDescent="0.35">
      <c r="A1000" s="7">
        <v>1</v>
      </c>
      <c r="B1000" s="7">
        <v>999</v>
      </c>
      <c r="C1000" s="7">
        <v>-3286626.1179999998</v>
      </c>
    </row>
    <row r="1001" spans="1:3" x14ac:dyDescent="0.35">
      <c r="A1001" s="7">
        <v>1</v>
      </c>
      <c r="B1001" s="7">
        <v>1000</v>
      </c>
      <c r="C1001" s="7">
        <v>-2686935.5052</v>
      </c>
    </row>
    <row r="1002" spans="1:3" x14ac:dyDescent="0.35">
      <c r="A1002" s="7">
        <v>1</v>
      </c>
      <c r="B1002" s="7">
        <v>1001</v>
      </c>
      <c r="C1002" s="7">
        <v>-12006384.467700001</v>
      </c>
    </row>
    <row r="1003" spans="1:3" x14ac:dyDescent="0.35">
      <c r="A1003" s="7">
        <v>1</v>
      </c>
      <c r="B1003" s="7">
        <v>1002</v>
      </c>
      <c r="C1003" s="7">
        <v>825114.90529999998</v>
      </c>
    </row>
    <row r="1004" spans="1:3" x14ac:dyDescent="0.35">
      <c r="A1004" s="7">
        <v>1</v>
      </c>
      <c r="B1004" s="7">
        <v>1003</v>
      </c>
      <c r="C1004" s="7">
        <v>41806835.500699997</v>
      </c>
    </row>
    <row r="1005" spans="1:3" x14ac:dyDescent="0.35">
      <c r="A1005" s="7">
        <v>1</v>
      </c>
      <c r="B1005" s="7">
        <v>1004</v>
      </c>
      <c r="C1005" s="7">
        <v>-610575.72869999998</v>
      </c>
    </row>
    <row r="1006" spans="1:3" x14ac:dyDescent="0.35">
      <c r="A1006" s="7">
        <v>1</v>
      </c>
      <c r="B1006" s="7">
        <v>1005</v>
      </c>
      <c r="C1006" s="7">
        <v>-3759652.2747</v>
      </c>
    </row>
    <row r="1007" spans="1:3" x14ac:dyDescent="0.35">
      <c r="A1007" s="7">
        <v>1</v>
      </c>
      <c r="B1007" s="7">
        <v>1006</v>
      </c>
      <c r="C1007" s="7">
        <v>2760013.3465999998</v>
      </c>
    </row>
    <row r="1008" spans="1:3" x14ac:dyDescent="0.35">
      <c r="A1008" s="7">
        <v>1</v>
      </c>
      <c r="B1008" s="7">
        <v>1007</v>
      </c>
      <c r="C1008" s="7">
        <v>8650932.2514999993</v>
      </c>
    </row>
    <row r="1009" spans="1:3" x14ac:dyDescent="0.35">
      <c r="A1009" s="7">
        <v>1</v>
      </c>
      <c r="B1009" s="7">
        <v>1008</v>
      </c>
      <c r="C1009" s="7">
        <v>-3794176.3571000001</v>
      </c>
    </row>
    <row r="1010" spans="1:3" x14ac:dyDescent="0.35">
      <c r="A1010" s="7">
        <v>1</v>
      </c>
      <c r="B1010" s="7">
        <v>1009</v>
      </c>
      <c r="C1010" s="7">
        <v>-3962816.8103</v>
      </c>
    </row>
    <row r="1011" spans="1:3" x14ac:dyDescent="0.35">
      <c r="A1011" s="7">
        <v>1</v>
      </c>
      <c r="B1011" s="7">
        <v>1010</v>
      </c>
      <c r="C1011" s="7">
        <v>-4252753.2379000001</v>
      </c>
    </row>
    <row r="1012" spans="1:3" x14ac:dyDescent="0.35">
      <c r="A1012" s="7">
        <v>1</v>
      </c>
      <c r="B1012" s="7">
        <v>1011</v>
      </c>
      <c r="C1012" s="7">
        <v>-671433.46230000001</v>
      </c>
    </row>
    <row r="1013" spans="1:3" x14ac:dyDescent="0.35">
      <c r="A1013" s="7">
        <v>1</v>
      </c>
      <c r="B1013" s="7">
        <v>1012</v>
      </c>
      <c r="C1013" s="7">
        <v>674052.40540000005</v>
      </c>
    </row>
    <row r="1014" spans="1:3" x14ac:dyDescent="0.35">
      <c r="A1014" s="7">
        <v>1</v>
      </c>
      <c r="B1014" s="7">
        <v>1013</v>
      </c>
      <c r="C1014" s="7">
        <v>3250915.3635</v>
      </c>
    </row>
    <row r="1015" spans="1:3" x14ac:dyDescent="0.35">
      <c r="A1015" s="7">
        <v>1</v>
      </c>
      <c r="B1015" s="7">
        <v>1014</v>
      </c>
      <c r="C1015" s="7">
        <v>5491899.7051999997</v>
      </c>
    </row>
    <row r="1016" spans="1:3" x14ac:dyDescent="0.35">
      <c r="A1016" s="7">
        <v>1</v>
      </c>
      <c r="B1016" s="7">
        <v>1015</v>
      </c>
      <c r="C1016" s="7">
        <v>-5434869.6843999997</v>
      </c>
    </row>
    <row r="1017" spans="1:3" x14ac:dyDescent="0.35">
      <c r="A1017" s="7">
        <v>1</v>
      </c>
      <c r="B1017" s="7">
        <v>1016</v>
      </c>
      <c r="C1017" s="7">
        <v>14883571.148399999</v>
      </c>
    </row>
    <row r="1018" spans="1:3" x14ac:dyDescent="0.35">
      <c r="A1018" s="7">
        <v>1</v>
      </c>
      <c r="B1018" s="7">
        <v>1017</v>
      </c>
      <c r="C1018" s="7">
        <v>6230011.7391999997</v>
      </c>
    </row>
    <row r="1019" spans="1:3" x14ac:dyDescent="0.35">
      <c r="A1019" s="7">
        <v>1</v>
      </c>
      <c r="B1019" s="7">
        <v>1018</v>
      </c>
      <c r="C1019" s="7">
        <v>-1337763.9373999999</v>
      </c>
    </row>
    <row r="1020" spans="1:3" x14ac:dyDescent="0.35">
      <c r="A1020" s="7">
        <v>1</v>
      </c>
      <c r="B1020" s="7">
        <v>1019</v>
      </c>
      <c r="C1020" s="7">
        <v>12381590.373400001</v>
      </c>
    </row>
    <row r="1021" spans="1:3" x14ac:dyDescent="0.35">
      <c r="A1021" s="7">
        <v>1</v>
      </c>
      <c r="B1021" s="7">
        <v>1020</v>
      </c>
      <c r="C1021" s="7">
        <v>5179668.2692999998</v>
      </c>
    </row>
    <row r="1022" spans="1:3" x14ac:dyDescent="0.35">
      <c r="A1022" s="7">
        <v>1</v>
      </c>
      <c r="B1022" s="7">
        <v>1021</v>
      </c>
      <c r="C1022" s="7">
        <v>17111543.862199999</v>
      </c>
    </row>
    <row r="1023" spans="1:3" x14ac:dyDescent="0.35">
      <c r="A1023" s="7">
        <v>1</v>
      </c>
      <c r="B1023" s="7">
        <v>1022</v>
      </c>
      <c r="C1023" s="7">
        <v>-42851.559300000001</v>
      </c>
    </row>
    <row r="1024" spans="1:3" x14ac:dyDescent="0.35">
      <c r="A1024" s="7">
        <v>1</v>
      </c>
      <c r="B1024" s="7">
        <v>1023</v>
      </c>
      <c r="C1024" s="7">
        <v>-6762214.7641000003</v>
      </c>
    </row>
    <row r="1025" spans="1:3" x14ac:dyDescent="0.35">
      <c r="A1025" s="7">
        <v>1</v>
      </c>
      <c r="B1025" s="7">
        <v>1024</v>
      </c>
      <c r="C1025" s="7">
        <v>17340751.8902</v>
      </c>
    </row>
    <row r="1026" spans="1:3" x14ac:dyDescent="0.35">
      <c r="A1026" s="7">
        <v>1</v>
      </c>
      <c r="B1026" s="7">
        <v>1025</v>
      </c>
      <c r="C1026" s="7">
        <v>-1984226.6047</v>
      </c>
    </row>
    <row r="1027" spans="1:3" x14ac:dyDescent="0.35">
      <c r="A1027" s="7">
        <v>1</v>
      </c>
      <c r="B1027" s="7">
        <v>1026</v>
      </c>
      <c r="C1027" s="7">
        <v>-42105.402600000001</v>
      </c>
    </row>
    <row r="1028" spans="1:3" x14ac:dyDescent="0.35">
      <c r="A1028" s="7">
        <v>1</v>
      </c>
      <c r="B1028" s="7">
        <v>1027</v>
      </c>
      <c r="C1028" s="7">
        <v>-4061692.2414000002</v>
      </c>
    </row>
    <row r="1029" spans="1:3" x14ac:dyDescent="0.35">
      <c r="A1029" s="7">
        <v>1</v>
      </c>
      <c r="B1029" s="7">
        <v>1028</v>
      </c>
      <c r="C1029" s="7">
        <v>-407125.9313</v>
      </c>
    </row>
    <row r="1030" spans="1:3" x14ac:dyDescent="0.35">
      <c r="A1030" s="7">
        <v>1</v>
      </c>
      <c r="B1030" s="7">
        <v>1029</v>
      </c>
      <c r="C1030" s="7">
        <v>-618965.59900000005</v>
      </c>
    </row>
    <row r="1031" spans="1:3" x14ac:dyDescent="0.35">
      <c r="A1031" s="7">
        <v>1</v>
      </c>
      <c r="B1031" s="7">
        <v>1030</v>
      </c>
      <c r="C1031" s="7">
        <v>-3990047.7656999999</v>
      </c>
    </row>
    <row r="1032" spans="1:3" x14ac:dyDescent="0.35">
      <c r="A1032" s="7">
        <v>1</v>
      </c>
      <c r="B1032" s="7">
        <v>1031</v>
      </c>
      <c r="C1032" s="7">
        <v>-4156142.4331999999</v>
      </c>
    </row>
    <row r="1033" spans="1:3" x14ac:dyDescent="0.35">
      <c r="A1033" s="7">
        <v>1</v>
      </c>
      <c r="B1033" s="7">
        <v>1032</v>
      </c>
      <c r="C1033" s="7">
        <v>-7046362.7905999999</v>
      </c>
    </row>
    <row r="1034" spans="1:3" x14ac:dyDescent="0.35">
      <c r="A1034" s="7">
        <v>1</v>
      </c>
      <c r="B1034" s="7">
        <v>1033</v>
      </c>
      <c r="C1034" s="7">
        <v>-3718368.4780999999</v>
      </c>
    </row>
    <row r="1035" spans="1:3" x14ac:dyDescent="0.35">
      <c r="A1035" s="7">
        <v>1</v>
      </c>
      <c r="B1035" s="7">
        <v>1034</v>
      </c>
      <c r="C1035" s="7">
        <v>2207393.3986</v>
      </c>
    </row>
    <row r="1036" spans="1:3" x14ac:dyDescent="0.35">
      <c r="A1036" s="7">
        <v>1</v>
      </c>
      <c r="B1036" s="7">
        <v>1035</v>
      </c>
      <c r="C1036" s="7">
        <v>2675174.3311999999</v>
      </c>
    </row>
    <row r="1037" spans="1:3" x14ac:dyDescent="0.35">
      <c r="A1037" s="7">
        <v>1</v>
      </c>
      <c r="B1037" s="7">
        <v>1036</v>
      </c>
      <c r="C1037" s="7">
        <v>-1862410.1377000001</v>
      </c>
    </row>
    <row r="1038" spans="1:3" x14ac:dyDescent="0.35">
      <c r="A1038" s="7">
        <v>1</v>
      </c>
      <c r="B1038" s="7">
        <v>1037</v>
      </c>
      <c r="C1038" s="7">
        <v>-4085864.6749999998</v>
      </c>
    </row>
    <row r="1039" spans="1:3" x14ac:dyDescent="0.35">
      <c r="A1039" s="7">
        <v>1</v>
      </c>
      <c r="B1039" s="7">
        <v>1038</v>
      </c>
      <c r="C1039" s="7">
        <v>-2316163.4906000001</v>
      </c>
    </row>
    <row r="1040" spans="1:3" x14ac:dyDescent="0.35">
      <c r="A1040" s="7">
        <v>1</v>
      </c>
      <c r="B1040" s="7">
        <v>1039</v>
      </c>
      <c r="C1040" s="7">
        <v>-6720283.0307999998</v>
      </c>
    </row>
    <row r="1041" spans="1:3" x14ac:dyDescent="0.35">
      <c r="A1041" s="7">
        <v>1</v>
      </c>
      <c r="B1041" s="7">
        <v>1040</v>
      </c>
      <c r="C1041" s="7">
        <v>-2468492.071</v>
      </c>
    </row>
    <row r="1042" spans="1:3" x14ac:dyDescent="0.35">
      <c r="A1042" s="7">
        <v>1</v>
      </c>
      <c r="B1042" s="7">
        <v>1041</v>
      </c>
      <c r="C1042" s="7">
        <v>31162171.295499999</v>
      </c>
    </row>
    <row r="1043" spans="1:3" x14ac:dyDescent="0.35">
      <c r="A1043" s="7">
        <v>1</v>
      </c>
      <c r="B1043" s="7">
        <v>1042</v>
      </c>
      <c r="C1043" s="7">
        <v>-838915.57200000004</v>
      </c>
    </row>
    <row r="1044" spans="1:3" x14ac:dyDescent="0.35">
      <c r="A1044" s="7">
        <v>1</v>
      </c>
      <c r="B1044" s="7">
        <v>1043</v>
      </c>
      <c r="C1044" s="7">
        <v>3491782.2100999998</v>
      </c>
    </row>
    <row r="1045" spans="1:3" x14ac:dyDescent="0.35">
      <c r="A1045" s="7">
        <v>1</v>
      </c>
      <c r="B1045" s="7">
        <v>1044</v>
      </c>
      <c r="C1045" s="7">
        <v>2009789.4579</v>
      </c>
    </row>
    <row r="1046" spans="1:3" x14ac:dyDescent="0.35">
      <c r="A1046" s="7">
        <v>1</v>
      </c>
      <c r="B1046" s="7">
        <v>1045</v>
      </c>
      <c r="C1046" s="7">
        <v>-2256721.3108999999</v>
      </c>
    </row>
    <row r="1047" spans="1:3" x14ac:dyDescent="0.35">
      <c r="A1047" s="7">
        <v>1</v>
      </c>
      <c r="B1047" s="7">
        <v>1046</v>
      </c>
      <c r="C1047" s="7">
        <v>-1175468.4006000001</v>
      </c>
    </row>
    <row r="1048" spans="1:3" x14ac:dyDescent="0.35">
      <c r="A1048" s="7">
        <v>1</v>
      </c>
      <c r="B1048" s="7">
        <v>1047</v>
      </c>
      <c r="C1048" s="7">
        <v>25056419.5042</v>
      </c>
    </row>
    <row r="1049" spans="1:3" x14ac:dyDescent="0.35">
      <c r="A1049" s="7">
        <v>1</v>
      </c>
      <c r="B1049" s="7">
        <v>1048</v>
      </c>
      <c r="C1049" s="7">
        <v>13538172.2512</v>
      </c>
    </row>
    <row r="1050" spans="1:3" x14ac:dyDescent="0.35">
      <c r="A1050" s="7">
        <v>1</v>
      </c>
      <c r="B1050" s="7">
        <v>1049</v>
      </c>
      <c r="C1050" s="7">
        <v>-6017501.4278999995</v>
      </c>
    </row>
    <row r="1051" spans="1:3" x14ac:dyDescent="0.35">
      <c r="A1051" s="7">
        <v>1</v>
      </c>
      <c r="B1051" s="7">
        <v>1050</v>
      </c>
      <c r="C1051" s="7">
        <v>35818736.319399998</v>
      </c>
    </row>
    <row r="1052" spans="1:3" x14ac:dyDescent="0.35">
      <c r="A1052" s="7">
        <v>1</v>
      </c>
      <c r="B1052" s="7">
        <v>1051</v>
      </c>
      <c r="C1052" s="7">
        <v>-6726175.0069000004</v>
      </c>
    </row>
    <row r="1053" spans="1:3" x14ac:dyDescent="0.35">
      <c r="A1053" s="7">
        <v>1</v>
      </c>
      <c r="B1053" s="7">
        <v>1052</v>
      </c>
      <c r="C1053" s="7">
        <v>-2794687.5274</v>
      </c>
    </row>
    <row r="1054" spans="1:3" x14ac:dyDescent="0.35">
      <c r="A1054" s="7">
        <v>1</v>
      </c>
      <c r="B1054" s="7">
        <v>1053</v>
      </c>
      <c r="C1054" s="7">
        <v>-1568460.1565</v>
      </c>
    </row>
    <row r="1055" spans="1:3" x14ac:dyDescent="0.35">
      <c r="A1055" s="7">
        <v>1</v>
      </c>
      <c r="B1055" s="7">
        <v>1054</v>
      </c>
      <c r="C1055" s="7">
        <v>1677769.4679</v>
      </c>
    </row>
    <row r="1056" spans="1:3" x14ac:dyDescent="0.35">
      <c r="A1056" s="7">
        <v>1</v>
      </c>
      <c r="B1056" s="7">
        <v>1055</v>
      </c>
      <c r="C1056" s="7">
        <v>-3494172.2034</v>
      </c>
    </row>
    <row r="1057" spans="1:3" x14ac:dyDescent="0.35">
      <c r="A1057" s="7">
        <v>1</v>
      </c>
      <c r="B1057" s="7">
        <v>1056</v>
      </c>
      <c r="C1057" s="7">
        <v>-2788343.7401999999</v>
      </c>
    </row>
    <row r="1058" spans="1:3" x14ac:dyDescent="0.35">
      <c r="A1058" s="7">
        <v>1</v>
      </c>
      <c r="B1058" s="7">
        <v>1057</v>
      </c>
      <c r="C1058" s="7">
        <v>9359600.2223000005</v>
      </c>
    </row>
    <row r="1059" spans="1:3" x14ac:dyDescent="0.35">
      <c r="A1059" s="7">
        <v>1</v>
      </c>
      <c r="B1059" s="7">
        <v>1058</v>
      </c>
      <c r="C1059" s="7">
        <v>-1862470.2183999999</v>
      </c>
    </row>
    <row r="1060" spans="1:3" x14ac:dyDescent="0.35">
      <c r="A1060" s="7">
        <v>1</v>
      </c>
      <c r="B1060" s="7">
        <v>1059</v>
      </c>
      <c r="C1060" s="7">
        <v>-650122.39399999997</v>
      </c>
    </row>
    <row r="1061" spans="1:3" x14ac:dyDescent="0.35">
      <c r="A1061" s="7">
        <v>1</v>
      </c>
      <c r="B1061" s="7">
        <v>1060</v>
      </c>
      <c r="C1061" s="7">
        <v>15576210.247400001</v>
      </c>
    </row>
    <row r="1062" spans="1:3" x14ac:dyDescent="0.35">
      <c r="A1062" s="7">
        <v>1</v>
      </c>
      <c r="B1062" s="7">
        <v>1061</v>
      </c>
      <c r="C1062" s="7">
        <v>-1487032.4961000001</v>
      </c>
    </row>
    <row r="1063" spans="1:3" x14ac:dyDescent="0.35">
      <c r="A1063" s="7">
        <v>1</v>
      </c>
      <c r="B1063" s="7">
        <v>1062</v>
      </c>
      <c r="C1063" s="7">
        <v>881395.47569999995</v>
      </c>
    </row>
    <row r="1064" spans="1:3" x14ac:dyDescent="0.35">
      <c r="A1064" s="7">
        <v>1</v>
      </c>
      <c r="B1064" s="7">
        <v>1063</v>
      </c>
      <c r="C1064" s="7">
        <v>-3755985.3670000001</v>
      </c>
    </row>
    <row r="1065" spans="1:3" x14ac:dyDescent="0.35">
      <c r="A1065" s="7">
        <v>1</v>
      </c>
      <c r="B1065" s="7">
        <v>1064</v>
      </c>
      <c r="C1065" s="7">
        <v>-6748931.057</v>
      </c>
    </row>
    <row r="1066" spans="1:3" x14ac:dyDescent="0.35">
      <c r="A1066" s="7">
        <v>1</v>
      </c>
      <c r="B1066" s="7">
        <v>1065</v>
      </c>
      <c r="C1066" s="7">
        <v>-3569715.7467999998</v>
      </c>
    </row>
    <row r="1067" spans="1:3" x14ac:dyDescent="0.35">
      <c r="A1067" s="7">
        <v>1</v>
      </c>
      <c r="B1067" s="7">
        <v>1066</v>
      </c>
      <c r="C1067" s="7">
        <v>-9851544.7414999995</v>
      </c>
    </row>
    <row r="1068" spans="1:3" x14ac:dyDescent="0.35">
      <c r="A1068" s="7">
        <v>1</v>
      </c>
      <c r="B1068" s="7">
        <v>1067</v>
      </c>
      <c r="C1068" s="7">
        <v>-7080482.2620999999</v>
      </c>
    </row>
    <row r="1069" spans="1:3" x14ac:dyDescent="0.35">
      <c r="A1069" s="7">
        <v>1</v>
      </c>
      <c r="B1069" s="7">
        <v>1068</v>
      </c>
      <c r="C1069" s="7">
        <v>1513446.2132999999</v>
      </c>
    </row>
    <row r="1070" spans="1:3" x14ac:dyDescent="0.35">
      <c r="A1070" s="7">
        <v>1</v>
      </c>
      <c r="B1070" s="7">
        <v>1069</v>
      </c>
      <c r="C1070" s="7">
        <v>9253835.6451999992</v>
      </c>
    </row>
    <row r="1071" spans="1:3" x14ac:dyDescent="0.35">
      <c r="A1071" s="7">
        <v>1</v>
      </c>
      <c r="B1071" s="7">
        <v>1070</v>
      </c>
      <c r="C1071" s="7">
        <v>-753387.56310000003</v>
      </c>
    </row>
    <row r="1072" spans="1:3" x14ac:dyDescent="0.35">
      <c r="A1072" s="7">
        <v>1</v>
      </c>
      <c r="B1072" s="7">
        <v>1071</v>
      </c>
      <c r="C1072" s="7">
        <v>-5271855.7951999996</v>
      </c>
    </row>
    <row r="1073" spans="1:3" x14ac:dyDescent="0.35">
      <c r="A1073" s="7">
        <v>1</v>
      </c>
      <c r="B1073" s="7">
        <v>1072</v>
      </c>
      <c r="C1073" s="7">
        <v>-7019043.6792000001</v>
      </c>
    </row>
    <row r="1074" spans="1:3" x14ac:dyDescent="0.35">
      <c r="A1074" s="7">
        <v>1</v>
      </c>
      <c r="B1074" s="7">
        <v>1073</v>
      </c>
      <c r="C1074" s="7">
        <v>10598637.142000001</v>
      </c>
    </row>
    <row r="1075" spans="1:3" x14ac:dyDescent="0.35">
      <c r="A1075" s="7">
        <v>1</v>
      </c>
      <c r="B1075" s="7">
        <v>1074</v>
      </c>
      <c r="C1075" s="7">
        <v>3548991.0457000001</v>
      </c>
    </row>
    <row r="1076" spans="1:3" x14ac:dyDescent="0.35">
      <c r="A1076" s="7">
        <v>1</v>
      </c>
      <c r="B1076" s="7">
        <v>1075</v>
      </c>
      <c r="C1076" s="7">
        <v>17152751.091800001</v>
      </c>
    </row>
    <row r="1077" spans="1:3" x14ac:dyDescent="0.35">
      <c r="A1077" s="7">
        <v>1</v>
      </c>
      <c r="B1077" s="7">
        <v>1076</v>
      </c>
      <c r="C1077" s="7">
        <v>2077416.3145000001</v>
      </c>
    </row>
    <row r="1078" spans="1:3" x14ac:dyDescent="0.35">
      <c r="A1078" s="7">
        <v>1</v>
      </c>
      <c r="B1078" s="7">
        <v>1077</v>
      </c>
      <c r="C1078" s="7">
        <v>2941047.8341000001</v>
      </c>
    </row>
    <row r="1079" spans="1:3" x14ac:dyDescent="0.35">
      <c r="A1079" s="7">
        <v>1</v>
      </c>
      <c r="B1079" s="7">
        <v>1078</v>
      </c>
      <c r="C1079" s="7">
        <v>-5924629.3141999999</v>
      </c>
    </row>
    <row r="1080" spans="1:3" x14ac:dyDescent="0.35">
      <c r="A1080" s="7">
        <v>1</v>
      </c>
      <c r="B1080" s="7">
        <v>1079</v>
      </c>
      <c r="C1080" s="7">
        <v>-3602041.1954999999</v>
      </c>
    </row>
    <row r="1081" spans="1:3" x14ac:dyDescent="0.35">
      <c r="A1081" s="7">
        <v>1</v>
      </c>
      <c r="B1081" s="7">
        <v>1080</v>
      </c>
      <c r="C1081" s="7">
        <v>-2928856.1619000002</v>
      </c>
    </row>
    <row r="1082" spans="1:3" x14ac:dyDescent="0.35">
      <c r="A1082" s="7">
        <v>1</v>
      </c>
      <c r="B1082" s="7">
        <v>1081</v>
      </c>
      <c r="C1082" s="7">
        <v>-3862787.4885999998</v>
      </c>
    </row>
    <row r="1083" spans="1:3" x14ac:dyDescent="0.35">
      <c r="A1083" s="7">
        <v>1</v>
      </c>
      <c r="B1083" s="7">
        <v>1082</v>
      </c>
      <c r="C1083" s="7">
        <v>9828282.5610000007</v>
      </c>
    </row>
    <row r="1084" spans="1:3" x14ac:dyDescent="0.35">
      <c r="A1084" s="7">
        <v>1</v>
      </c>
      <c r="B1084" s="7">
        <v>1083</v>
      </c>
      <c r="C1084" s="7">
        <v>-715740.61219999997</v>
      </c>
    </row>
    <row r="1085" spans="1:3" x14ac:dyDescent="0.35">
      <c r="A1085" s="7">
        <v>1</v>
      </c>
      <c r="B1085" s="7">
        <v>1084</v>
      </c>
      <c r="C1085" s="7">
        <v>-1769509.0658</v>
      </c>
    </row>
    <row r="1086" spans="1:3" x14ac:dyDescent="0.35">
      <c r="A1086" s="7">
        <v>1</v>
      </c>
      <c r="B1086" s="7">
        <v>1085</v>
      </c>
      <c r="C1086" s="7">
        <v>3684621.8456999999</v>
      </c>
    </row>
    <row r="1087" spans="1:3" x14ac:dyDescent="0.35">
      <c r="A1087" s="7">
        <v>1</v>
      </c>
      <c r="B1087" s="7">
        <v>1086</v>
      </c>
      <c r="C1087" s="7">
        <v>-3007872.5504999999</v>
      </c>
    </row>
    <row r="1088" spans="1:3" x14ac:dyDescent="0.35">
      <c r="A1088" s="7">
        <v>1</v>
      </c>
      <c r="B1088" s="7">
        <v>1087</v>
      </c>
      <c r="C1088" s="7">
        <v>2478086.1321999999</v>
      </c>
    </row>
    <row r="1089" spans="1:3" x14ac:dyDescent="0.35">
      <c r="A1089" s="7">
        <v>1</v>
      </c>
      <c r="B1089" s="7">
        <v>1088</v>
      </c>
      <c r="C1089" s="7">
        <v>-1953876.8282999999</v>
      </c>
    </row>
    <row r="1090" spans="1:3" x14ac:dyDescent="0.35">
      <c r="A1090" s="7">
        <v>1</v>
      </c>
      <c r="B1090" s="7">
        <v>1089</v>
      </c>
      <c r="C1090" s="7">
        <v>11286633.115599999</v>
      </c>
    </row>
    <row r="1091" spans="1:3" x14ac:dyDescent="0.35">
      <c r="A1091" s="7">
        <v>1</v>
      </c>
      <c r="B1091" s="7">
        <v>1090</v>
      </c>
      <c r="C1091" s="7">
        <v>-4487152.9983999999</v>
      </c>
    </row>
    <row r="1092" spans="1:3" x14ac:dyDescent="0.35">
      <c r="A1092" s="7">
        <v>1</v>
      </c>
      <c r="B1092" s="7">
        <v>1091</v>
      </c>
      <c r="C1092" s="7">
        <v>22125.366300000002</v>
      </c>
    </row>
    <row r="1093" spans="1:3" x14ac:dyDescent="0.35">
      <c r="A1093" s="7">
        <v>1</v>
      </c>
      <c r="B1093" s="7">
        <v>1092</v>
      </c>
      <c r="C1093" s="7">
        <v>7452065.2479999997</v>
      </c>
    </row>
    <row r="1094" spans="1:3" x14ac:dyDescent="0.35">
      <c r="A1094" s="7">
        <v>1</v>
      </c>
      <c r="B1094" s="7">
        <v>1093</v>
      </c>
      <c r="C1094" s="7">
        <v>4756270.9310999997</v>
      </c>
    </row>
    <row r="1095" spans="1:3" x14ac:dyDescent="0.35">
      <c r="A1095" s="7">
        <v>1</v>
      </c>
      <c r="B1095" s="7">
        <v>1094</v>
      </c>
      <c r="C1095" s="7">
        <v>-4737321.1290999996</v>
      </c>
    </row>
    <row r="1096" spans="1:3" x14ac:dyDescent="0.35">
      <c r="A1096" s="7">
        <v>1</v>
      </c>
      <c r="B1096" s="7">
        <v>1095</v>
      </c>
      <c r="C1096" s="7">
        <v>-4264781.1431999998</v>
      </c>
    </row>
    <row r="1097" spans="1:3" x14ac:dyDescent="0.35">
      <c r="A1097" s="7">
        <v>1</v>
      </c>
      <c r="B1097" s="7">
        <v>1096</v>
      </c>
      <c r="C1097" s="7">
        <v>5846192.3695</v>
      </c>
    </row>
    <row r="1098" spans="1:3" x14ac:dyDescent="0.35">
      <c r="A1098" s="7">
        <v>1</v>
      </c>
      <c r="B1098" s="7">
        <v>1097</v>
      </c>
      <c r="C1098" s="7">
        <v>-11595801.2382</v>
      </c>
    </row>
    <row r="1099" spans="1:3" x14ac:dyDescent="0.35">
      <c r="A1099" s="7">
        <v>1</v>
      </c>
      <c r="B1099" s="7">
        <v>1098</v>
      </c>
      <c r="C1099" s="7">
        <v>9129483.2807999998</v>
      </c>
    </row>
    <row r="1100" spans="1:3" x14ac:dyDescent="0.35">
      <c r="A1100" s="7">
        <v>1</v>
      </c>
      <c r="B1100" s="7">
        <v>1099</v>
      </c>
      <c r="C1100" s="7">
        <v>-1871667.9709999999</v>
      </c>
    </row>
    <row r="1101" spans="1:3" x14ac:dyDescent="0.35">
      <c r="A1101" s="7">
        <v>1</v>
      </c>
      <c r="B1101" s="7">
        <v>1100</v>
      </c>
      <c r="C1101" s="7">
        <v>1242848.3260999999</v>
      </c>
    </row>
    <row r="1102" spans="1:3" x14ac:dyDescent="0.35">
      <c r="A1102" s="7">
        <v>1</v>
      </c>
      <c r="B1102" s="7">
        <v>1101</v>
      </c>
      <c r="C1102" s="7">
        <v>1675547.0245000001</v>
      </c>
    </row>
    <row r="1103" spans="1:3" x14ac:dyDescent="0.35">
      <c r="A1103" s="7">
        <v>1</v>
      </c>
      <c r="B1103" s="7">
        <v>1102</v>
      </c>
      <c r="C1103" s="7">
        <v>-3519649.0247</v>
      </c>
    </row>
    <row r="1104" spans="1:3" x14ac:dyDescent="0.35">
      <c r="A1104" s="7">
        <v>1</v>
      </c>
      <c r="B1104" s="7">
        <v>1103</v>
      </c>
      <c r="C1104" s="7">
        <v>5612562.6562999999</v>
      </c>
    </row>
    <row r="1105" spans="1:3" x14ac:dyDescent="0.35">
      <c r="A1105" s="7">
        <v>1</v>
      </c>
      <c r="B1105" s="7">
        <v>1104</v>
      </c>
      <c r="C1105" s="7">
        <v>59671461.185599998</v>
      </c>
    </row>
    <row r="1106" spans="1:3" x14ac:dyDescent="0.35">
      <c r="A1106" s="7">
        <v>1</v>
      </c>
      <c r="B1106" s="7">
        <v>1105</v>
      </c>
      <c r="C1106" s="7">
        <v>-415273.9069</v>
      </c>
    </row>
    <row r="1107" spans="1:3" x14ac:dyDescent="0.35">
      <c r="A1107" s="7">
        <v>1</v>
      </c>
      <c r="B1107" s="7">
        <v>1106</v>
      </c>
      <c r="C1107" s="7">
        <v>-5585312.1989000002</v>
      </c>
    </row>
    <row r="1108" spans="1:3" x14ac:dyDescent="0.35">
      <c r="A1108" s="7">
        <v>1</v>
      </c>
      <c r="B1108" s="7">
        <v>1107</v>
      </c>
      <c r="C1108" s="7">
        <v>4515924.3101000004</v>
      </c>
    </row>
    <row r="1109" spans="1:3" x14ac:dyDescent="0.35">
      <c r="A1109" s="7">
        <v>1</v>
      </c>
      <c r="B1109" s="7">
        <v>1108</v>
      </c>
      <c r="C1109" s="7">
        <v>1010416.8147</v>
      </c>
    </row>
    <row r="1110" spans="1:3" x14ac:dyDescent="0.35">
      <c r="A1110" s="7">
        <v>1</v>
      </c>
      <c r="B1110" s="7">
        <v>1109</v>
      </c>
      <c r="C1110" s="7">
        <v>1788434.7542999999</v>
      </c>
    </row>
    <row r="1111" spans="1:3" x14ac:dyDescent="0.35">
      <c r="A1111" s="7">
        <v>1</v>
      </c>
      <c r="B1111" s="7">
        <v>1110</v>
      </c>
      <c r="C1111" s="7">
        <v>443201.04710000003</v>
      </c>
    </row>
    <row r="1112" spans="1:3" x14ac:dyDescent="0.35">
      <c r="A1112" s="7">
        <v>1</v>
      </c>
      <c r="B1112" s="7">
        <v>1111</v>
      </c>
      <c r="C1112" s="7">
        <v>-4791832.2185000004</v>
      </c>
    </row>
    <row r="1113" spans="1:3" x14ac:dyDescent="0.35">
      <c r="A1113" s="7">
        <v>1</v>
      </c>
      <c r="B1113" s="7">
        <v>1112</v>
      </c>
      <c r="C1113" s="7">
        <v>3160552.7976000002</v>
      </c>
    </row>
    <row r="1114" spans="1:3" x14ac:dyDescent="0.35">
      <c r="A1114" s="7">
        <v>1</v>
      </c>
      <c r="B1114" s="7">
        <v>1113</v>
      </c>
      <c r="C1114" s="7">
        <v>-5851484.3404999999</v>
      </c>
    </row>
    <row r="1115" spans="1:3" x14ac:dyDescent="0.35">
      <c r="A1115" s="7">
        <v>1</v>
      </c>
      <c r="B1115" s="7">
        <v>1114</v>
      </c>
      <c r="C1115" s="7">
        <v>6017525.4232999999</v>
      </c>
    </row>
    <row r="1116" spans="1:3" x14ac:dyDescent="0.35">
      <c r="A1116" s="7">
        <v>1</v>
      </c>
      <c r="B1116" s="7">
        <v>1115</v>
      </c>
      <c r="C1116" s="7">
        <v>1305312.2363</v>
      </c>
    </row>
    <row r="1117" spans="1:3" x14ac:dyDescent="0.35">
      <c r="A1117" s="7">
        <v>1</v>
      </c>
      <c r="B1117" s="7">
        <v>1116</v>
      </c>
      <c r="C1117" s="7">
        <v>8507766.1811999995</v>
      </c>
    </row>
    <row r="1118" spans="1:3" x14ac:dyDescent="0.35">
      <c r="A1118" s="7">
        <v>1</v>
      </c>
      <c r="B1118" s="7">
        <v>1117</v>
      </c>
      <c r="C1118" s="7">
        <v>-1714025.9979000001</v>
      </c>
    </row>
    <row r="1119" spans="1:3" x14ac:dyDescent="0.35">
      <c r="A1119" s="7">
        <v>1</v>
      </c>
      <c r="B1119" s="7">
        <v>1118</v>
      </c>
      <c r="C1119" s="7">
        <v>-1337579.1470999999</v>
      </c>
    </row>
    <row r="1120" spans="1:3" x14ac:dyDescent="0.35">
      <c r="A1120" s="7">
        <v>1</v>
      </c>
      <c r="B1120" s="7">
        <v>1119</v>
      </c>
      <c r="C1120" s="7">
        <v>26937378.050500002</v>
      </c>
    </row>
    <row r="1121" spans="1:3" x14ac:dyDescent="0.35">
      <c r="A1121" s="7">
        <v>1</v>
      </c>
      <c r="B1121" s="7">
        <v>1120</v>
      </c>
      <c r="C1121" s="7">
        <v>-11122693.2948</v>
      </c>
    </row>
    <row r="1122" spans="1:3" x14ac:dyDescent="0.35">
      <c r="A1122" s="7">
        <v>1</v>
      </c>
      <c r="B1122" s="7">
        <v>1121</v>
      </c>
      <c r="C1122" s="7">
        <v>-563248.43469999998</v>
      </c>
    </row>
    <row r="1123" spans="1:3" x14ac:dyDescent="0.35">
      <c r="A1123" s="7">
        <v>1</v>
      </c>
      <c r="B1123" s="7">
        <v>1122</v>
      </c>
      <c r="C1123" s="7">
        <v>-481801.63130000001</v>
      </c>
    </row>
    <row r="1124" spans="1:3" x14ac:dyDescent="0.35">
      <c r="A1124" s="7">
        <v>1</v>
      </c>
      <c r="B1124" s="7">
        <v>1123</v>
      </c>
      <c r="C1124" s="7">
        <v>-3127794.8598000002</v>
      </c>
    </row>
    <row r="1125" spans="1:3" x14ac:dyDescent="0.35">
      <c r="A1125" s="7">
        <v>1</v>
      </c>
      <c r="B1125" s="7">
        <v>1124</v>
      </c>
      <c r="C1125" s="7">
        <v>-1319795.0146999999</v>
      </c>
    </row>
    <row r="1126" spans="1:3" x14ac:dyDescent="0.35">
      <c r="A1126" s="7">
        <v>1</v>
      </c>
      <c r="B1126" s="7">
        <v>1125</v>
      </c>
      <c r="C1126" s="7">
        <v>-1713779.6588000001</v>
      </c>
    </row>
    <row r="1127" spans="1:3" x14ac:dyDescent="0.35">
      <c r="A1127" s="7">
        <v>1</v>
      </c>
      <c r="B1127" s="7">
        <v>1126</v>
      </c>
      <c r="C1127" s="7">
        <v>-2821846.0715999999</v>
      </c>
    </row>
    <row r="1128" spans="1:3" x14ac:dyDescent="0.35">
      <c r="A1128" s="7">
        <v>1</v>
      </c>
      <c r="B1128" s="7">
        <v>1127</v>
      </c>
      <c r="C1128" s="7">
        <v>4954391.6451000003</v>
      </c>
    </row>
    <row r="1129" spans="1:3" x14ac:dyDescent="0.35">
      <c r="A1129" s="7">
        <v>1</v>
      </c>
      <c r="B1129" s="7">
        <v>1128</v>
      </c>
      <c r="C1129" s="7">
        <v>-3873923.6960999998</v>
      </c>
    </row>
    <row r="1130" spans="1:3" x14ac:dyDescent="0.35">
      <c r="A1130" s="7">
        <v>1</v>
      </c>
      <c r="B1130" s="7">
        <v>1129</v>
      </c>
      <c r="C1130" s="7">
        <v>-903590.16960000002</v>
      </c>
    </row>
    <row r="1131" spans="1:3" x14ac:dyDescent="0.35">
      <c r="A1131" s="7">
        <v>1</v>
      </c>
      <c r="B1131" s="7">
        <v>1130</v>
      </c>
      <c r="C1131" s="7">
        <v>-7796450.4601999996</v>
      </c>
    </row>
    <row r="1132" spans="1:3" x14ac:dyDescent="0.35">
      <c r="A1132" s="7">
        <v>1</v>
      </c>
      <c r="B1132" s="7">
        <v>1131</v>
      </c>
      <c r="C1132" s="7">
        <v>-4490922.6424000002</v>
      </c>
    </row>
    <row r="1133" spans="1:3" x14ac:dyDescent="0.35">
      <c r="A1133" s="7">
        <v>1</v>
      </c>
      <c r="B1133" s="7">
        <v>1132</v>
      </c>
      <c r="C1133" s="7">
        <v>1864852.7390999999</v>
      </c>
    </row>
    <row r="1134" spans="1:3" x14ac:dyDescent="0.35">
      <c r="A1134" s="7">
        <v>1</v>
      </c>
      <c r="B1134" s="7">
        <v>1133</v>
      </c>
      <c r="C1134" s="7">
        <v>72658178.793500006</v>
      </c>
    </row>
    <row r="1135" spans="1:3" x14ac:dyDescent="0.35">
      <c r="A1135" s="7">
        <v>1</v>
      </c>
      <c r="B1135" s="7">
        <v>1134</v>
      </c>
      <c r="C1135" s="7">
        <v>-3693855.6817000001</v>
      </c>
    </row>
    <row r="1136" spans="1:3" x14ac:dyDescent="0.35">
      <c r="A1136" s="7">
        <v>1</v>
      </c>
      <c r="B1136" s="7">
        <v>1135</v>
      </c>
      <c r="C1136" s="7">
        <v>-2166929.5789999999</v>
      </c>
    </row>
    <row r="1137" spans="1:3" x14ac:dyDescent="0.35">
      <c r="A1137" s="7">
        <v>1</v>
      </c>
      <c r="B1137" s="7">
        <v>1136</v>
      </c>
      <c r="C1137" s="7">
        <v>10766981.868100001</v>
      </c>
    </row>
    <row r="1138" spans="1:3" x14ac:dyDescent="0.35">
      <c r="A1138" s="7">
        <v>1</v>
      </c>
      <c r="B1138" s="7">
        <v>1137</v>
      </c>
      <c r="C1138" s="7">
        <v>11117569.0691</v>
      </c>
    </row>
    <row r="1139" spans="1:3" x14ac:dyDescent="0.35">
      <c r="A1139" s="7">
        <v>1</v>
      </c>
      <c r="B1139" s="7">
        <v>1138</v>
      </c>
      <c r="C1139" s="7">
        <v>-1656056.4157</v>
      </c>
    </row>
    <row r="1140" spans="1:3" x14ac:dyDescent="0.35">
      <c r="A1140" s="7">
        <v>1</v>
      </c>
      <c r="B1140" s="7">
        <v>1139</v>
      </c>
      <c r="C1140" s="7">
        <v>12865804.7951</v>
      </c>
    </row>
    <row r="1141" spans="1:3" x14ac:dyDescent="0.35">
      <c r="A1141" s="7">
        <v>1</v>
      </c>
      <c r="B1141" s="7">
        <v>1140</v>
      </c>
      <c r="C1141" s="7">
        <v>-975409.72409999999</v>
      </c>
    </row>
    <row r="1142" spans="1:3" x14ac:dyDescent="0.35">
      <c r="A1142" s="7">
        <v>1</v>
      </c>
      <c r="B1142" s="7">
        <v>1141</v>
      </c>
      <c r="C1142" s="7">
        <v>-1642985.3132</v>
      </c>
    </row>
    <row r="1143" spans="1:3" x14ac:dyDescent="0.35">
      <c r="A1143" s="7">
        <v>1</v>
      </c>
      <c r="B1143" s="7">
        <v>1142</v>
      </c>
      <c r="C1143" s="7">
        <v>-5514793.6803000001</v>
      </c>
    </row>
    <row r="1144" spans="1:3" x14ac:dyDescent="0.35">
      <c r="A1144" s="7">
        <v>1</v>
      </c>
      <c r="B1144" s="7">
        <v>1143</v>
      </c>
      <c r="C1144" s="7">
        <v>-6833847.3432</v>
      </c>
    </row>
    <row r="1145" spans="1:3" x14ac:dyDescent="0.35">
      <c r="A1145" s="7">
        <v>1</v>
      </c>
      <c r="B1145" s="7">
        <v>1144</v>
      </c>
      <c r="C1145" s="7">
        <v>11456117.5529</v>
      </c>
    </row>
    <row r="1146" spans="1:3" x14ac:dyDescent="0.35">
      <c r="A1146" s="7">
        <v>1</v>
      </c>
      <c r="B1146" s="7">
        <v>1145</v>
      </c>
      <c r="C1146" s="7">
        <v>-4166981.7607</v>
      </c>
    </row>
    <row r="1147" spans="1:3" x14ac:dyDescent="0.35">
      <c r="A1147" s="7">
        <v>1</v>
      </c>
      <c r="B1147" s="7">
        <v>1146</v>
      </c>
      <c r="C1147" s="7">
        <v>-11513594.936799999</v>
      </c>
    </row>
    <row r="1148" spans="1:3" x14ac:dyDescent="0.35">
      <c r="A1148" s="7">
        <v>1</v>
      </c>
      <c r="B1148" s="7">
        <v>1147</v>
      </c>
      <c r="C1148" s="7">
        <v>7048026.0350000001</v>
      </c>
    </row>
    <row r="1149" spans="1:3" x14ac:dyDescent="0.35">
      <c r="A1149" s="7">
        <v>1</v>
      </c>
      <c r="B1149" s="7">
        <v>1148</v>
      </c>
      <c r="C1149" s="7">
        <v>19631870.640099999</v>
      </c>
    </row>
    <row r="1150" spans="1:3" x14ac:dyDescent="0.35">
      <c r="A1150" s="7">
        <v>1</v>
      </c>
      <c r="B1150" s="7">
        <v>1149</v>
      </c>
      <c r="C1150" s="7">
        <v>3373791.7379999999</v>
      </c>
    </row>
    <row r="1151" spans="1:3" x14ac:dyDescent="0.35">
      <c r="A1151" s="7">
        <v>1</v>
      </c>
      <c r="B1151" s="7">
        <v>1150</v>
      </c>
      <c r="C1151" s="7">
        <v>1184659.3470999999</v>
      </c>
    </row>
    <row r="1152" spans="1:3" x14ac:dyDescent="0.35">
      <c r="A1152" s="7">
        <v>1</v>
      </c>
      <c r="B1152" s="7">
        <v>1151</v>
      </c>
      <c r="C1152" s="7">
        <v>1760895.5467999999</v>
      </c>
    </row>
    <row r="1153" spans="1:3" x14ac:dyDescent="0.35">
      <c r="A1153" s="7">
        <v>1</v>
      </c>
      <c r="B1153" s="7">
        <v>1152</v>
      </c>
      <c r="C1153" s="7">
        <v>122434.9964</v>
      </c>
    </row>
    <row r="1154" spans="1:3" x14ac:dyDescent="0.35">
      <c r="A1154" s="7">
        <v>1</v>
      </c>
      <c r="B1154" s="7">
        <v>1153</v>
      </c>
      <c r="C1154" s="7">
        <v>9652765.7348999996</v>
      </c>
    </row>
    <row r="1155" spans="1:3" x14ac:dyDescent="0.35">
      <c r="A1155" s="7">
        <v>1</v>
      </c>
      <c r="B1155" s="7">
        <v>1154</v>
      </c>
      <c r="C1155" s="7">
        <v>-4239872.4858999997</v>
      </c>
    </row>
    <row r="1156" spans="1:3" x14ac:dyDescent="0.35">
      <c r="A1156" s="7">
        <v>1</v>
      </c>
      <c r="B1156" s="7">
        <v>1155</v>
      </c>
      <c r="C1156" s="7">
        <v>5885756.2895999998</v>
      </c>
    </row>
    <row r="1157" spans="1:3" x14ac:dyDescent="0.35">
      <c r="A1157" s="7">
        <v>1</v>
      </c>
      <c r="B1157" s="7">
        <v>1156</v>
      </c>
      <c r="C1157" s="7">
        <v>-2940433.3985000001</v>
      </c>
    </row>
    <row r="1158" spans="1:3" x14ac:dyDescent="0.35">
      <c r="A1158" s="7">
        <v>1</v>
      </c>
      <c r="B1158" s="7">
        <v>1157</v>
      </c>
      <c r="C1158" s="7">
        <v>-84390.734599999996</v>
      </c>
    </row>
    <row r="1159" spans="1:3" x14ac:dyDescent="0.35">
      <c r="A1159" s="7">
        <v>1</v>
      </c>
      <c r="B1159" s="7">
        <v>1158</v>
      </c>
      <c r="C1159" s="7">
        <v>-1907419.6248000001</v>
      </c>
    </row>
    <row r="1160" spans="1:3" x14ac:dyDescent="0.35">
      <c r="A1160" s="7">
        <v>1</v>
      </c>
      <c r="B1160" s="7">
        <v>1159</v>
      </c>
      <c r="C1160" s="7">
        <v>-3585965.7294999999</v>
      </c>
    </row>
    <row r="1161" spans="1:3" x14ac:dyDescent="0.35">
      <c r="A1161" s="7">
        <v>1</v>
      </c>
      <c r="B1161" s="7">
        <v>1160</v>
      </c>
      <c r="C1161" s="7">
        <v>-2724754.3818999999</v>
      </c>
    </row>
    <row r="1162" spans="1:3" x14ac:dyDescent="0.35">
      <c r="A1162" s="7">
        <v>1</v>
      </c>
      <c r="B1162" s="7">
        <v>1161</v>
      </c>
      <c r="C1162" s="7">
        <v>-5794929.2286</v>
      </c>
    </row>
    <row r="1163" spans="1:3" x14ac:dyDescent="0.35">
      <c r="A1163" s="7">
        <v>1</v>
      </c>
      <c r="B1163" s="7">
        <v>1162</v>
      </c>
      <c r="C1163" s="7">
        <v>-4416546.4214000003</v>
      </c>
    </row>
    <row r="1164" spans="1:3" x14ac:dyDescent="0.35">
      <c r="A1164" s="7">
        <v>1</v>
      </c>
      <c r="B1164" s="7">
        <v>1163</v>
      </c>
      <c r="C1164" s="7">
        <v>-5482426.8403000003</v>
      </c>
    </row>
    <row r="1165" spans="1:3" x14ac:dyDescent="0.35">
      <c r="A1165" s="7">
        <v>1</v>
      </c>
      <c r="B1165" s="7">
        <v>1164</v>
      </c>
      <c r="C1165" s="7">
        <v>-7895365.5460000001</v>
      </c>
    </row>
    <row r="1166" spans="1:3" x14ac:dyDescent="0.35">
      <c r="A1166" s="7">
        <v>1</v>
      </c>
      <c r="B1166" s="7">
        <v>1165</v>
      </c>
      <c r="C1166" s="7">
        <v>14231941.987400001</v>
      </c>
    </row>
    <row r="1167" spans="1:3" x14ac:dyDescent="0.35">
      <c r="A1167" s="7">
        <v>1</v>
      </c>
      <c r="B1167" s="7">
        <v>1166</v>
      </c>
      <c r="C1167" s="7">
        <v>-1796778.5260000001</v>
      </c>
    </row>
    <row r="1168" spans="1:3" x14ac:dyDescent="0.35">
      <c r="A1168" s="7">
        <v>1</v>
      </c>
      <c r="B1168" s="7">
        <v>1167</v>
      </c>
      <c r="C1168" s="7">
        <v>-2616687.8892000001</v>
      </c>
    </row>
    <row r="1169" spans="1:3" x14ac:dyDescent="0.35">
      <c r="A1169" s="7">
        <v>1</v>
      </c>
      <c r="B1169" s="7">
        <v>1168</v>
      </c>
      <c r="C1169" s="7">
        <v>5741428.9956</v>
      </c>
    </row>
    <row r="1170" spans="1:3" x14ac:dyDescent="0.35">
      <c r="A1170" s="7">
        <v>1</v>
      </c>
      <c r="B1170" s="7">
        <v>1169</v>
      </c>
      <c r="C1170" s="7">
        <v>992236.73380000005</v>
      </c>
    </row>
    <row r="1171" spans="1:3" x14ac:dyDescent="0.35">
      <c r="A1171" s="7">
        <v>1</v>
      </c>
      <c r="B1171" s="7">
        <v>1170</v>
      </c>
      <c r="C1171" s="7">
        <v>-7986335.0818999996</v>
      </c>
    </row>
    <row r="1172" spans="1:3" x14ac:dyDescent="0.35">
      <c r="A1172" s="7">
        <v>1</v>
      </c>
      <c r="B1172" s="7">
        <v>1171</v>
      </c>
      <c r="C1172" s="7">
        <v>-1291061.3400000001</v>
      </c>
    </row>
    <row r="1173" spans="1:3" x14ac:dyDescent="0.35">
      <c r="A1173" s="7">
        <v>1</v>
      </c>
      <c r="B1173" s="7">
        <v>1172</v>
      </c>
      <c r="C1173" s="7">
        <v>-4527587.9336000001</v>
      </c>
    </row>
    <row r="1174" spans="1:3" x14ac:dyDescent="0.35">
      <c r="A1174" s="7">
        <v>1</v>
      </c>
      <c r="B1174" s="7">
        <v>1173</v>
      </c>
      <c r="C1174" s="7">
        <v>-1938463.2261000001</v>
      </c>
    </row>
    <row r="1175" spans="1:3" x14ac:dyDescent="0.35">
      <c r="A1175" s="7">
        <v>1</v>
      </c>
      <c r="B1175" s="7">
        <v>1174</v>
      </c>
      <c r="C1175" s="7">
        <v>-4107522.4271</v>
      </c>
    </row>
    <row r="1176" spans="1:3" x14ac:dyDescent="0.35">
      <c r="A1176" s="7">
        <v>1</v>
      </c>
      <c r="B1176" s="7">
        <v>1175</v>
      </c>
      <c r="C1176" s="7">
        <v>-2299191.4478000002</v>
      </c>
    </row>
    <row r="1177" spans="1:3" x14ac:dyDescent="0.35">
      <c r="A1177" s="7">
        <v>1</v>
      </c>
      <c r="B1177" s="7">
        <v>1176</v>
      </c>
      <c r="C1177" s="7">
        <v>8555173.4992999993</v>
      </c>
    </row>
    <row r="1178" spans="1:3" x14ac:dyDescent="0.35">
      <c r="A1178" s="7">
        <v>1</v>
      </c>
      <c r="B1178" s="7">
        <v>1177</v>
      </c>
      <c r="C1178" s="7">
        <v>-406015.81790000002</v>
      </c>
    </row>
    <row r="1179" spans="1:3" x14ac:dyDescent="0.35">
      <c r="A1179" s="7">
        <v>1</v>
      </c>
      <c r="B1179" s="7">
        <v>1178</v>
      </c>
      <c r="C1179" s="7">
        <v>-3412833.0273000002</v>
      </c>
    </row>
    <row r="1180" spans="1:3" x14ac:dyDescent="0.35">
      <c r="A1180" s="7">
        <v>1</v>
      </c>
      <c r="B1180" s="7">
        <v>1179</v>
      </c>
      <c r="C1180" s="7">
        <v>-1396117.6088</v>
      </c>
    </row>
    <row r="1181" spans="1:3" x14ac:dyDescent="0.35">
      <c r="A1181" s="7">
        <v>1</v>
      </c>
      <c r="B1181" s="7">
        <v>1180</v>
      </c>
      <c r="C1181" s="7">
        <v>-3964118.9994999999</v>
      </c>
    </row>
    <row r="1182" spans="1:3" x14ac:dyDescent="0.35">
      <c r="A1182" s="7">
        <v>1</v>
      </c>
      <c r="B1182" s="7">
        <v>1181</v>
      </c>
      <c r="C1182" s="7">
        <v>-2392976.8892000001</v>
      </c>
    </row>
    <row r="1183" spans="1:3" x14ac:dyDescent="0.35">
      <c r="A1183" s="7">
        <v>1</v>
      </c>
      <c r="B1183" s="7">
        <v>1182</v>
      </c>
      <c r="C1183" s="7">
        <v>-3903189.0282999999</v>
      </c>
    </row>
    <row r="1184" spans="1:3" x14ac:dyDescent="0.35">
      <c r="A1184" s="7">
        <v>1</v>
      </c>
      <c r="B1184" s="7">
        <v>1183</v>
      </c>
      <c r="C1184" s="7">
        <v>3158624.1910999999</v>
      </c>
    </row>
    <row r="1185" spans="1:3" x14ac:dyDescent="0.35">
      <c r="A1185" s="7">
        <v>1</v>
      </c>
      <c r="B1185" s="7">
        <v>1184</v>
      </c>
      <c r="C1185" s="7">
        <v>-1416681.5903</v>
      </c>
    </row>
    <row r="1186" spans="1:3" x14ac:dyDescent="0.35">
      <c r="A1186" s="7">
        <v>1</v>
      </c>
      <c r="B1186" s="7">
        <v>1185</v>
      </c>
      <c r="C1186" s="7">
        <v>25790104.766199999</v>
      </c>
    </row>
    <row r="1187" spans="1:3" x14ac:dyDescent="0.35">
      <c r="A1187" s="7">
        <v>1</v>
      </c>
      <c r="B1187" s="7">
        <v>1186</v>
      </c>
      <c r="C1187" s="7">
        <v>2408481.9049999998</v>
      </c>
    </row>
    <row r="1188" spans="1:3" x14ac:dyDescent="0.35">
      <c r="A1188" s="7">
        <v>1</v>
      </c>
      <c r="B1188" s="7">
        <v>1187</v>
      </c>
      <c r="C1188" s="7">
        <v>2785741.3651999999</v>
      </c>
    </row>
    <row r="1189" spans="1:3" x14ac:dyDescent="0.35">
      <c r="A1189" s="7">
        <v>1</v>
      </c>
      <c r="B1189" s="7">
        <v>1188</v>
      </c>
      <c r="C1189" s="7">
        <v>-1626072.8022</v>
      </c>
    </row>
    <row r="1190" spans="1:3" x14ac:dyDescent="0.35">
      <c r="A1190" s="7">
        <v>1</v>
      </c>
      <c r="B1190" s="7">
        <v>1189</v>
      </c>
      <c r="C1190" s="7">
        <v>-5855755.2505999999</v>
      </c>
    </row>
    <row r="1191" spans="1:3" x14ac:dyDescent="0.35">
      <c r="A1191" s="7">
        <v>1</v>
      </c>
      <c r="B1191" s="7">
        <v>1190</v>
      </c>
      <c r="C1191" s="7">
        <v>16900359.237599999</v>
      </c>
    </row>
    <row r="1192" spans="1:3" x14ac:dyDescent="0.35">
      <c r="A1192" s="7">
        <v>1</v>
      </c>
      <c r="B1192" s="7">
        <v>1191</v>
      </c>
      <c r="C1192" s="7">
        <v>-770988.69140000001</v>
      </c>
    </row>
    <row r="1193" spans="1:3" x14ac:dyDescent="0.35">
      <c r="A1193" s="7">
        <v>1</v>
      </c>
      <c r="B1193" s="7">
        <v>1192</v>
      </c>
      <c r="C1193" s="7">
        <v>-443760.18979999999</v>
      </c>
    </row>
    <row r="1194" spans="1:3" x14ac:dyDescent="0.35">
      <c r="A1194" s="7">
        <v>1</v>
      </c>
      <c r="B1194" s="7">
        <v>1193</v>
      </c>
      <c r="C1194" s="7">
        <v>1145341.6388999999</v>
      </c>
    </row>
    <row r="1195" spans="1:3" x14ac:dyDescent="0.35">
      <c r="A1195" s="7">
        <v>1</v>
      </c>
      <c r="B1195" s="7">
        <v>1194</v>
      </c>
      <c r="C1195" s="7">
        <v>940619.1176</v>
      </c>
    </row>
    <row r="1196" spans="1:3" x14ac:dyDescent="0.35">
      <c r="A1196" s="7">
        <v>1</v>
      </c>
      <c r="B1196" s="7">
        <v>1195</v>
      </c>
      <c r="C1196" s="7">
        <v>2320263.4797999999</v>
      </c>
    </row>
    <row r="1197" spans="1:3" x14ac:dyDescent="0.35">
      <c r="A1197" s="7">
        <v>1</v>
      </c>
      <c r="B1197" s="7">
        <v>1196</v>
      </c>
      <c r="C1197" s="7">
        <v>1287675.9398000001</v>
      </c>
    </row>
    <row r="1198" spans="1:3" x14ac:dyDescent="0.35">
      <c r="A1198" s="7">
        <v>1</v>
      </c>
      <c r="B1198" s="7">
        <v>1197</v>
      </c>
      <c r="C1198" s="7">
        <v>-2503682.3064000001</v>
      </c>
    </row>
    <row r="1199" spans="1:3" x14ac:dyDescent="0.35">
      <c r="A1199" s="7">
        <v>1</v>
      </c>
      <c r="B1199" s="7">
        <v>1198</v>
      </c>
      <c r="C1199" s="7">
        <v>6881193.1364000002</v>
      </c>
    </row>
    <row r="1200" spans="1:3" x14ac:dyDescent="0.35">
      <c r="A1200" s="7">
        <v>1</v>
      </c>
      <c r="B1200" s="7">
        <v>1199</v>
      </c>
      <c r="C1200" s="7">
        <v>-3250997.9059000001</v>
      </c>
    </row>
    <row r="1201" spans="1:3" x14ac:dyDescent="0.35">
      <c r="A1201" s="7">
        <v>1</v>
      </c>
      <c r="B1201" s="7">
        <v>1200</v>
      </c>
      <c r="C1201" s="7">
        <v>-8309183.6743000001</v>
      </c>
    </row>
    <row r="1202" spans="1:3" x14ac:dyDescent="0.35">
      <c r="A1202" s="7">
        <v>1</v>
      </c>
      <c r="B1202" s="7">
        <v>1201</v>
      </c>
      <c r="C1202" s="7">
        <v>2216973.3916000002</v>
      </c>
    </row>
    <row r="1203" spans="1:3" x14ac:dyDescent="0.35">
      <c r="A1203" s="7">
        <v>1</v>
      </c>
      <c r="B1203" s="7">
        <v>1202</v>
      </c>
      <c r="C1203" s="7">
        <v>-7191882.2836999996</v>
      </c>
    </row>
    <row r="1204" spans="1:3" x14ac:dyDescent="0.35">
      <c r="A1204" s="7">
        <v>1</v>
      </c>
      <c r="B1204" s="7">
        <v>1203</v>
      </c>
      <c r="C1204" s="7">
        <v>4888213.4989999998</v>
      </c>
    </row>
    <row r="1205" spans="1:3" x14ac:dyDescent="0.35">
      <c r="A1205" s="7">
        <v>1</v>
      </c>
      <c r="B1205" s="7">
        <v>1204</v>
      </c>
      <c r="C1205" s="7">
        <v>28045138.503899999</v>
      </c>
    </row>
    <row r="1206" spans="1:3" x14ac:dyDescent="0.35">
      <c r="A1206" s="7">
        <v>1</v>
      </c>
      <c r="B1206" s="7">
        <v>1205</v>
      </c>
      <c r="C1206" s="7">
        <v>1054278.7644</v>
      </c>
    </row>
    <row r="1207" spans="1:3" x14ac:dyDescent="0.35">
      <c r="A1207" s="7">
        <v>1</v>
      </c>
      <c r="B1207" s="7">
        <v>1206</v>
      </c>
      <c r="C1207" s="7">
        <v>2423272.9567999998</v>
      </c>
    </row>
    <row r="1208" spans="1:3" x14ac:dyDescent="0.35">
      <c r="A1208" s="7">
        <v>1</v>
      </c>
      <c r="B1208" s="7">
        <v>1207</v>
      </c>
      <c r="C1208" s="7">
        <v>26015867.619100001</v>
      </c>
    </row>
    <row r="1209" spans="1:3" x14ac:dyDescent="0.35">
      <c r="A1209" s="7">
        <v>1</v>
      </c>
      <c r="B1209" s="7">
        <v>1208</v>
      </c>
      <c r="C1209" s="7">
        <v>-6573091.3240999999</v>
      </c>
    </row>
    <row r="1210" spans="1:3" x14ac:dyDescent="0.35">
      <c r="A1210" s="7">
        <v>1</v>
      </c>
      <c r="B1210" s="7">
        <v>1209</v>
      </c>
      <c r="C1210" s="7">
        <v>-2483313.3953</v>
      </c>
    </row>
    <row r="1211" spans="1:3" x14ac:dyDescent="0.35">
      <c r="A1211" s="7">
        <v>1</v>
      </c>
      <c r="B1211" s="7">
        <v>1210</v>
      </c>
      <c r="C1211" s="7">
        <v>4033599.094</v>
      </c>
    </row>
    <row r="1212" spans="1:3" x14ac:dyDescent="0.35">
      <c r="A1212" s="7">
        <v>1</v>
      </c>
      <c r="B1212" s="7">
        <v>1211</v>
      </c>
      <c r="C1212" s="7">
        <v>14035612.8532</v>
      </c>
    </row>
    <row r="1213" spans="1:3" x14ac:dyDescent="0.35">
      <c r="A1213" s="7">
        <v>1</v>
      </c>
      <c r="B1213" s="7">
        <v>1212</v>
      </c>
      <c r="C1213" s="7">
        <v>-6146752.2013999997</v>
      </c>
    </row>
    <row r="1214" spans="1:3" x14ac:dyDescent="0.35">
      <c r="A1214" s="7">
        <v>1</v>
      </c>
      <c r="B1214" s="7">
        <v>1213</v>
      </c>
      <c r="C1214" s="7">
        <v>4334733.3680999996</v>
      </c>
    </row>
    <row r="1215" spans="1:3" x14ac:dyDescent="0.35">
      <c r="A1215" s="7">
        <v>1</v>
      </c>
      <c r="B1215" s="7">
        <v>1214</v>
      </c>
      <c r="C1215" s="7">
        <v>-3370399.8689000001</v>
      </c>
    </row>
    <row r="1216" spans="1:3" x14ac:dyDescent="0.35">
      <c r="A1216" s="7">
        <v>1</v>
      </c>
      <c r="B1216" s="7">
        <v>1215</v>
      </c>
      <c r="C1216" s="7">
        <v>7871459.6947999997</v>
      </c>
    </row>
    <row r="1217" spans="1:3" x14ac:dyDescent="0.35">
      <c r="A1217" s="7">
        <v>1</v>
      </c>
      <c r="B1217" s="7">
        <v>1216</v>
      </c>
      <c r="C1217" s="7">
        <v>-3527074.4580000001</v>
      </c>
    </row>
    <row r="1218" spans="1:3" x14ac:dyDescent="0.35">
      <c r="A1218" s="7">
        <v>1</v>
      </c>
      <c r="B1218" s="7">
        <v>1217</v>
      </c>
      <c r="C1218" s="7">
        <v>-2378046.5260000001</v>
      </c>
    </row>
    <row r="1219" spans="1:3" x14ac:dyDescent="0.35">
      <c r="A1219" s="7">
        <v>1</v>
      </c>
      <c r="B1219" s="7">
        <v>1218</v>
      </c>
      <c r="C1219" s="7">
        <v>-6577168.1053999998</v>
      </c>
    </row>
    <row r="1220" spans="1:3" x14ac:dyDescent="0.35">
      <c r="A1220" s="7">
        <v>1</v>
      </c>
      <c r="B1220" s="7">
        <v>1219</v>
      </c>
      <c r="C1220" s="7">
        <v>960922.79779999994</v>
      </c>
    </row>
    <row r="1221" spans="1:3" x14ac:dyDescent="0.35">
      <c r="A1221" s="7">
        <v>1</v>
      </c>
      <c r="B1221" s="7">
        <v>1220</v>
      </c>
      <c r="C1221" s="7">
        <v>-4590714.1425999999</v>
      </c>
    </row>
    <row r="1222" spans="1:3" x14ac:dyDescent="0.35">
      <c r="A1222" s="7">
        <v>1</v>
      </c>
      <c r="B1222" s="7">
        <v>1221</v>
      </c>
      <c r="C1222" s="7">
        <v>-7023656.9091999996</v>
      </c>
    </row>
    <row r="1223" spans="1:3" x14ac:dyDescent="0.35">
      <c r="A1223" s="7">
        <v>1</v>
      </c>
      <c r="B1223" s="7">
        <v>1222</v>
      </c>
      <c r="C1223" s="7">
        <v>1104761.7038</v>
      </c>
    </row>
    <row r="1224" spans="1:3" x14ac:dyDescent="0.35">
      <c r="A1224" s="7">
        <v>1</v>
      </c>
      <c r="B1224" s="7">
        <v>1223</v>
      </c>
      <c r="C1224" s="7">
        <v>-1814974.9498000001</v>
      </c>
    </row>
    <row r="1225" spans="1:3" x14ac:dyDescent="0.35">
      <c r="A1225" s="7">
        <v>1</v>
      </c>
      <c r="B1225" s="7">
        <v>1224</v>
      </c>
      <c r="C1225" s="7">
        <v>2757697.5070000002</v>
      </c>
    </row>
    <row r="1226" spans="1:3" x14ac:dyDescent="0.35">
      <c r="A1226" s="7">
        <v>1</v>
      </c>
      <c r="B1226" s="7">
        <v>1225</v>
      </c>
      <c r="C1226" s="7">
        <v>-4740395.2725</v>
      </c>
    </row>
    <row r="1227" spans="1:3" x14ac:dyDescent="0.35">
      <c r="A1227" s="7">
        <v>1</v>
      </c>
      <c r="B1227" s="7">
        <v>1226</v>
      </c>
      <c r="C1227" s="7">
        <v>-3597466.5063999998</v>
      </c>
    </row>
    <row r="1228" spans="1:3" x14ac:dyDescent="0.35">
      <c r="A1228" s="7">
        <v>1</v>
      </c>
      <c r="B1228" s="7">
        <v>1227</v>
      </c>
      <c r="C1228" s="7">
        <v>21556919.190000001</v>
      </c>
    </row>
    <row r="1229" spans="1:3" x14ac:dyDescent="0.35">
      <c r="A1229" s="7">
        <v>1</v>
      </c>
      <c r="B1229" s="7">
        <v>1228</v>
      </c>
      <c r="C1229" s="7">
        <v>4927759.9532000003</v>
      </c>
    </row>
    <row r="1230" spans="1:3" x14ac:dyDescent="0.35">
      <c r="A1230" s="7">
        <v>1</v>
      </c>
      <c r="B1230" s="7">
        <v>1229</v>
      </c>
      <c r="C1230" s="7">
        <v>-14111333.243899999</v>
      </c>
    </row>
    <row r="1231" spans="1:3" x14ac:dyDescent="0.35">
      <c r="A1231" s="7">
        <v>1</v>
      </c>
      <c r="B1231" s="7">
        <v>1230</v>
      </c>
      <c r="C1231" s="7">
        <v>3210377.3643999998</v>
      </c>
    </row>
    <row r="1232" spans="1:3" x14ac:dyDescent="0.35">
      <c r="A1232" s="7">
        <v>1</v>
      </c>
      <c r="B1232" s="7">
        <v>1231</v>
      </c>
      <c r="C1232" s="7">
        <v>1648391.6973999999</v>
      </c>
    </row>
    <row r="1233" spans="1:3" x14ac:dyDescent="0.35">
      <c r="A1233" s="7">
        <v>1</v>
      </c>
      <c r="B1233" s="7">
        <v>1232</v>
      </c>
      <c r="C1233" s="7">
        <v>26485932.199999999</v>
      </c>
    </row>
    <row r="1234" spans="1:3" x14ac:dyDescent="0.35">
      <c r="A1234" s="7">
        <v>1</v>
      </c>
      <c r="B1234" s="7">
        <v>1233</v>
      </c>
      <c r="C1234" s="7">
        <v>-720458.28760000004</v>
      </c>
    </row>
    <row r="1235" spans="1:3" x14ac:dyDescent="0.35">
      <c r="A1235" s="7">
        <v>1</v>
      </c>
      <c r="B1235" s="7">
        <v>1234</v>
      </c>
      <c r="C1235" s="7">
        <v>8959638.7507000007</v>
      </c>
    </row>
    <row r="1236" spans="1:3" x14ac:dyDescent="0.35">
      <c r="A1236" s="7">
        <v>1</v>
      </c>
      <c r="B1236" s="7">
        <v>1235</v>
      </c>
      <c r="C1236" s="7">
        <v>8354543.2280000001</v>
      </c>
    </row>
    <row r="1237" spans="1:3" x14ac:dyDescent="0.35">
      <c r="A1237" s="7">
        <v>1</v>
      </c>
      <c r="B1237" s="7">
        <v>1236</v>
      </c>
      <c r="C1237" s="7">
        <v>10768485.8654</v>
      </c>
    </row>
    <row r="1238" spans="1:3" x14ac:dyDescent="0.35">
      <c r="A1238" s="7">
        <v>1</v>
      </c>
      <c r="B1238" s="7">
        <v>1237</v>
      </c>
      <c r="C1238" s="7">
        <v>39362850.199199997</v>
      </c>
    </row>
    <row r="1239" spans="1:3" x14ac:dyDescent="0.35">
      <c r="A1239" s="7">
        <v>1</v>
      </c>
      <c r="B1239" s="7">
        <v>1238</v>
      </c>
      <c r="C1239" s="7">
        <v>3854725.3297000001</v>
      </c>
    </row>
    <row r="1240" spans="1:3" x14ac:dyDescent="0.35">
      <c r="A1240" s="7">
        <v>1</v>
      </c>
      <c r="B1240" s="7">
        <v>1239</v>
      </c>
      <c r="C1240" s="7">
        <v>-423157.45699999999</v>
      </c>
    </row>
    <row r="1241" spans="1:3" x14ac:dyDescent="0.35">
      <c r="A1241" s="7">
        <v>1</v>
      </c>
      <c r="B1241" s="7">
        <v>1240</v>
      </c>
      <c r="C1241" s="7">
        <v>-280990.8811</v>
      </c>
    </row>
    <row r="1242" spans="1:3" x14ac:dyDescent="0.35">
      <c r="A1242" s="7">
        <v>1</v>
      </c>
      <c r="B1242" s="7">
        <v>1241</v>
      </c>
      <c r="C1242" s="7">
        <v>-2186844.9226000002</v>
      </c>
    </row>
    <row r="1243" spans="1:3" x14ac:dyDescent="0.35">
      <c r="A1243" s="7">
        <v>1</v>
      </c>
      <c r="B1243" s="7">
        <v>1242</v>
      </c>
      <c r="C1243" s="7">
        <v>14089813.824999999</v>
      </c>
    </row>
    <row r="1244" spans="1:3" x14ac:dyDescent="0.35">
      <c r="A1244" s="7">
        <v>1</v>
      </c>
      <c r="B1244" s="7">
        <v>1243</v>
      </c>
      <c r="C1244" s="7">
        <v>-2077199.6856</v>
      </c>
    </row>
    <row r="1245" spans="1:3" x14ac:dyDescent="0.35">
      <c r="A1245" s="7">
        <v>1</v>
      </c>
      <c r="B1245" s="7">
        <v>1244</v>
      </c>
      <c r="C1245" s="7">
        <v>-1844808.2431999999</v>
      </c>
    </row>
    <row r="1246" spans="1:3" x14ac:dyDescent="0.35">
      <c r="A1246" s="7">
        <v>1</v>
      </c>
      <c r="B1246" s="7">
        <v>1245</v>
      </c>
      <c r="C1246" s="7">
        <v>-4529267.4083000002</v>
      </c>
    </row>
    <row r="1247" spans="1:3" x14ac:dyDescent="0.35">
      <c r="A1247" s="7">
        <v>1</v>
      </c>
      <c r="B1247" s="7">
        <v>1246</v>
      </c>
      <c r="C1247" s="7">
        <v>1840092.3154</v>
      </c>
    </row>
    <row r="1248" spans="1:3" x14ac:dyDescent="0.35">
      <c r="A1248" s="7">
        <v>1</v>
      </c>
      <c r="B1248" s="7">
        <v>1247</v>
      </c>
      <c r="C1248" s="7">
        <v>-4947447.4099000003</v>
      </c>
    </row>
    <row r="1249" spans="1:3" x14ac:dyDescent="0.35">
      <c r="A1249" s="7">
        <v>1</v>
      </c>
      <c r="B1249" s="7">
        <v>1248</v>
      </c>
      <c r="C1249" s="7">
        <v>-5072361.3318999996</v>
      </c>
    </row>
    <row r="1250" spans="1:3" x14ac:dyDescent="0.35">
      <c r="A1250" s="7">
        <v>1</v>
      </c>
      <c r="B1250" s="7">
        <v>1249</v>
      </c>
      <c r="C1250" s="7">
        <v>-723113.6372</v>
      </c>
    </row>
    <row r="1251" spans="1:3" x14ac:dyDescent="0.35">
      <c r="A1251" s="7">
        <v>1</v>
      </c>
      <c r="B1251" s="7">
        <v>1250</v>
      </c>
      <c r="C1251" s="7">
        <v>-7144834.6315000001</v>
      </c>
    </row>
    <row r="1252" spans="1:3" x14ac:dyDescent="0.35">
      <c r="A1252" s="7">
        <v>1</v>
      </c>
      <c r="B1252" s="7">
        <v>1251</v>
      </c>
      <c r="C1252" s="7">
        <v>4888008.1995999999</v>
      </c>
    </row>
    <row r="1253" spans="1:3" x14ac:dyDescent="0.35">
      <c r="A1253" s="7">
        <v>1</v>
      </c>
      <c r="B1253" s="7">
        <v>1252</v>
      </c>
      <c r="C1253" s="7">
        <v>3994007.6974999998</v>
      </c>
    </row>
    <row r="1254" spans="1:3" x14ac:dyDescent="0.35">
      <c r="A1254" s="7">
        <v>1</v>
      </c>
      <c r="B1254" s="7">
        <v>1253</v>
      </c>
      <c r="C1254" s="7">
        <v>3930742.5342999999</v>
      </c>
    </row>
    <row r="1255" spans="1:3" x14ac:dyDescent="0.35">
      <c r="A1255" s="7">
        <v>1</v>
      </c>
      <c r="B1255" s="7">
        <v>1254</v>
      </c>
      <c r="C1255" s="7">
        <v>-4289843.9327999996</v>
      </c>
    </row>
    <row r="1256" spans="1:3" x14ac:dyDescent="0.35">
      <c r="A1256" s="7">
        <v>1</v>
      </c>
      <c r="B1256" s="7">
        <v>1255</v>
      </c>
      <c r="C1256" s="7">
        <v>1662269.8492999999</v>
      </c>
    </row>
    <row r="1257" spans="1:3" x14ac:dyDescent="0.35">
      <c r="A1257" s="7">
        <v>1</v>
      </c>
      <c r="B1257" s="7">
        <v>1256</v>
      </c>
      <c r="C1257" s="7">
        <v>-3585560.9810000001</v>
      </c>
    </row>
    <row r="1258" spans="1:3" x14ac:dyDescent="0.35">
      <c r="A1258" s="7">
        <v>1</v>
      </c>
      <c r="B1258" s="7">
        <v>1257</v>
      </c>
      <c r="C1258" s="7">
        <v>-3460400.5162999998</v>
      </c>
    </row>
    <row r="1259" spans="1:3" x14ac:dyDescent="0.35">
      <c r="A1259" s="7">
        <v>1</v>
      </c>
      <c r="B1259" s="7">
        <v>1258</v>
      </c>
      <c r="C1259" s="7">
        <v>-4786072.5301999999</v>
      </c>
    </row>
    <row r="1260" spans="1:3" x14ac:dyDescent="0.35">
      <c r="A1260" s="7">
        <v>1</v>
      </c>
      <c r="B1260" s="7">
        <v>1259</v>
      </c>
      <c r="C1260" s="7">
        <v>-3905558.7993999999</v>
      </c>
    </row>
    <row r="1261" spans="1:3" x14ac:dyDescent="0.35">
      <c r="A1261" s="7">
        <v>1</v>
      </c>
      <c r="B1261" s="7">
        <v>1260</v>
      </c>
      <c r="C1261" s="7">
        <v>26964872.599199999</v>
      </c>
    </row>
    <row r="1262" spans="1:3" x14ac:dyDescent="0.35">
      <c r="A1262" s="7">
        <v>1</v>
      </c>
      <c r="B1262" s="7">
        <v>1261</v>
      </c>
      <c r="C1262" s="7">
        <v>-2463285.5594000001</v>
      </c>
    </row>
    <row r="1263" spans="1:3" x14ac:dyDescent="0.35">
      <c r="A1263" s="7">
        <v>1</v>
      </c>
      <c r="B1263" s="7">
        <v>1262</v>
      </c>
      <c r="C1263" s="7">
        <v>848314.35190000001</v>
      </c>
    </row>
    <row r="1264" spans="1:3" x14ac:dyDescent="0.35">
      <c r="A1264" s="7">
        <v>1</v>
      </c>
      <c r="B1264" s="7">
        <v>1263</v>
      </c>
      <c r="C1264" s="7">
        <v>-9187324.3056000005</v>
      </c>
    </row>
    <row r="1265" spans="1:3" x14ac:dyDescent="0.35">
      <c r="A1265" s="7">
        <v>1</v>
      </c>
      <c r="B1265" s="7">
        <v>1264</v>
      </c>
      <c r="C1265" s="7">
        <v>19630280.410500001</v>
      </c>
    </row>
    <row r="1266" spans="1:3" x14ac:dyDescent="0.35">
      <c r="A1266" s="7">
        <v>1</v>
      </c>
      <c r="B1266" s="7">
        <v>1265</v>
      </c>
      <c r="C1266" s="7">
        <v>2338130.6553000002</v>
      </c>
    </row>
    <row r="1267" spans="1:3" x14ac:dyDescent="0.35">
      <c r="A1267" s="7">
        <v>1</v>
      </c>
      <c r="B1267" s="7">
        <v>1266</v>
      </c>
      <c r="C1267" s="7">
        <v>2482757.5679000001</v>
      </c>
    </row>
    <row r="1268" spans="1:3" x14ac:dyDescent="0.35">
      <c r="A1268" s="7">
        <v>1</v>
      </c>
      <c r="B1268" s="7">
        <v>1267</v>
      </c>
      <c r="C1268" s="7">
        <v>31218993.407499999</v>
      </c>
    </row>
    <row r="1269" spans="1:3" x14ac:dyDescent="0.35">
      <c r="A1269" s="7">
        <v>1</v>
      </c>
      <c r="B1269" s="7">
        <v>1268</v>
      </c>
      <c r="C1269" s="7">
        <v>-8933549.6502999999</v>
      </c>
    </row>
    <row r="1270" spans="1:3" x14ac:dyDescent="0.35">
      <c r="A1270" s="7">
        <v>1</v>
      </c>
      <c r="B1270" s="7">
        <v>1269</v>
      </c>
      <c r="C1270" s="7">
        <v>10456920.6</v>
      </c>
    </row>
    <row r="1271" spans="1:3" x14ac:dyDescent="0.35">
      <c r="A1271" s="7">
        <v>1</v>
      </c>
      <c r="B1271" s="7">
        <v>1270</v>
      </c>
      <c r="C1271" s="7">
        <v>3333369.4234000002</v>
      </c>
    </row>
    <row r="1272" spans="1:3" x14ac:dyDescent="0.35">
      <c r="A1272" s="7">
        <v>1</v>
      </c>
      <c r="B1272" s="7">
        <v>1271</v>
      </c>
      <c r="C1272" s="7">
        <v>-6166202.8805999998</v>
      </c>
    </row>
    <row r="1273" spans="1:3" x14ac:dyDescent="0.35">
      <c r="A1273" s="7">
        <v>1</v>
      </c>
      <c r="B1273" s="7">
        <v>1272</v>
      </c>
      <c r="C1273" s="7">
        <v>-366797.2525</v>
      </c>
    </row>
    <row r="1274" spans="1:3" x14ac:dyDescent="0.35">
      <c r="A1274" s="7">
        <v>1</v>
      </c>
      <c r="B1274" s="7">
        <v>1273</v>
      </c>
      <c r="C1274" s="7">
        <v>-5139951.6791000003</v>
      </c>
    </row>
    <row r="1275" spans="1:3" x14ac:dyDescent="0.35">
      <c r="A1275" s="7">
        <v>1</v>
      </c>
      <c r="B1275" s="7">
        <v>1274</v>
      </c>
      <c r="C1275" s="7">
        <v>-3532484.8571000001</v>
      </c>
    </row>
    <row r="1276" spans="1:3" x14ac:dyDescent="0.35">
      <c r="A1276" s="7">
        <v>1</v>
      </c>
      <c r="B1276" s="7">
        <v>1275</v>
      </c>
      <c r="C1276" s="7">
        <v>-5515516.5237999996</v>
      </c>
    </row>
    <row r="1277" spans="1:3" x14ac:dyDescent="0.35">
      <c r="A1277" s="7">
        <v>1</v>
      </c>
      <c r="B1277" s="7">
        <v>1276</v>
      </c>
      <c r="C1277" s="7">
        <v>761266.32799999998</v>
      </c>
    </row>
    <row r="1278" spans="1:3" x14ac:dyDescent="0.35">
      <c r="A1278" s="7">
        <v>1</v>
      </c>
      <c r="B1278" s="7">
        <v>1277</v>
      </c>
      <c r="C1278" s="7">
        <v>-2780568.648</v>
      </c>
    </row>
    <row r="1279" spans="1:3" x14ac:dyDescent="0.35">
      <c r="A1279" s="7">
        <v>1</v>
      </c>
      <c r="B1279" s="7">
        <v>1278</v>
      </c>
      <c r="C1279" s="7">
        <v>4785.3140999999996</v>
      </c>
    </row>
    <row r="1280" spans="1:3" x14ac:dyDescent="0.35">
      <c r="A1280" s="7">
        <v>1</v>
      </c>
      <c r="B1280" s="7">
        <v>1279</v>
      </c>
      <c r="C1280" s="7">
        <v>4389699.1496000001</v>
      </c>
    </row>
    <row r="1281" spans="1:3" x14ac:dyDescent="0.35">
      <c r="A1281" s="7">
        <v>1</v>
      </c>
      <c r="B1281" s="7">
        <v>1280</v>
      </c>
      <c r="C1281" s="7">
        <v>1834417.746</v>
      </c>
    </row>
    <row r="1282" spans="1:3" x14ac:dyDescent="0.35">
      <c r="A1282" s="7">
        <v>1</v>
      </c>
      <c r="B1282" s="7">
        <v>1281</v>
      </c>
      <c r="C1282" s="7">
        <v>-4060175.9531</v>
      </c>
    </row>
    <row r="1283" spans="1:3" x14ac:dyDescent="0.35">
      <c r="A1283" s="7">
        <v>1</v>
      </c>
      <c r="B1283" s="7">
        <v>1282</v>
      </c>
      <c r="C1283" s="7">
        <v>-1409651.0075000001</v>
      </c>
    </row>
    <row r="1284" spans="1:3" x14ac:dyDescent="0.35">
      <c r="A1284" s="7">
        <v>1</v>
      </c>
      <c r="B1284" s="7">
        <v>1283</v>
      </c>
      <c r="C1284" s="7">
        <v>-321621.59139999998</v>
      </c>
    </row>
    <row r="1285" spans="1:3" x14ac:dyDescent="0.35">
      <c r="A1285" s="7">
        <v>1</v>
      </c>
      <c r="B1285" s="7">
        <v>1284</v>
      </c>
      <c r="C1285" s="7">
        <v>-3891019.5677999998</v>
      </c>
    </row>
    <row r="1286" spans="1:3" x14ac:dyDescent="0.35">
      <c r="A1286" s="7">
        <v>1</v>
      </c>
      <c r="B1286" s="7">
        <v>1285</v>
      </c>
      <c r="C1286" s="7">
        <v>-1251719.9092999999</v>
      </c>
    </row>
    <row r="1287" spans="1:3" x14ac:dyDescent="0.35">
      <c r="A1287" s="7">
        <v>1</v>
      </c>
      <c r="B1287" s="7">
        <v>1286</v>
      </c>
      <c r="C1287" s="7">
        <v>5397165.2807999998</v>
      </c>
    </row>
    <row r="1288" spans="1:3" x14ac:dyDescent="0.35">
      <c r="A1288" s="7">
        <v>1</v>
      </c>
      <c r="B1288" s="7">
        <v>1287</v>
      </c>
      <c r="C1288" s="7">
        <v>2601902.1620999998</v>
      </c>
    </row>
    <row r="1289" spans="1:3" x14ac:dyDescent="0.35">
      <c r="A1289" s="7">
        <v>1</v>
      </c>
      <c r="B1289" s="7">
        <v>1288</v>
      </c>
      <c r="C1289" s="7">
        <v>-2968505.9646999999</v>
      </c>
    </row>
    <row r="1290" spans="1:3" x14ac:dyDescent="0.35">
      <c r="A1290" s="7">
        <v>1</v>
      </c>
      <c r="B1290" s="7">
        <v>1289</v>
      </c>
      <c r="C1290" s="7">
        <v>13379230.3928</v>
      </c>
    </row>
    <row r="1291" spans="1:3" x14ac:dyDescent="0.35">
      <c r="A1291" s="7">
        <v>1</v>
      </c>
      <c r="B1291" s="7">
        <v>1290</v>
      </c>
      <c r="C1291" s="7">
        <v>6293579.9851000002</v>
      </c>
    </row>
    <row r="1292" spans="1:3" x14ac:dyDescent="0.35">
      <c r="A1292" s="7">
        <v>1</v>
      </c>
      <c r="B1292" s="7">
        <v>1291</v>
      </c>
      <c r="C1292" s="7">
        <v>-980589.33990000002</v>
      </c>
    </row>
    <row r="1293" spans="1:3" x14ac:dyDescent="0.35">
      <c r="A1293" s="7">
        <v>1</v>
      </c>
      <c r="B1293" s="7">
        <v>1292</v>
      </c>
      <c r="C1293" s="7">
        <v>-3759319.2790999999</v>
      </c>
    </row>
    <row r="1294" spans="1:3" x14ac:dyDescent="0.35">
      <c r="A1294" s="7">
        <v>1</v>
      </c>
      <c r="B1294" s="7">
        <v>1293</v>
      </c>
      <c r="C1294" s="7">
        <v>890107.07259999996</v>
      </c>
    </row>
    <row r="1295" spans="1:3" x14ac:dyDescent="0.35">
      <c r="A1295" s="7">
        <v>1</v>
      </c>
      <c r="B1295" s="7">
        <v>1294</v>
      </c>
      <c r="C1295" s="7">
        <v>4271707.3563000001</v>
      </c>
    </row>
    <row r="1296" spans="1:3" x14ac:dyDescent="0.35">
      <c r="A1296" s="7">
        <v>1</v>
      </c>
      <c r="B1296" s="7">
        <v>1295</v>
      </c>
      <c r="C1296" s="7">
        <v>-5798373.7824999997</v>
      </c>
    </row>
    <row r="1297" spans="1:3" x14ac:dyDescent="0.35">
      <c r="A1297" s="7">
        <v>1</v>
      </c>
      <c r="B1297" s="7">
        <v>1296</v>
      </c>
      <c r="C1297" s="7">
        <v>-3446727.6003999999</v>
      </c>
    </row>
    <row r="1298" spans="1:3" x14ac:dyDescent="0.35">
      <c r="A1298" s="7">
        <v>1</v>
      </c>
      <c r="B1298" s="7">
        <v>1297</v>
      </c>
      <c r="C1298" s="7">
        <v>-3232958.1512000002</v>
      </c>
    </row>
    <row r="1299" spans="1:3" x14ac:dyDescent="0.35">
      <c r="A1299" s="7">
        <v>1</v>
      </c>
      <c r="B1299" s="7">
        <v>1298</v>
      </c>
      <c r="C1299" s="7">
        <v>-2584686.6639</v>
      </c>
    </row>
    <row r="1300" spans="1:3" x14ac:dyDescent="0.35">
      <c r="A1300" s="7">
        <v>1</v>
      </c>
      <c r="B1300" s="7">
        <v>1299</v>
      </c>
      <c r="C1300" s="7">
        <v>-4466262.9457</v>
      </c>
    </row>
    <row r="1301" spans="1:3" x14ac:dyDescent="0.35">
      <c r="A1301" s="7">
        <v>1</v>
      </c>
      <c r="B1301" s="7">
        <v>1300</v>
      </c>
      <c r="C1301" s="7">
        <v>33511275.325100001</v>
      </c>
    </row>
    <row r="1302" spans="1:3" x14ac:dyDescent="0.35">
      <c r="A1302" s="7">
        <v>1</v>
      </c>
      <c r="B1302" s="7">
        <v>1301</v>
      </c>
      <c r="C1302" s="7">
        <v>2433815.5081000002</v>
      </c>
    </row>
    <row r="1303" spans="1:3" x14ac:dyDescent="0.35">
      <c r="A1303" s="7">
        <v>1</v>
      </c>
      <c r="B1303" s="7">
        <v>1302</v>
      </c>
      <c r="C1303" s="7">
        <v>-5881970.5981999999</v>
      </c>
    </row>
    <row r="1304" spans="1:3" x14ac:dyDescent="0.35">
      <c r="A1304" s="7">
        <v>1</v>
      </c>
      <c r="B1304" s="7">
        <v>1303</v>
      </c>
      <c r="C1304" s="7">
        <v>-1714611.3006</v>
      </c>
    </row>
    <row r="1305" spans="1:3" x14ac:dyDescent="0.35">
      <c r="A1305" s="7">
        <v>1</v>
      </c>
      <c r="B1305" s="7">
        <v>1304</v>
      </c>
      <c r="C1305" s="7">
        <v>4449956.4154000003</v>
      </c>
    </row>
    <row r="1306" spans="1:3" x14ac:dyDescent="0.35">
      <c r="A1306" s="7">
        <v>1</v>
      </c>
      <c r="B1306" s="7">
        <v>1305</v>
      </c>
      <c r="C1306" s="7">
        <v>3173688.1872999999</v>
      </c>
    </row>
    <row r="1307" spans="1:3" x14ac:dyDescent="0.35">
      <c r="A1307" s="7">
        <v>1</v>
      </c>
      <c r="B1307" s="7">
        <v>1306</v>
      </c>
      <c r="C1307" s="7">
        <v>-9129060.7419000007</v>
      </c>
    </row>
    <row r="1308" spans="1:3" x14ac:dyDescent="0.35">
      <c r="A1308" s="7">
        <v>1</v>
      </c>
      <c r="B1308" s="7">
        <v>1307</v>
      </c>
      <c r="C1308" s="7">
        <v>-4026068.5202000001</v>
      </c>
    </row>
    <row r="1309" spans="1:3" x14ac:dyDescent="0.35">
      <c r="A1309" s="7">
        <v>1</v>
      </c>
      <c r="B1309" s="7">
        <v>1308</v>
      </c>
      <c r="C1309" s="7">
        <v>28008182.067200001</v>
      </c>
    </row>
    <row r="1310" spans="1:3" x14ac:dyDescent="0.35">
      <c r="A1310" s="7">
        <v>1</v>
      </c>
      <c r="B1310" s="7">
        <v>1309</v>
      </c>
      <c r="C1310" s="7">
        <v>-1110294.5719999999</v>
      </c>
    </row>
    <row r="1311" spans="1:3" x14ac:dyDescent="0.35">
      <c r="A1311" s="7">
        <v>1</v>
      </c>
      <c r="B1311" s="7">
        <v>1310</v>
      </c>
      <c r="C1311" s="7">
        <v>2048745.8064999999</v>
      </c>
    </row>
    <row r="1312" spans="1:3" x14ac:dyDescent="0.35">
      <c r="A1312" s="7">
        <v>1</v>
      </c>
      <c r="B1312" s="7">
        <v>1311</v>
      </c>
      <c r="C1312" s="7">
        <v>-1317274.3041000001</v>
      </c>
    </row>
    <row r="1313" spans="1:3" x14ac:dyDescent="0.35">
      <c r="A1313" s="7">
        <v>1</v>
      </c>
      <c r="B1313" s="7">
        <v>1312</v>
      </c>
      <c r="C1313" s="7">
        <v>287505.25550000003</v>
      </c>
    </row>
    <row r="1314" spans="1:3" x14ac:dyDescent="0.35">
      <c r="A1314" s="7">
        <v>1</v>
      </c>
      <c r="B1314" s="7">
        <v>1313</v>
      </c>
      <c r="C1314" s="7">
        <v>20784416.1569</v>
      </c>
    </row>
    <row r="1315" spans="1:3" x14ac:dyDescent="0.35">
      <c r="A1315" s="7">
        <v>1</v>
      </c>
      <c r="B1315" s="7">
        <v>1314</v>
      </c>
      <c r="C1315" s="7">
        <v>1134764.5863999999</v>
      </c>
    </row>
    <row r="1316" spans="1:3" x14ac:dyDescent="0.35">
      <c r="A1316" s="7">
        <v>1</v>
      </c>
      <c r="B1316" s="7">
        <v>1315</v>
      </c>
      <c r="C1316" s="7">
        <v>-9897894.9035</v>
      </c>
    </row>
    <row r="1317" spans="1:3" x14ac:dyDescent="0.35">
      <c r="A1317" s="7">
        <v>1</v>
      </c>
      <c r="B1317" s="7">
        <v>1316</v>
      </c>
      <c r="C1317" s="7">
        <v>-6989285.1425999999</v>
      </c>
    </row>
    <row r="1318" spans="1:3" x14ac:dyDescent="0.35">
      <c r="A1318" s="7">
        <v>1</v>
      </c>
      <c r="B1318" s="7">
        <v>1317</v>
      </c>
      <c r="C1318" s="7">
        <v>700825.11419999995</v>
      </c>
    </row>
    <row r="1319" spans="1:3" x14ac:dyDescent="0.35">
      <c r="A1319" s="7">
        <v>1</v>
      </c>
      <c r="B1319" s="7">
        <v>1318</v>
      </c>
      <c r="C1319" s="7">
        <v>7854711.6019000001</v>
      </c>
    </row>
    <row r="1320" spans="1:3" x14ac:dyDescent="0.35">
      <c r="A1320" s="7">
        <v>1</v>
      </c>
      <c r="B1320" s="7">
        <v>1319</v>
      </c>
      <c r="C1320" s="7">
        <v>29312527.318500001</v>
      </c>
    </row>
    <row r="1321" spans="1:3" x14ac:dyDescent="0.35">
      <c r="A1321" s="7">
        <v>1</v>
      </c>
      <c r="B1321" s="7">
        <v>1320</v>
      </c>
      <c r="C1321" s="7">
        <v>-275570.79220000003</v>
      </c>
    </row>
    <row r="1322" spans="1:3" x14ac:dyDescent="0.35">
      <c r="A1322" s="7">
        <v>1</v>
      </c>
      <c r="B1322" s="7">
        <v>1321</v>
      </c>
      <c r="C1322" s="7">
        <v>799147.67420000001</v>
      </c>
    </row>
    <row r="1323" spans="1:3" x14ac:dyDescent="0.35">
      <c r="A1323" s="7">
        <v>1</v>
      </c>
      <c r="B1323" s="7">
        <v>1322</v>
      </c>
      <c r="C1323" s="7">
        <v>-17232361.234700002</v>
      </c>
    </row>
    <row r="1324" spans="1:3" x14ac:dyDescent="0.35">
      <c r="A1324" s="7">
        <v>1</v>
      </c>
      <c r="B1324" s="7">
        <v>1323</v>
      </c>
      <c r="C1324" s="7">
        <v>1855986.3626999999</v>
      </c>
    </row>
    <row r="1325" spans="1:3" x14ac:dyDescent="0.35">
      <c r="A1325" s="7">
        <v>1</v>
      </c>
      <c r="B1325" s="7">
        <v>1324</v>
      </c>
      <c r="C1325" s="7">
        <v>5322552.1838999996</v>
      </c>
    </row>
    <row r="1326" spans="1:3" x14ac:dyDescent="0.35">
      <c r="A1326" s="7">
        <v>1</v>
      </c>
      <c r="B1326" s="7">
        <v>1325</v>
      </c>
      <c r="C1326" s="7">
        <v>6122682.6153999995</v>
      </c>
    </row>
    <row r="1327" spans="1:3" x14ac:dyDescent="0.35">
      <c r="A1327" s="7">
        <v>1</v>
      </c>
      <c r="B1327" s="7">
        <v>1326</v>
      </c>
      <c r="C1327" s="7">
        <v>-5306141.0817</v>
      </c>
    </row>
    <row r="1328" spans="1:3" x14ac:dyDescent="0.35">
      <c r="A1328" s="7">
        <v>1</v>
      </c>
      <c r="B1328" s="7">
        <v>1327</v>
      </c>
      <c r="C1328" s="7">
        <v>-3165508.9580999999</v>
      </c>
    </row>
    <row r="1329" spans="1:3" x14ac:dyDescent="0.35">
      <c r="A1329" s="7">
        <v>1</v>
      </c>
      <c r="B1329" s="7">
        <v>1328</v>
      </c>
      <c r="C1329" s="7">
        <v>-429636.5551</v>
      </c>
    </row>
    <row r="1330" spans="1:3" x14ac:dyDescent="0.35">
      <c r="A1330" s="7">
        <v>1</v>
      </c>
      <c r="B1330" s="7">
        <v>1329</v>
      </c>
      <c r="C1330" s="7">
        <v>13377341.1513</v>
      </c>
    </row>
    <row r="1331" spans="1:3" x14ac:dyDescent="0.35">
      <c r="A1331" s="7">
        <v>1</v>
      </c>
      <c r="B1331" s="7">
        <v>1330</v>
      </c>
      <c r="C1331" s="7">
        <v>3358603.3448000001</v>
      </c>
    </row>
    <row r="1332" spans="1:3" x14ac:dyDescent="0.35">
      <c r="A1332" s="7">
        <v>1</v>
      </c>
      <c r="B1332" s="7">
        <v>1331</v>
      </c>
      <c r="C1332" s="7">
        <v>-1801660.9498999999</v>
      </c>
    </row>
    <row r="1333" spans="1:3" x14ac:dyDescent="0.35">
      <c r="A1333" s="7">
        <v>1</v>
      </c>
      <c r="B1333" s="7">
        <v>1332</v>
      </c>
      <c r="C1333" s="7">
        <v>20752633.772300001</v>
      </c>
    </row>
    <row r="1334" spans="1:3" x14ac:dyDescent="0.35">
      <c r="A1334" s="7">
        <v>1</v>
      </c>
      <c r="B1334" s="7">
        <v>1333</v>
      </c>
      <c r="C1334" s="7">
        <v>-1709298.4661999999</v>
      </c>
    </row>
    <row r="1335" spans="1:3" x14ac:dyDescent="0.35">
      <c r="A1335" s="7">
        <v>1</v>
      </c>
      <c r="B1335" s="7">
        <v>1334</v>
      </c>
      <c r="C1335" s="7">
        <v>-1507231.8835</v>
      </c>
    </row>
    <row r="1336" spans="1:3" x14ac:dyDescent="0.35">
      <c r="A1336" s="7">
        <v>1</v>
      </c>
      <c r="B1336" s="7">
        <v>1335</v>
      </c>
      <c r="C1336" s="7">
        <v>-2574351.5222999998</v>
      </c>
    </row>
    <row r="1337" spans="1:3" x14ac:dyDescent="0.35">
      <c r="A1337" s="7">
        <v>1</v>
      </c>
      <c r="B1337" s="7">
        <v>1336</v>
      </c>
      <c r="C1337" s="7">
        <v>7162557.7183999997</v>
      </c>
    </row>
    <row r="1338" spans="1:3" x14ac:dyDescent="0.35">
      <c r="A1338" s="7">
        <v>1</v>
      </c>
      <c r="B1338" s="7">
        <v>1337</v>
      </c>
      <c r="C1338" s="7">
        <v>2762819.7252000002</v>
      </c>
    </row>
    <row r="1339" spans="1:3" x14ac:dyDescent="0.35">
      <c r="A1339" s="7">
        <v>1</v>
      </c>
      <c r="B1339" s="7">
        <v>1338</v>
      </c>
      <c r="C1339" s="7">
        <v>4044903.3144</v>
      </c>
    </row>
    <row r="1340" spans="1:3" x14ac:dyDescent="0.35">
      <c r="A1340" s="7">
        <v>1</v>
      </c>
      <c r="B1340" s="7">
        <v>1339</v>
      </c>
      <c r="C1340" s="7">
        <v>-7308824.5582999997</v>
      </c>
    </row>
    <row r="1341" spans="1:3" x14ac:dyDescent="0.35">
      <c r="A1341" s="7">
        <v>1</v>
      </c>
      <c r="B1341" s="7">
        <v>1340</v>
      </c>
      <c r="C1341" s="7">
        <v>9685219.4290999994</v>
      </c>
    </row>
    <row r="1342" spans="1:3" x14ac:dyDescent="0.35">
      <c r="A1342" s="7">
        <v>1</v>
      </c>
      <c r="B1342" s="7">
        <v>1341</v>
      </c>
      <c r="C1342" s="7">
        <v>10850336.9723</v>
      </c>
    </row>
    <row r="1343" spans="1:3" x14ac:dyDescent="0.35">
      <c r="A1343" s="7">
        <v>1</v>
      </c>
      <c r="B1343" s="7">
        <v>1342</v>
      </c>
      <c r="C1343" s="7">
        <v>-2854281.9197999998</v>
      </c>
    </row>
    <row r="1344" spans="1:3" x14ac:dyDescent="0.35">
      <c r="A1344" s="7">
        <v>1</v>
      </c>
      <c r="B1344" s="7">
        <v>1343</v>
      </c>
      <c r="C1344" s="7">
        <v>5824982.0214</v>
      </c>
    </row>
    <row r="1345" spans="1:3" x14ac:dyDescent="0.35">
      <c r="A1345" s="7">
        <v>1</v>
      </c>
      <c r="B1345" s="7">
        <v>1344</v>
      </c>
      <c r="C1345" s="7">
        <v>535359.78839999996</v>
      </c>
    </row>
    <row r="1346" spans="1:3" x14ac:dyDescent="0.35">
      <c r="A1346" s="7">
        <v>1</v>
      </c>
      <c r="B1346" s="7">
        <v>1345</v>
      </c>
      <c r="C1346" s="7">
        <v>-4181505.0850999998</v>
      </c>
    </row>
    <row r="1347" spans="1:3" x14ac:dyDescent="0.35">
      <c r="A1347" s="7">
        <v>1</v>
      </c>
      <c r="B1347" s="7">
        <v>1346</v>
      </c>
      <c r="C1347" s="7">
        <v>4130122.3876999998</v>
      </c>
    </row>
    <row r="1348" spans="1:3" x14ac:dyDescent="0.35">
      <c r="A1348" s="7">
        <v>1</v>
      </c>
      <c r="B1348" s="7">
        <v>1347</v>
      </c>
      <c r="C1348" s="7">
        <v>2512849.7444000002</v>
      </c>
    </row>
    <row r="1349" spans="1:3" x14ac:dyDescent="0.35">
      <c r="A1349" s="7">
        <v>1</v>
      </c>
      <c r="B1349" s="7">
        <v>1348</v>
      </c>
      <c r="C1349" s="7">
        <v>1263970.8393000001</v>
      </c>
    </row>
    <row r="1350" spans="1:3" x14ac:dyDescent="0.35">
      <c r="A1350" s="7">
        <v>1</v>
      </c>
      <c r="B1350" s="7">
        <v>1349</v>
      </c>
      <c r="C1350" s="7">
        <v>-14609199.640799999</v>
      </c>
    </row>
    <row r="1351" spans="1:3" x14ac:dyDescent="0.35">
      <c r="A1351" s="7">
        <v>1</v>
      </c>
      <c r="B1351" s="7">
        <v>1350</v>
      </c>
      <c r="C1351" s="7">
        <v>8341220.8693000004</v>
      </c>
    </row>
    <row r="1352" spans="1:3" x14ac:dyDescent="0.35">
      <c r="A1352" s="7">
        <v>1</v>
      </c>
      <c r="B1352" s="7">
        <v>1351</v>
      </c>
      <c r="C1352" s="7">
        <v>-9175459.1243999992</v>
      </c>
    </row>
    <row r="1353" spans="1:3" x14ac:dyDescent="0.35">
      <c r="A1353" s="7">
        <v>1</v>
      </c>
      <c r="B1353" s="7">
        <v>1352</v>
      </c>
      <c r="C1353" s="7">
        <v>11115565.0395</v>
      </c>
    </row>
    <row r="1354" spans="1:3" x14ac:dyDescent="0.35">
      <c r="A1354" s="7">
        <v>1</v>
      </c>
      <c r="B1354" s="7">
        <v>1353</v>
      </c>
      <c r="C1354" s="7">
        <v>-1703926.1233000001</v>
      </c>
    </row>
    <row r="1355" spans="1:3" x14ac:dyDescent="0.35">
      <c r="A1355" s="7">
        <v>1</v>
      </c>
      <c r="B1355" s="7">
        <v>1354</v>
      </c>
      <c r="C1355" s="7">
        <v>-6516418.0795</v>
      </c>
    </row>
    <row r="1356" spans="1:3" x14ac:dyDescent="0.35">
      <c r="A1356" s="7">
        <v>1</v>
      </c>
      <c r="B1356" s="7">
        <v>1355</v>
      </c>
      <c r="C1356" s="7">
        <v>10999574.567600001</v>
      </c>
    </row>
    <row r="1357" spans="1:3" x14ac:dyDescent="0.35">
      <c r="A1357" s="7">
        <v>1</v>
      </c>
      <c r="B1357" s="7">
        <v>1356</v>
      </c>
      <c r="C1357" s="7">
        <v>-1309606.3584</v>
      </c>
    </row>
    <row r="1358" spans="1:3" x14ac:dyDescent="0.35">
      <c r="A1358" s="7">
        <v>1</v>
      </c>
      <c r="B1358" s="7">
        <v>1357</v>
      </c>
      <c r="C1358" s="7">
        <v>-3636382.3435999998</v>
      </c>
    </row>
    <row r="1359" spans="1:3" x14ac:dyDescent="0.35">
      <c r="A1359" s="7">
        <v>1</v>
      </c>
      <c r="B1359" s="7">
        <v>1358</v>
      </c>
      <c r="C1359" s="7">
        <v>26184509.5405</v>
      </c>
    </row>
    <row r="1360" spans="1:3" x14ac:dyDescent="0.35">
      <c r="A1360" s="7">
        <v>1</v>
      </c>
      <c r="B1360" s="7">
        <v>1359</v>
      </c>
      <c r="C1360" s="7">
        <v>-3224413.3108000001</v>
      </c>
    </row>
    <row r="1361" spans="1:3" x14ac:dyDescent="0.35">
      <c r="A1361" s="7">
        <v>1</v>
      </c>
      <c r="B1361" s="7">
        <v>1360</v>
      </c>
      <c r="C1361" s="7">
        <v>2606490.5759000001</v>
      </c>
    </row>
    <row r="1362" spans="1:3" x14ac:dyDescent="0.35">
      <c r="A1362" s="7">
        <v>1</v>
      </c>
      <c r="B1362" s="7">
        <v>1361</v>
      </c>
      <c r="C1362" s="7">
        <v>4144444.1804</v>
      </c>
    </row>
    <row r="1363" spans="1:3" x14ac:dyDescent="0.35">
      <c r="A1363" s="7">
        <v>1</v>
      </c>
      <c r="B1363" s="7">
        <v>1362</v>
      </c>
      <c r="C1363" s="7">
        <v>4356308.5162000004</v>
      </c>
    </row>
    <row r="1364" spans="1:3" x14ac:dyDescent="0.35">
      <c r="A1364" s="7">
        <v>1</v>
      </c>
      <c r="B1364" s="7">
        <v>1363</v>
      </c>
      <c r="C1364" s="7">
        <v>5351687.8101000004</v>
      </c>
    </row>
    <row r="1365" spans="1:3" x14ac:dyDescent="0.35">
      <c r="A1365" s="7">
        <v>1</v>
      </c>
      <c r="B1365" s="7">
        <v>1364</v>
      </c>
      <c r="C1365" s="7">
        <v>-934564.47649999999</v>
      </c>
    </row>
    <row r="1366" spans="1:3" x14ac:dyDescent="0.35">
      <c r="A1366" s="7">
        <v>1</v>
      </c>
      <c r="B1366" s="7">
        <v>1365</v>
      </c>
      <c r="C1366" s="7">
        <v>5869145.4188999999</v>
      </c>
    </row>
    <row r="1367" spans="1:3" x14ac:dyDescent="0.35">
      <c r="A1367" s="7">
        <v>1</v>
      </c>
      <c r="B1367" s="7">
        <v>1366</v>
      </c>
      <c r="C1367" s="7">
        <v>12533769.343699999</v>
      </c>
    </row>
    <row r="1368" spans="1:3" x14ac:dyDescent="0.35">
      <c r="A1368" s="7">
        <v>1</v>
      </c>
      <c r="B1368" s="7">
        <v>1367</v>
      </c>
      <c r="C1368" s="7">
        <v>-2196844.3585999999</v>
      </c>
    </row>
    <row r="1369" spans="1:3" x14ac:dyDescent="0.35">
      <c r="A1369" s="7">
        <v>1</v>
      </c>
      <c r="B1369" s="7">
        <v>1368</v>
      </c>
      <c r="C1369" s="7">
        <v>630112.39780000004</v>
      </c>
    </row>
    <row r="1370" spans="1:3" x14ac:dyDescent="0.35">
      <c r="A1370" s="7">
        <v>1</v>
      </c>
      <c r="B1370" s="7">
        <v>1369</v>
      </c>
      <c r="C1370" s="7">
        <v>-4822786.0131000001</v>
      </c>
    </row>
    <row r="1371" spans="1:3" x14ac:dyDescent="0.35">
      <c r="A1371" s="7">
        <v>1</v>
      </c>
      <c r="B1371" s="7">
        <v>1370</v>
      </c>
      <c r="C1371" s="7">
        <v>-9511454.1647999994</v>
      </c>
    </row>
    <row r="1372" spans="1:3" x14ac:dyDescent="0.35">
      <c r="A1372" s="7">
        <v>1</v>
      </c>
      <c r="B1372" s="7">
        <v>1371</v>
      </c>
      <c r="C1372" s="7">
        <v>3235364.6764000002</v>
      </c>
    </row>
    <row r="1373" spans="1:3" x14ac:dyDescent="0.35">
      <c r="A1373" s="7">
        <v>1</v>
      </c>
      <c r="B1373" s="7">
        <v>1372</v>
      </c>
      <c r="C1373" s="7">
        <v>-3597095.6047999999</v>
      </c>
    </row>
    <row r="1374" spans="1:3" x14ac:dyDescent="0.35">
      <c r="A1374" s="7">
        <v>1</v>
      </c>
      <c r="B1374" s="7">
        <v>1373</v>
      </c>
      <c r="C1374" s="7">
        <v>-1821811.0578999999</v>
      </c>
    </row>
    <row r="1375" spans="1:3" x14ac:dyDescent="0.35">
      <c r="A1375" s="7">
        <v>1</v>
      </c>
      <c r="B1375" s="7">
        <v>1374</v>
      </c>
      <c r="C1375" s="7">
        <v>-1972031.5444</v>
      </c>
    </row>
    <row r="1376" spans="1:3" x14ac:dyDescent="0.35">
      <c r="A1376" s="7">
        <v>1</v>
      </c>
      <c r="B1376" s="7">
        <v>1375</v>
      </c>
      <c r="C1376" s="7">
        <v>-1671138.4534</v>
      </c>
    </row>
    <row r="1377" spans="1:3" x14ac:dyDescent="0.35">
      <c r="A1377" s="7">
        <v>1</v>
      </c>
      <c r="B1377" s="7">
        <v>1376</v>
      </c>
      <c r="C1377" s="7">
        <v>-9208493.7130999994</v>
      </c>
    </row>
    <row r="1378" spans="1:3" x14ac:dyDescent="0.35">
      <c r="A1378" s="7">
        <v>1</v>
      </c>
      <c r="B1378" s="7">
        <v>1377</v>
      </c>
      <c r="C1378" s="7">
        <v>-261575.83850000001</v>
      </c>
    </row>
    <row r="1379" spans="1:3" x14ac:dyDescent="0.35">
      <c r="A1379" s="7">
        <v>1</v>
      </c>
      <c r="B1379" s="7">
        <v>1378</v>
      </c>
      <c r="C1379" s="7">
        <v>-1353395.0659</v>
      </c>
    </row>
    <row r="1380" spans="1:3" x14ac:dyDescent="0.35">
      <c r="A1380" s="7">
        <v>1</v>
      </c>
      <c r="B1380" s="7">
        <v>1379</v>
      </c>
      <c r="C1380" s="7">
        <v>-7004824.1687000003</v>
      </c>
    </row>
    <row r="1381" spans="1:3" x14ac:dyDescent="0.35">
      <c r="A1381" s="7">
        <v>1</v>
      </c>
      <c r="B1381" s="7">
        <v>1380</v>
      </c>
      <c r="C1381" s="7">
        <v>1025747.7568</v>
      </c>
    </row>
    <row r="1382" spans="1:3" x14ac:dyDescent="0.35">
      <c r="A1382" s="7">
        <v>1</v>
      </c>
      <c r="B1382" s="7">
        <v>1381</v>
      </c>
      <c r="C1382" s="7">
        <v>-6853773.5423999997</v>
      </c>
    </row>
    <row r="1383" spans="1:3" x14ac:dyDescent="0.35">
      <c r="A1383" s="7">
        <v>1</v>
      </c>
      <c r="B1383" s="7">
        <v>1382</v>
      </c>
      <c r="C1383" s="7">
        <v>5017410.9510000004</v>
      </c>
    </row>
    <row r="1384" spans="1:3" x14ac:dyDescent="0.35">
      <c r="A1384" s="7">
        <v>1</v>
      </c>
      <c r="B1384" s="7">
        <v>1383</v>
      </c>
      <c r="C1384" s="7">
        <v>-7728868.5389</v>
      </c>
    </row>
    <row r="1385" spans="1:3" x14ac:dyDescent="0.35">
      <c r="A1385" s="7">
        <v>1</v>
      </c>
      <c r="B1385" s="7">
        <v>1384</v>
      </c>
      <c r="C1385" s="7">
        <v>-2410056.5781999999</v>
      </c>
    </row>
    <row r="1386" spans="1:3" x14ac:dyDescent="0.35">
      <c r="A1386" s="7">
        <v>1</v>
      </c>
      <c r="B1386" s="7">
        <v>1385</v>
      </c>
      <c r="C1386" s="7">
        <v>-6070517.4981000004</v>
      </c>
    </row>
    <row r="1387" spans="1:3" x14ac:dyDescent="0.35">
      <c r="A1387" s="7">
        <v>1</v>
      </c>
      <c r="B1387" s="7">
        <v>1386</v>
      </c>
      <c r="C1387" s="7">
        <v>5164779.7503000004</v>
      </c>
    </row>
    <row r="1388" spans="1:3" x14ac:dyDescent="0.35">
      <c r="A1388" s="7">
        <v>1</v>
      </c>
      <c r="B1388" s="7">
        <v>1387</v>
      </c>
      <c r="C1388" s="7">
        <v>-3380302.2672999999</v>
      </c>
    </row>
    <row r="1389" spans="1:3" x14ac:dyDescent="0.35">
      <c r="A1389" s="7">
        <v>1</v>
      </c>
      <c r="B1389" s="7">
        <v>1388</v>
      </c>
      <c r="C1389" s="7">
        <v>-5360828.3598999996</v>
      </c>
    </row>
    <row r="1390" spans="1:3" x14ac:dyDescent="0.35">
      <c r="A1390" s="7">
        <v>1</v>
      </c>
      <c r="B1390" s="7">
        <v>1389</v>
      </c>
      <c r="C1390" s="7">
        <v>-596859.95090000005</v>
      </c>
    </row>
    <row r="1391" spans="1:3" x14ac:dyDescent="0.35">
      <c r="A1391" s="7">
        <v>1</v>
      </c>
      <c r="B1391" s="7">
        <v>1390</v>
      </c>
      <c r="C1391" s="7">
        <v>3608800.875</v>
      </c>
    </row>
    <row r="1392" spans="1:3" x14ac:dyDescent="0.35">
      <c r="A1392" s="7">
        <v>1</v>
      </c>
      <c r="B1392" s="7">
        <v>1391</v>
      </c>
      <c r="C1392" s="7">
        <v>-2665191.4775</v>
      </c>
    </row>
    <row r="1393" spans="1:3" x14ac:dyDescent="0.35">
      <c r="A1393" s="7">
        <v>1</v>
      </c>
      <c r="B1393" s="7">
        <v>1392</v>
      </c>
      <c r="C1393" s="7">
        <v>-11310080.0286</v>
      </c>
    </row>
    <row r="1394" spans="1:3" x14ac:dyDescent="0.35">
      <c r="A1394" s="7">
        <v>1</v>
      </c>
      <c r="B1394" s="7">
        <v>1393</v>
      </c>
      <c r="C1394" s="7">
        <v>-3190133.5795</v>
      </c>
    </row>
    <row r="1395" spans="1:3" x14ac:dyDescent="0.35">
      <c r="A1395" s="7">
        <v>1</v>
      </c>
      <c r="B1395" s="7">
        <v>1394</v>
      </c>
      <c r="C1395" s="7">
        <v>-2289891.5959999999</v>
      </c>
    </row>
    <row r="1396" spans="1:3" x14ac:dyDescent="0.35">
      <c r="A1396" s="7">
        <v>1</v>
      </c>
      <c r="B1396" s="7">
        <v>1395</v>
      </c>
      <c r="C1396" s="7">
        <v>-6306476.1052999999</v>
      </c>
    </row>
    <row r="1397" spans="1:3" x14ac:dyDescent="0.35">
      <c r="A1397" s="7">
        <v>1</v>
      </c>
      <c r="B1397" s="7">
        <v>1396</v>
      </c>
      <c r="C1397" s="7">
        <v>-4306602.5817999998</v>
      </c>
    </row>
    <row r="1398" spans="1:3" x14ac:dyDescent="0.35">
      <c r="A1398" s="7">
        <v>1</v>
      </c>
      <c r="B1398" s="7">
        <v>1397</v>
      </c>
      <c r="C1398" s="7">
        <v>-3100482.3073999998</v>
      </c>
    </row>
    <row r="1399" spans="1:3" x14ac:dyDescent="0.35">
      <c r="A1399" s="7">
        <v>1</v>
      </c>
      <c r="B1399" s="7">
        <v>1398</v>
      </c>
      <c r="C1399" s="7">
        <v>9755238.6371999998</v>
      </c>
    </row>
    <row r="1400" spans="1:3" x14ac:dyDescent="0.35">
      <c r="A1400" s="7">
        <v>1</v>
      </c>
      <c r="B1400" s="7">
        <v>1399</v>
      </c>
      <c r="C1400" s="7">
        <v>2547558.6137000001</v>
      </c>
    </row>
    <row r="1401" spans="1:3" x14ac:dyDescent="0.35">
      <c r="A1401" s="7">
        <v>1</v>
      </c>
      <c r="B1401" s="7">
        <v>1400</v>
      </c>
      <c r="C1401" s="7">
        <v>4738466.03</v>
      </c>
    </row>
    <row r="1402" spans="1:3" x14ac:dyDescent="0.35">
      <c r="A1402" s="7">
        <v>1</v>
      </c>
      <c r="B1402" s="7">
        <v>1401</v>
      </c>
      <c r="C1402" s="7">
        <v>-1329202.4580999999</v>
      </c>
    </row>
    <row r="1403" spans="1:3" x14ac:dyDescent="0.35">
      <c r="A1403" s="7">
        <v>1</v>
      </c>
      <c r="B1403" s="7">
        <v>1402</v>
      </c>
      <c r="C1403" s="7">
        <v>-2442500.4874</v>
      </c>
    </row>
    <row r="1404" spans="1:3" x14ac:dyDescent="0.35">
      <c r="A1404" s="7">
        <v>1</v>
      </c>
      <c r="B1404" s="7">
        <v>1403</v>
      </c>
      <c r="C1404" s="7">
        <v>426115.09230000002</v>
      </c>
    </row>
    <row r="1405" spans="1:3" x14ac:dyDescent="0.35">
      <c r="A1405" s="7">
        <v>1</v>
      </c>
      <c r="B1405" s="7">
        <v>1404</v>
      </c>
      <c r="C1405" s="7">
        <v>21288429.014699999</v>
      </c>
    </row>
    <row r="1406" spans="1:3" x14ac:dyDescent="0.35">
      <c r="A1406" s="7">
        <v>1</v>
      </c>
      <c r="B1406" s="7">
        <v>1405</v>
      </c>
      <c r="C1406" s="7">
        <v>35199483.702500001</v>
      </c>
    </row>
    <row r="1407" spans="1:3" x14ac:dyDescent="0.35">
      <c r="A1407" s="7">
        <v>1</v>
      </c>
      <c r="B1407" s="7">
        <v>1406</v>
      </c>
      <c r="C1407" s="7">
        <v>-13659535.7246</v>
      </c>
    </row>
    <row r="1408" spans="1:3" x14ac:dyDescent="0.35">
      <c r="A1408" s="7">
        <v>1</v>
      </c>
      <c r="B1408" s="7">
        <v>1407</v>
      </c>
      <c r="C1408" s="7">
        <v>4737482.2852999996</v>
      </c>
    </row>
    <row r="1409" spans="1:3" x14ac:dyDescent="0.35">
      <c r="A1409" s="7">
        <v>1</v>
      </c>
      <c r="B1409" s="7">
        <v>1408</v>
      </c>
      <c r="C1409" s="7">
        <v>-733155.22239999997</v>
      </c>
    </row>
    <row r="1410" spans="1:3" x14ac:dyDescent="0.35">
      <c r="A1410" s="7">
        <v>1</v>
      </c>
      <c r="B1410" s="7">
        <v>1409</v>
      </c>
      <c r="C1410" s="7">
        <v>-2371743.9275000002</v>
      </c>
    </row>
    <row r="1411" spans="1:3" x14ac:dyDescent="0.35">
      <c r="A1411" s="7">
        <v>1</v>
      </c>
      <c r="B1411" s="7">
        <v>1410</v>
      </c>
      <c r="C1411" s="7">
        <v>-387085.80650000001</v>
      </c>
    </row>
    <row r="1412" spans="1:3" x14ac:dyDescent="0.35">
      <c r="A1412" s="7">
        <v>1</v>
      </c>
      <c r="B1412" s="7">
        <v>1411</v>
      </c>
      <c r="C1412" s="7">
        <v>-4665089.7554000001</v>
      </c>
    </row>
    <row r="1413" spans="1:3" x14ac:dyDescent="0.35">
      <c r="A1413" s="7">
        <v>1</v>
      </c>
      <c r="B1413" s="7">
        <v>1412</v>
      </c>
      <c r="C1413" s="7">
        <v>7937821.1386000002</v>
      </c>
    </row>
    <row r="1414" spans="1:3" x14ac:dyDescent="0.35">
      <c r="A1414" s="7">
        <v>1</v>
      </c>
      <c r="B1414" s="7">
        <v>1413</v>
      </c>
      <c r="C1414" s="7">
        <v>3392271.5970999999</v>
      </c>
    </row>
    <row r="1415" spans="1:3" x14ac:dyDescent="0.35">
      <c r="A1415" s="7">
        <v>1</v>
      </c>
      <c r="B1415" s="7">
        <v>1414</v>
      </c>
      <c r="C1415" s="7">
        <v>-4483372.8633000003</v>
      </c>
    </row>
    <row r="1416" spans="1:3" x14ac:dyDescent="0.35">
      <c r="A1416" s="7">
        <v>1</v>
      </c>
      <c r="B1416" s="7">
        <v>1415</v>
      </c>
      <c r="C1416" s="7">
        <v>-2492040.2492</v>
      </c>
    </row>
    <row r="1417" spans="1:3" x14ac:dyDescent="0.35">
      <c r="A1417" s="7">
        <v>1</v>
      </c>
      <c r="B1417" s="7">
        <v>1416</v>
      </c>
      <c r="C1417" s="7">
        <v>-539227.28480000002</v>
      </c>
    </row>
    <row r="1418" spans="1:3" x14ac:dyDescent="0.35">
      <c r="A1418" s="7">
        <v>1</v>
      </c>
      <c r="B1418" s="7">
        <v>1417</v>
      </c>
      <c r="C1418" s="7">
        <v>-9601207.6839000005</v>
      </c>
    </row>
    <row r="1419" spans="1:3" x14ac:dyDescent="0.35">
      <c r="A1419" s="7">
        <v>1</v>
      </c>
      <c r="B1419" s="7">
        <v>1418</v>
      </c>
      <c r="C1419" s="7">
        <v>2395103.1414000001</v>
      </c>
    </row>
    <row r="1420" spans="1:3" x14ac:dyDescent="0.35">
      <c r="A1420" s="7">
        <v>1</v>
      </c>
      <c r="B1420" s="7">
        <v>1419</v>
      </c>
      <c r="C1420" s="7">
        <v>2585797.2903</v>
      </c>
    </row>
    <row r="1421" spans="1:3" x14ac:dyDescent="0.35">
      <c r="A1421" s="7">
        <v>1</v>
      </c>
      <c r="B1421" s="7">
        <v>1420</v>
      </c>
      <c r="C1421" s="7">
        <v>-6786031.4331</v>
      </c>
    </row>
    <row r="1422" spans="1:3" x14ac:dyDescent="0.35">
      <c r="A1422" s="7">
        <v>1</v>
      </c>
      <c r="B1422" s="7">
        <v>1421</v>
      </c>
      <c r="C1422" s="7">
        <v>-24878226.103599999</v>
      </c>
    </row>
    <row r="1423" spans="1:3" x14ac:dyDescent="0.35">
      <c r="A1423" s="7">
        <v>1</v>
      </c>
      <c r="B1423" s="7">
        <v>1422</v>
      </c>
      <c r="C1423" s="7">
        <v>-1492956.1088</v>
      </c>
    </row>
    <row r="1424" spans="1:3" x14ac:dyDescent="0.35">
      <c r="A1424" s="7">
        <v>1</v>
      </c>
      <c r="B1424" s="7">
        <v>1423</v>
      </c>
      <c r="C1424" s="7">
        <v>3854617.7861000001</v>
      </c>
    </row>
    <row r="1425" spans="1:3" x14ac:dyDescent="0.35">
      <c r="A1425" s="7">
        <v>1</v>
      </c>
      <c r="B1425" s="7">
        <v>1424</v>
      </c>
      <c r="C1425" s="7">
        <v>-1205884.8318</v>
      </c>
    </row>
    <row r="1426" spans="1:3" x14ac:dyDescent="0.35">
      <c r="A1426" s="7">
        <v>1</v>
      </c>
      <c r="B1426" s="7">
        <v>1425</v>
      </c>
      <c r="C1426" s="7">
        <v>-610789.15020000003</v>
      </c>
    </row>
    <row r="1427" spans="1:3" x14ac:dyDescent="0.35">
      <c r="A1427" s="7">
        <v>1</v>
      </c>
      <c r="B1427" s="7">
        <v>1426</v>
      </c>
      <c r="C1427" s="7">
        <v>-1992682.848</v>
      </c>
    </row>
    <row r="1428" spans="1:3" x14ac:dyDescent="0.35">
      <c r="A1428" s="7">
        <v>1</v>
      </c>
      <c r="B1428" s="7">
        <v>1427</v>
      </c>
      <c r="C1428" s="7">
        <v>-4494377.5082999999</v>
      </c>
    </row>
    <row r="1429" spans="1:3" x14ac:dyDescent="0.35">
      <c r="A1429" s="7">
        <v>1</v>
      </c>
      <c r="B1429" s="7">
        <v>1428</v>
      </c>
      <c r="C1429" s="7">
        <v>4989389.6655999999</v>
      </c>
    </row>
    <row r="1430" spans="1:3" x14ac:dyDescent="0.35">
      <c r="A1430" s="7">
        <v>1</v>
      </c>
      <c r="B1430" s="7">
        <v>1429</v>
      </c>
      <c r="C1430" s="7">
        <v>10735561.698000001</v>
      </c>
    </row>
    <row r="1431" spans="1:3" x14ac:dyDescent="0.35">
      <c r="A1431" s="7">
        <v>1</v>
      </c>
      <c r="B1431" s="7">
        <v>1430</v>
      </c>
      <c r="C1431" s="7">
        <v>-14043301.5844</v>
      </c>
    </row>
    <row r="1432" spans="1:3" x14ac:dyDescent="0.35">
      <c r="A1432" s="7">
        <v>1</v>
      </c>
      <c r="B1432" s="7">
        <v>1431</v>
      </c>
      <c r="C1432" s="7">
        <v>-1620377.1069</v>
      </c>
    </row>
    <row r="1433" spans="1:3" x14ac:dyDescent="0.35">
      <c r="A1433" s="7">
        <v>1</v>
      </c>
      <c r="B1433" s="7">
        <v>1432</v>
      </c>
      <c r="C1433" s="7">
        <v>-4455118.8024000004</v>
      </c>
    </row>
    <row r="1434" spans="1:3" x14ac:dyDescent="0.35">
      <c r="A1434" s="7">
        <v>1</v>
      </c>
      <c r="B1434" s="7">
        <v>1433</v>
      </c>
      <c r="C1434" s="7">
        <v>-2259960.1812999998</v>
      </c>
    </row>
    <row r="1435" spans="1:3" x14ac:dyDescent="0.35">
      <c r="A1435" s="7">
        <v>1</v>
      </c>
      <c r="B1435" s="7">
        <v>1434</v>
      </c>
      <c r="C1435" s="7">
        <v>-837664.48149999999</v>
      </c>
    </row>
    <row r="1436" spans="1:3" x14ac:dyDescent="0.35">
      <c r="A1436" s="7">
        <v>1</v>
      </c>
      <c r="B1436" s="7">
        <v>1435</v>
      </c>
      <c r="C1436" s="7">
        <v>-2172243.3111999999</v>
      </c>
    </row>
    <row r="1437" spans="1:3" x14ac:dyDescent="0.35">
      <c r="A1437" s="7">
        <v>1</v>
      </c>
      <c r="B1437" s="7">
        <v>1436</v>
      </c>
      <c r="C1437" s="7">
        <v>-448460.4939</v>
      </c>
    </row>
    <row r="1438" spans="1:3" x14ac:dyDescent="0.35">
      <c r="A1438" s="7">
        <v>1</v>
      </c>
      <c r="B1438" s="7">
        <v>1437</v>
      </c>
      <c r="C1438" s="7">
        <v>14314927.127499999</v>
      </c>
    </row>
    <row r="1439" spans="1:3" x14ac:dyDescent="0.35">
      <c r="A1439" s="7">
        <v>1</v>
      </c>
      <c r="B1439" s="7">
        <v>1438</v>
      </c>
      <c r="C1439" s="7">
        <v>7821571.3936999999</v>
      </c>
    </row>
    <row r="1440" spans="1:3" x14ac:dyDescent="0.35">
      <c r="A1440" s="7">
        <v>1</v>
      </c>
      <c r="B1440" s="7">
        <v>1439</v>
      </c>
      <c r="C1440" s="7">
        <v>-2747226.6094</v>
      </c>
    </row>
    <row r="1441" spans="1:3" x14ac:dyDescent="0.35">
      <c r="A1441" s="7">
        <v>1</v>
      </c>
      <c r="B1441" s="7">
        <v>1440</v>
      </c>
      <c r="C1441" s="7">
        <v>-23829.595099999999</v>
      </c>
    </row>
    <row r="1442" spans="1:3" x14ac:dyDescent="0.35">
      <c r="A1442" s="7">
        <v>1</v>
      </c>
      <c r="B1442" s="7">
        <v>1441</v>
      </c>
      <c r="C1442" s="7">
        <v>3206189.395</v>
      </c>
    </row>
    <row r="1443" spans="1:3" x14ac:dyDescent="0.35">
      <c r="A1443" s="7">
        <v>1</v>
      </c>
      <c r="B1443" s="7">
        <v>1442</v>
      </c>
      <c r="C1443" s="7">
        <v>9137596.6494999994</v>
      </c>
    </row>
    <row r="1444" spans="1:3" x14ac:dyDescent="0.35">
      <c r="A1444" s="7">
        <v>1</v>
      </c>
      <c r="B1444" s="7">
        <v>1443</v>
      </c>
      <c r="C1444" s="7">
        <v>26175951.270300001</v>
      </c>
    </row>
    <row r="1445" spans="1:3" x14ac:dyDescent="0.35">
      <c r="A1445" s="7">
        <v>1</v>
      </c>
      <c r="B1445" s="7">
        <v>1444</v>
      </c>
      <c r="C1445" s="7">
        <v>-5720443.5603999998</v>
      </c>
    </row>
    <row r="1446" spans="1:3" x14ac:dyDescent="0.35">
      <c r="A1446" s="7">
        <v>1</v>
      </c>
      <c r="B1446" s="7">
        <v>1445</v>
      </c>
      <c r="C1446" s="7">
        <v>-1852356.9006000001</v>
      </c>
    </row>
    <row r="1447" spans="1:3" x14ac:dyDescent="0.35">
      <c r="A1447" s="7">
        <v>1</v>
      </c>
      <c r="B1447" s="7">
        <v>1446</v>
      </c>
      <c r="C1447" s="7">
        <v>26167627.2892</v>
      </c>
    </row>
    <row r="1448" spans="1:3" x14ac:dyDescent="0.35">
      <c r="A1448" s="7">
        <v>1</v>
      </c>
      <c r="B1448" s="7">
        <v>1447</v>
      </c>
      <c r="C1448" s="7">
        <v>-2599384.2089999998</v>
      </c>
    </row>
    <row r="1449" spans="1:3" x14ac:dyDescent="0.35">
      <c r="A1449" s="7">
        <v>1</v>
      </c>
      <c r="B1449" s="7">
        <v>1448</v>
      </c>
      <c r="C1449" s="7">
        <v>-3029237.9325999999</v>
      </c>
    </row>
    <row r="1450" spans="1:3" x14ac:dyDescent="0.35">
      <c r="A1450" s="7">
        <v>1</v>
      </c>
      <c r="B1450" s="7">
        <v>1449</v>
      </c>
      <c r="C1450" s="7">
        <v>-2648026.7034</v>
      </c>
    </row>
    <row r="1451" spans="1:3" x14ac:dyDescent="0.35">
      <c r="A1451" s="7">
        <v>1</v>
      </c>
      <c r="B1451" s="7">
        <v>1450</v>
      </c>
      <c r="C1451" s="7">
        <v>5666507.1003999999</v>
      </c>
    </row>
    <row r="1452" spans="1:3" x14ac:dyDescent="0.35">
      <c r="A1452" s="7">
        <v>1</v>
      </c>
      <c r="B1452" s="7">
        <v>1451</v>
      </c>
      <c r="C1452" s="7">
        <v>-4260356.1874000002</v>
      </c>
    </row>
    <row r="1453" spans="1:3" x14ac:dyDescent="0.35">
      <c r="A1453" s="7">
        <v>1</v>
      </c>
      <c r="B1453" s="7">
        <v>1452</v>
      </c>
      <c r="C1453" s="7">
        <v>2676582.0153999999</v>
      </c>
    </row>
    <row r="1454" spans="1:3" x14ac:dyDescent="0.35">
      <c r="A1454" s="7">
        <v>1</v>
      </c>
      <c r="B1454" s="7">
        <v>1453</v>
      </c>
      <c r="C1454" s="7">
        <v>2462349.1697999998</v>
      </c>
    </row>
    <row r="1455" spans="1:3" x14ac:dyDescent="0.35">
      <c r="A1455" s="7">
        <v>1</v>
      </c>
      <c r="B1455" s="7">
        <v>1454</v>
      </c>
      <c r="C1455" s="7">
        <v>-357837.52389999997</v>
      </c>
    </row>
    <row r="1456" spans="1:3" x14ac:dyDescent="0.35">
      <c r="A1456" s="7">
        <v>1</v>
      </c>
      <c r="B1456" s="7">
        <v>1455</v>
      </c>
      <c r="C1456" s="7">
        <v>12972294.806299999</v>
      </c>
    </row>
    <row r="1457" spans="1:3" x14ac:dyDescent="0.35">
      <c r="A1457" s="7">
        <v>1</v>
      </c>
      <c r="B1457" s="7">
        <v>1456</v>
      </c>
      <c r="C1457" s="7">
        <v>-1037578.2975</v>
      </c>
    </row>
    <row r="1458" spans="1:3" x14ac:dyDescent="0.35">
      <c r="A1458" s="7">
        <v>1</v>
      </c>
      <c r="B1458" s="7">
        <v>1457</v>
      </c>
      <c r="C1458" s="7">
        <v>-7366042.4096999997</v>
      </c>
    </row>
    <row r="1459" spans="1:3" x14ac:dyDescent="0.35">
      <c r="A1459" s="7">
        <v>1</v>
      </c>
      <c r="B1459" s="7">
        <v>1458</v>
      </c>
      <c r="C1459" s="7">
        <v>11520693.459899999</v>
      </c>
    </row>
    <row r="1460" spans="1:3" x14ac:dyDescent="0.35">
      <c r="A1460" s="7">
        <v>1</v>
      </c>
      <c r="B1460" s="7">
        <v>1459</v>
      </c>
      <c r="C1460" s="7">
        <v>-1169137.4523</v>
      </c>
    </row>
    <row r="1461" spans="1:3" x14ac:dyDescent="0.35">
      <c r="A1461" s="7">
        <v>1</v>
      </c>
      <c r="B1461" s="7">
        <v>1460</v>
      </c>
      <c r="C1461" s="7">
        <v>1461810.3300999999</v>
      </c>
    </row>
    <row r="1462" spans="1:3" x14ac:dyDescent="0.35">
      <c r="A1462" s="7">
        <v>1</v>
      </c>
      <c r="B1462" s="7">
        <v>1461</v>
      </c>
      <c r="C1462" s="7">
        <v>-2391526.2609000001</v>
      </c>
    </row>
    <row r="1463" spans="1:3" x14ac:dyDescent="0.35">
      <c r="A1463" s="7">
        <v>1</v>
      </c>
      <c r="B1463" s="7">
        <v>1462</v>
      </c>
      <c r="C1463" s="7">
        <v>-732081.70750000002</v>
      </c>
    </row>
    <row r="1464" spans="1:3" x14ac:dyDescent="0.35">
      <c r="A1464" s="7">
        <v>1</v>
      </c>
      <c r="B1464" s="7">
        <v>1463</v>
      </c>
      <c r="C1464" s="7">
        <v>1333150.8964</v>
      </c>
    </row>
    <row r="1465" spans="1:3" x14ac:dyDescent="0.35">
      <c r="A1465" s="7">
        <v>1</v>
      </c>
      <c r="B1465" s="7">
        <v>1464</v>
      </c>
      <c r="C1465" s="7">
        <v>-3948180.4531</v>
      </c>
    </row>
    <row r="1466" spans="1:3" x14ac:dyDescent="0.35">
      <c r="A1466" s="7">
        <v>1</v>
      </c>
      <c r="B1466" s="7">
        <v>1465</v>
      </c>
      <c r="C1466" s="7">
        <v>-749355.09840000002</v>
      </c>
    </row>
    <row r="1467" spans="1:3" x14ac:dyDescent="0.35">
      <c r="A1467" s="7">
        <v>1</v>
      </c>
      <c r="B1467" s="7">
        <v>1466</v>
      </c>
      <c r="C1467" s="7">
        <v>-3626691.8232999998</v>
      </c>
    </row>
    <row r="1468" spans="1:3" x14ac:dyDescent="0.35">
      <c r="A1468" s="7">
        <v>1</v>
      </c>
      <c r="B1468" s="7">
        <v>1467</v>
      </c>
      <c r="C1468" s="7">
        <v>-4609468.9764999999</v>
      </c>
    </row>
    <row r="1469" spans="1:3" x14ac:dyDescent="0.35">
      <c r="A1469" s="7">
        <v>1</v>
      </c>
      <c r="B1469" s="7">
        <v>1468</v>
      </c>
      <c r="C1469" s="7">
        <v>-2428739.3853000002</v>
      </c>
    </row>
    <row r="1470" spans="1:3" x14ac:dyDescent="0.35">
      <c r="A1470" s="7">
        <v>1</v>
      </c>
      <c r="B1470" s="7">
        <v>1469</v>
      </c>
      <c r="C1470" s="7">
        <v>6935166.5399000002</v>
      </c>
    </row>
    <row r="1471" spans="1:3" x14ac:dyDescent="0.35">
      <c r="A1471" s="7">
        <v>1</v>
      </c>
      <c r="B1471" s="7">
        <v>1470</v>
      </c>
      <c r="C1471" s="7">
        <v>5229931.7474999996</v>
      </c>
    </row>
    <row r="1472" spans="1:3" x14ac:dyDescent="0.35">
      <c r="A1472" s="7">
        <v>1</v>
      </c>
      <c r="B1472" s="7">
        <v>1471</v>
      </c>
      <c r="C1472" s="7">
        <v>22007261.100299999</v>
      </c>
    </row>
    <row r="1473" spans="1:3" x14ac:dyDescent="0.35">
      <c r="A1473" s="7">
        <v>1</v>
      </c>
      <c r="B1473" s="7">
        <v>1472</v>
      </c>
      <c r="C1473" s="7">
        <v>6055128.341</v>
      </c>
    </row>
    <row r="1474" spans="1:3" x14ac:dyDescent="0.35">
      <c r="A1474" s="7">
        <v>1</v>
      </c>
      <c r="B1474" s="7">
        <v>1473</v>
      </c>
      <c r="C1474" s="7">
        <v>12098948.9483</v>
      </c>
    </row>
    <row r="1475" spans="1:3" x14ac:dyDescent="0.35">
      <c r="A1475" s="7">
        <v>1</v>
      </c>
      <c r="B1475" s="7">
        <v>1474</v>
      </c>
      <c r="C1475" s="7">
        <v>-3389659.4649</v>
      </c>
    </row>
    <row r="1476" spans="1:3" x14ac:dyDescent="0.35">
      <c r="A1476" s="7">
        <v>1</v>
      </c>
      <c r="B1476" s="7">
        <v>1475</v>
      </c>
      <c r="C1476" s="7">
        <v>2408489.7718000002</v>
      </c>
    </row>
    <row r="1477" spans="1:3" x14ac:dyDescent="0.35">
      <c r="A1477" s="7">
        <v>1</v>
      </c>
      <c r="B1477" s="7">
        <v>1476</v>
      </c>
      <c r="C1477" s="7">
        <v>-5008476.3823999995</v>
      </c>
    </row>
    <row r="1478" spans="1:3" x14ac:dyDescent="0.35">
      <c r="A1478" s="7">
        <v>1</v>
      </c>
      <c r="B1478" s="7">
        <v>1477</v>
      </c>
      <c r="C1478" s="7">
        <v>5555119.693</v>
      </c>
    </row>
    <row r="1479" spans="1:3" x14ac:dyDescent="0.35">
      <c r="A1479" s="7">
        <v>1</v>
      </c>
      <c r="B1479" s="7">
        <v>1478</v>
      </c>
      <c r="C1479" s="7">
        <v>-2525809.6008000001</v>
      </c>
    </row>
    <row r="1480" spans="1:3" x14ac:dyDescent="0.35">
      <c r="A1480" s="7">
        <v>1</v>
      </c>
      <c r="B1480" s="7">
        <v>1479</v>
      </c>
      <c r="C1480" s="7">
        <v>3529103.969</v>
      </c>
    </row>
    <row r="1481" spans="1:3" x14ac:dyDescent="0.35">
      <c r="A1481" s="7">
        <v>1</v>
      </c>
      <c r="B1481" s="7">
        <v>1480</v>
      </c>
      <c r="C1481" s="7">
        <v>-1635533.1666999999</v>
      </c>
    </row>
    <row r="1482" spans="1:3" x14ac:dyDescent="0.35">
      <c r="A1482" s="7">
        <v>1</v>
      </c>
      <c r="B1482" s="7">
        <v>1481</v>
      </c>
      <c r="C1482" s="7">
        <v>5063034.1798999999</v>
      </c>
    </row>
    <row r="1483" spans="1:3" x14ac:dyDescent="0.35">
      <c r="A1483" s="7">
        <v>1</v>
      </c>
      <c r="B1483" s="7">
        <v>1482</v>
      </c>
      <c r="C1483" s="7">
        <v>-1270076.4619</v>
      </c>
    </row>
    <row r="1484" spans="1:3" x14ac:dyDescent="0.35">
      <c r="A1484" s="7">
        <v>1</v>
      </c>
      <c r="B1484" s="7">
        <v>1483</v>
      </c>
      <c r="C1484" s="7">
        <v>-2434661.0784999998</v>
      </c>
    </row>
    <row r="1485" spans="1:3" x14ac:dyDescent="0.35">
      <c r="A1485" s="7">
        <v>1</v>
      </c>
      <c r="B1485" s="7">
        <v>1484</v>
      </c>
      <c r="C1485" s="7">
        <v>13294857.9449</v>
      </c>
    </row>
    <row r="1486" spans="1:3" x14ac:dyDescent="0.35">
      <c r="A1486" s="7">
        <v>1</v>
      </c>
      <c r="B1486" s="7">
        <v>1485</v>
      </c>
      <c r="C1486" s="7">
        <v>-4014315.3536</v>
      </c>
    </row>
    <row r="1487" spans="1:3" x14ac:dyDescent="0.35">
      <c r="A1487" s="7">
        <v>1</v>
      </c>
      <c r="B1487" s="7">
        <v>1486</v>
      </c>
      <c r="C1487" s="7">
        <v>-1783014.9176</v>
      </c>
    </row>
    <row r="1488" spans="1:3" x14ac:dyDescent="0.35">
      <c r="A1488" s="7">
        <v>1</v>
      </c>
      <c r="B1488" s="7">
        <v>1487</v>
      </c>
      <c r="C1488" s="7">
        <v>-2364334.5073000002</v>
      </c>
    </row>
    <row r="1489" spans="1:3" x14ac:dyDescent="0.35">
      <c r="A1489" s="7">
        <v>1</v>
      </c>
      <c r="B1489" s="7">
        <v>1488</v>
      </c>
      <c r="C1489" s="7">
        <v>-1244143.4454999999</v>
      </c>
    </row>
    <row r="1490" spans="1:3" x14ac:dyDescent="0.35">
      <c r="A1490" s="7">
        <v>1</v>
      </c>
      <c r="B1490" s="7">
        <v>1489</v>
      </c>
      <c r="C1490" s="7">
        <v>-3022711.8429</v>
      </c>
    </row>
    <row r="1491" spans="1:3" x14ac:dyDescent="0.35">
      <c r="A1491" s="7">
        <v>1</v>
      </c>
      <c r="B1491" s="7">
        <v>1490</v>
      </c>
      <c r="C1491" s="7">
        <v>687441.7145</v>
      </c>
    </row>
    <row r="1492" spans="1:3" x14ac:dyDescent="0.35">
      <c r="A1492" s="7">
        <v>1</v>
      </c>
      <c r="B1492" s="7">
        <v>1491</v>
      </c>
      <c r="C1492" s="7">
        <v>-167382.8768</v>
      </c>
    </row>
    <row r="1493" spans="1:3" x14ac:dyDescent="0.35">
      <c r="A1493" s="7">
        <v>1</v>
      </c>
      <c r="B1493" s="7">
        <v>1492</v>
      </c>
      <c r="C1493" s="7">
        <v>6230981.5811999999</v>
      </c>
    </row>
    <row r="1494" spans="1:3" x14ac:dyDescent="0.35">
      <c r="A1494" s="7">
        <v>1</v>
      </c>
      <c r="B1494" s="7">
        <v>1493</v>
      </c>
      <c r="C1494" s="7">
        <v>-864080.4926</v>
      </c>
    </row>
    <row r="1495" spans="1:3" x14ac:dyDescent="0.35">
      <c r="A1495" s="7">
        <v>1</v>
      </c>
      <c r="B1495" s="7">
        <v>1494</v>
      </c>
      <c r="C1495" s="7">
        <v>6795553.6015999997</v>
      </c>
    </row>
    <row r="1496" spans="1:3" x14ac:dyDescent="0.35">
      <c r="A1496" s="7">
        <v>1</v>
      </c>
      <c r="B1496" s="7">
        <v>1495</v>
      </c>
      <c r="C1496" s="7">
        <v>-3072553.2193</v>
      </c>
    </row>
    <row r="1497" spans="1:3" x14ac:dyDescent="0.35">
      <c r="A1497" s="7">
        <v>1</v>
      </c>
      <c r="B1497" s="7">
        <v>1496</v>
      </c>
      <c r="C1497" s="7">
        <v>528386.326</v>
      </c>
    </row>
    <row r="1498" spans="1:3" x14ac:dyDescent="0.35">
      <c r="A1498" s="7">
        <v>1</v>
      </c>
      <c r="B1498" s="7">
        <v>1497</v>
      </c>
      <c r="C1498" s="7">
        <v>418173.10849999997</v>
      </c>
    </row>
    <row r="1499" spans="1:3" x14ac:dyDescent="0.35">
      <c r="A1499" s="7">
        <v>1</v>
      </c>
      <c r="B1499" s="7">
        <v>1498</v>
      </c>
      <c r="C1499" s="7">
        <v>-1971322.8921000001</v>
      </c>
    </row>
    <row r="1500" spans="1:3" x14ac:dyDescent="0.35">
      <c r="A1500" s="7">
        <v>1</v>
      </c>
      <c r="B1500" s="7">
        <v>1499</v>
      </c>
      <c r="C1500" s="7">
        <v>-3283387.2267</v>
      </c>
    </row>
    <row r="1501" spans="1:3" x14ac:dyDescent="0.35">
      <c r="A1501" s="7">
        <v>1</v>
      </c>
      <c r="B1501" s="7">
        <v>1500</v>
      </c>
      <c r="C1501" s="7">
        <v>9748548.5550999995</v>
      </c>
    </row>
    <row r="1502" spans="1:3" x14ac:dyDescent="0.35">
      <c r="A1502" s="7">
        <v>1</v>
      </c>
      <c r="B1502" s="7">
        <v>1501</v>
      </c>
      <c r="C1502" s="7">
        <v>-7771593.7074999996</v>
      </c>
    </row>
    <row r="1503" spans="1:3" x14ac:dyDescent="0.35">
      <c r="A1503" s="7">
        <v>1</v>
      </c>
      <c r="B1503" s="7">
        <v>1502</v>
      </c>
      <c r="C1503" s="7">
        <v>4489529.0199999996</v>
      </c>
    </row>
    <row r="1504" spans="1:3" x14ac:dyDescent="0.35">
      <c r="A1504" s="7">
        <v>1</v>
      </c>
      <c r="B1504" s="7">
        <v>1503</v>
      </c>
      <c r="C1504" s="7">
        <v>-1233323.5449000001</v>
      </c>
    </row>
    <row r="1505" spans="1:3" x14ac:dyDescent="0.35">
      <c r="A1505" s="7">
        <v>1</v>
      </c>
      <c r="B1505" s="7">
        <v>1504</v>
      </c>
      <c r="C1505" s="7">
        <v>33529843.977899998</v>
      </c>
    </row>
    <row r="1506" spans="1:3" x14ac:dyDescent="0.35">
      <c r="A1506" s="7">
        <v>1</v>
      </c>
      <c r="B1506" s="7">
        <v>1505</v>
      </c>
      <c r="C1506" s="7">
        <v>1542700.2855</v>
      </c>
    </row>
    <row r="1507" spans="1:3" x14ac:dyDescent="0.35">
      <c r="A1507" s="7">
        <v>1</v>
      </c>
      <c r="B1507" s="7">
        <v>1506</v>
      </c>
      <c r="C1507" s="7">
        <v>13738121.611199999</v>
      </c>
    </row>
    <row r="1508" spans="1:3" x14ac:dyDescent="0.35">
      <c r="A1508" s="7">
        <v>1</v>
      </c>
      <c r="B1508" s="7">
        <v>1507</v>
      </c>
      <c r="C1508" s="7">
        <v>845831.52859999996</v>
      </c>
    </row>
    <row r="1509" spans="1:3" x14ac:dyDescent="0.35">
      <c r="A1509" s="7">
        <v>1</v>
      </c>
      <c r="B1509" s="7">
        <v>1508</v>
      </c>
      <c r="C1509" s="7">
        <v>-5443693.2570000002</v>
      </c>
    </row>
    <row r="1510" spans="1:3" x14ac:dyDescent="0.35">
      <c r="A1510" s="7">
        <v>1</v>
      </c>
      <c r="B1510" s="7">
        <v>1509</v>
      </c>
      <c r="C1510" s="7">
        <v>15658375.062999999</v>
      </c>
    </row>
    <row r="1511" spans="1:3" x14ac:dyDescent="0.35">
      <c r="A1511" s="7">
        <v>1</v>
      </c>
      <c r="B1511" s="7">
        <v>1510</v>
      </c>
      <c r="C1511" s="7">
        <v>22418232.723099999</v>
      </c>
    </row>
    <row r="1512" spans="1:3" x14ac:dyDescent="0.35">
      <c r="A1512" s="7">
        <v>1</v>
      </c>
      <c r="B1512" s="7">
        <v>1511</v>
      </c>
      <c r="C1512" s="7">
        <v>-8510984.4320999999</v>
      </c>
    </row>
    <row r="1513" spans="1:3" x14ac:dyDescent="0.35">
      <c r="A1513" s="7">
        <v>1</v>
      </c>
      <c r="B1513" s="7">
        <v>1512</v>
      </c>
      <c r="C1513" s="7">
        <v>10920211.019200001</v>
      </c>
    </row>
    <row r="1514" spans="1:3" x14ac:dyDescent="0.35">
      <c r="A1514" s="7">
        <v>1</v>
      </c>
      <c r="B1514" s="7">
        <v>1513</v>
      </c>
      <c r="C1514" s="7">
        <v>-935587.52500000002</v>
      </c>
    </row>
    <row r="1515" spans="1:3" x14ac:dyDescent="0.35">
      <c r="A1515" s="7">
        <v>1</v>
      </c>
      <c r="B1515" s="7">
        <v>1514</v>
      </c>
      <c r="C1515" s="7">
        <v>-1743286.7108</v>
      </c>
    </row>
    <row r="1516" spans="1:3" x14ac:dyDescent="0.35">
      <c r="A1516" s="7">
        <v>1</v>
      </c>
      <c r="B1516" s="7">
        <v>1515</v>
      </c>
      <c r="C1516" s="7">
        <v>11149390.533299999</v>
      </c>
    </row>
    <row r="1517" spans="1:3" x14ac:dyDescent="0.35">
      <c r="A1517" s="7">
        <v>1</v>
      </c>
      <c r="B1517" s="7">
        <v>1516</v>
      </c>
      <c r="C1517" s="7">
        <v>-11035977.593900001</v>
      </c>
    </row>
    <row r="1518" spans="1:3" x14ac:dyDescent="0.35">
      <c r="A1518" s="7">
        <v>1</v>
      </c>
      <c r="B1518" s="7">
        <v>1517</v>
      </c>
      <c r="C1518" s="7">
        <v>-1417802.2239999999</v>
      </c>
    </row>
    <row r="1519" spans="1:3" x14ac:dyDescent="0.35">
      <c r="A1519" s="7">
        <v>1</v>
      </c>
      <c r="B1519" s="7">
        <v>1518</v>
      </c>
      <c r="C1519" s="7">
        <v>-6100398.3173000002</v>
      </c>
    </row>
    <row r="1520" spans="1:3" x14ac:dyDescent="0.35">
      <c r="A1520" s="7">
        <v>1</v>
      </c>
      <c r="B1520" s="7">
        <v>1519</v>
      </c>
      <c r="C1520" s="7">
        <v>2790693.9339000001</v>
      </c>
    </row>
    <row r="1521" spans="1:3" x14ac:dyDescent="0.35">
      <c r="A1521" s="7">
        <v>1</v>
      </c>
      <c r="B1521" s="7">
        <v>1520</v>
      </c>
      <c r="C1521" s="7">
        <v>12779389.7918</v>
      </c>
    </row>
    <row r="1522" spans="1:3" x14ac:dyDescent="0.35">
      <c r="A1522" s="7">
        <v>1</v>
      </c>
      <c r="B1522" s="7">
        <v>1521</v>
      </c>
      <c r="C1522" s="7">
        <v>-1869599.9567</v>
      </c>
    </row>
    <row r="1523" spans="1:3" x14ac:dyDescent="0.35">
      <c r="A1523" s="7">
        <v>1</v>
      </c>
      <c r="B1523" s="7">
        <v>1522</v>
      </c>
      <c r="C1523" s="7">
        <v>-3970859.6628</v>
      </c>
    </row>
    <row r="1524" spans="1:3" x14ac:dyDescent="0.35">
      <c r="A1524" s="7">
        <v>1</v>
      </c>
      <c r="B1524" s="7">
        <v>1523</v>
      </c>
      <c r="C1524" s="7">
        <v>-7999410.1793</v>
      </c>
    </row>
    <row r="1525" spans="1:3" x14ac:dyDescent="0.35">
      <c r="A1525" s="7">
        <v>1</v>
      </c>
      <c r="B1525" s="7">
        <v>1524</v>
      </c>
      <c r="C1525" s="7">
        <v>8179985.8016999997</v>
      </c>
    </row>
    <row r="1526" spans="1:3" x14ac:dyDescent="0.35">
      <c r="A1526" s="7">
        <v>1</v>
      </c>
      <c r="B1526" s="7">
        <v>1525</v>
      </c>
      <c r="C1526" s="7">
        <v>3992382.1850000001</v>
      </c>
    </row>
    <row r="1527" spans="1:3" x14ac:dyDescent="0.35">
      <c r="A1527" s="7">
        <v>1</v>
      </c>
      <c r="B1527" s="7">
        <v>1526</v>
      </c>
      <c r="C1527" s="7">
        <v>-967413.11410000001</v>
      </c>
    </row>
    <row r="1528" spans="1:3" x14ac:dyDescent="0.35">
      <c r="A1528" s="7">
        <v>1</v>
      </c>
      <c r="B1528" s="7">
        <v>1527</v>
      </c>
      <c r="C1528" s="7">
        <v>-5329556.2874999996</v>
      </c>
    </row>
    <row r="1529" spans="1:3" x14ac:dyDescent="0.35">
      <c r="A1529" s="7">
        <v>1</v>
      </c>
      <c r="B1529" s="7">
        <v>1528</v>
      </c>
      <c r="C1529" s="7">
        <v>7434128.3229999999</v>
      </c>
    </row>
    <row r="1530" spans="1:3" x14ac:dyDescent="0.35">
      <c r="A1530" s="7">
        <v>1</v>
      </c>
      <c r="B1530" s="7">
        <v>1529</v>
      </c>
      <c r="C1530" s="7">
        <v>-2099128.7666000002</v>
      </c>
    </row>
    <row r="1531" spans="1:3" x14ac:dyDescent="0.35">
      <c r="A1531" s="7">
        <v>1</v>
      </c>
      <c r="B1531" s="7">
        <v>1530</v>
      </c>
      <c r="C1531" s="7">
        <v>-12001670.046499999</v>
      </c>
    </row>
    <row r="1532" spans="1:3" x14ac:dyDescent="0.35">
      <c r="A1532" s="7">
        <v>1</v>
      </c>
      <c r="B1532" s="7">
        <v>1531</v>
      </c>
      <c r="C1532" s="7">
        <v>-8904812.9154000003</v>
      </c>
    </row>
    <row r="1533" spans="1:3" x14ac:dyDescent="0.35">
      <c r="A1533" s="7">
        <v>1</v>
      </c>
      <c r="B1533" s="7">
        <v>1532</v>
      </c>
      <c r="C1533" s="7">
        <v>11166228.0405</v>
      </c>
    </row>
    <row r="1534" spans="1:3" x14ac:dyDescent="0.35">
      <c r="A1534" s="7">
        <v>1</v>
      </c>
      <c r="B1534" s="7">
        <v>1533</v>
      </c>
      <c r="C1534" s="7">
        <v>2272291.3626000001</v>
      </c>
    </row>
    <row r="1535" spans="1:3" x14ac:dyDescent="0.35">
      <c r="A1535" s="7">
        <v>1</v>
      </c>
      <c r="B1535" s="7">
        <v>1534</v>
      </c>
      <c r="C1535" s="7">
        <v>9705404.5822000001</v>
      </c>
    </row>
    <row r="1536" spans="1:3" x14ac:dyDescent="0.35">
      <c r="A1536" s="7">
        <v>1</v>
      </c>
      <c r="B1536" s="7">
        <v>1535</v>
      </c>
      <c r="C1536" s="7">
        <v>-4875669.0992000001</v>
      </c>
    </row>
    <row r="1537" spans="1:3" x14ac:dyDescent="0.35">
      <c r="A1537" s="7">
        <v>1</v>
      </c>
      <c r="B1537" s="7">
        <v>1536</v>
      </c>
      <c r="C1537" s="7">
        <v>432187.32949999999</v>
      </c>
    </row>
    <row r="1538" spans="1:3" x14ac:dyDescent="0.35">
      <c r="A1538" s="7">
        <v>1</v>
      </c>
      <c r="B1538" s="7">
        <v>1537</v>
      </c>
      <c r="C1538" s="7">
        <v>-2521639.5093999999</v>
      </c>
    </row>
    <row r="1539" spans="1:3" x14ac:dyDescent="0.35">
      <c r="A1539" s="7">
        <v>1</v>
      </c>
      <c r="B1539" s="7">
        <v>1538</v>
      </c>
      <c r="C1539" s="7">
        <v>8949694.8061999995</v>
      </c>
    </row>
    <row r="1540" spans="1:3" x14ac:dyDescent="0.35">
      <c r="A1540" s="7">
        <v>1</v>
      </c>
      <c r="B1540" s="7">
        <v>1539</v>
      </c>
      <c r="C1540" s="7">
        <v>-1451129.2024000001</v>
      </c>
    </row>
    <row r="1541" spans="1:3" x14ac:dyDescent="0.35">
      <c r="A1541" s="7">
        <v>1</v>
      </c>
      <c r="B1541" s="7">
        <v>1540</v>
      </c>
      <c r="C1541" s="7">
        <v>2895674.2357999999</v>
      </c>
    </row>
    <row r="1542" spans="1:3" x14ac:dyDescent="0.35">
      <c r="A1542" s="7">
        <v>1</v>
      </c>
      <c r="B1542" s="7">
        <v>1541</v>
      </c>
      <c r="C1542" s="7">
        <v>3266487.0044</v>
      </c>
    </row>
    <row r="1543" spans="1:3" x14ac:dyDescent="0.35">
      <c r="A1543" s="7">
        <v>1</v>
      </c>
      <c r="B1543" s="7">
        <v>1542</v>
      </c>
      <c r="C1543" s="7">
        <v>-3073572.4304999998</v>
      </c>
    </row>
    <row r="1544" spans="1:3" x14ac:dyDescent="0.35">
      <c r="A1544" s="7">
        <v>1</v>
      </c>
      <c r="B1544" s="7">
        <v>1543</v>
      </c>
      <c r="C1544" s="7">
        <v>-7048985.7533</v>
      </c>
    </row>
    <row r="1545" spans="1:3" x14ac:dyDescent="0.35">
      <c r="A1545" s="7">
        <v>1</v>
      </c>
      <c r="B1545" s="7">
        <v>1544</v>
      </c>
      <c r="C1545" s="7">
        <v>-3168453.5597999999</v>
      </c>
    </row>
    <row r="1546" spans="1:3" x14ac:dyDescent="0.35">
      <c r="A1546" s="7">
        <v>1</v>
      </c>
      <c r="B1546" s="7">
        <v>1545</v>
      </c>
      <c r="C1546" s="7">
        <v>5547098.6094000004</v>
      </c>
    </row>
    <row r="1547" spans="1:3" x14ac:dyDescent="0.35">
      <c r="A1547" s="7">
        <v>1</v>
      </c>
      <c r="B1547" s="7">
        <v>1546</v>
      </c>
      <c r="C1547" s="7">
        <v>6551939.3962000003</v>
      </c>
    </row>
    <row r="1548" spans="1:3" x14ac:dyDescent="0.35">
      <c r="A1548" s="7">
        <v>1</v>
      </c>
      <c r="B1548" s="7">
        <v>1547</v>
      </c>
      <c r="C1548" s="7">
        <v>532764.2746</v>
      </c>
    </row>
    <row r="1549" spans="1:3" x14ac:dyDescent="0.35">
      <c r="A1549" s="7">
        <v>1</v>
      </c>
      <c r="B1549" s="7">
        <v>1548</v>
      </c>
      <c r="C1549" s="7">
        <v>-4462975.1829000004</v>
      </c>
    </row>
    <row r="1550" spans="1:3" x14ac:dyDescent="0.35">
      <c r="A1550" s="7">
        <v>1</v>
      </c>
      <c r="B1550" s="7">
        <v>1549</v>
      </c>
      <c r="C1550" s="7">
        <v>2457259.3701999998</v>
      </c>
    </row>
    <row r="1551" spans="1:3" x14ac:dyDescent="0.35">
      <c r="A1551" s="7">
        <v>1</v>
      </c>
      <c r="B1551" s="7">
        <v>1550</v>
      </c>
      <c r="C1551" s="7">
        <v>-7524387.0467999997</v>
      </c>
    </row>
    <row r="1552" spans="1:3" x14ac:dyDescent="0.35">
      <c r="A1552" s="7">
        <v>1</v>
      </c>
      <c r="B1552" s="7">
        <v>1551</v>
      </c>
      <c r="C1552" s="7">
        <v>1019776.4264</v>
      </c>
    </row>
    <row r="1553" spans="1:3" x14ac:dyDescent="0.35">
      <c r="A1553" s="7">
        <v>1</v>
      </c>
      <c r="B1553" s="7">
        <v>1552</v>
      </c>
      <c r="C1553" s="7">
        <v>29022778.405999999</v>
      </c>
    </row>
    <row r="1554" spans="1:3" x14ac:dyDescent="0.35">
      <c r="A1554" s="7">
        <v>1</v>
      </c>
      <c r="B1554" s="7">
        <v>1553</v>
      </c>
      <c r="C1554" s="7">
        <v>-21151.788</v>
      </c>
    </row>
    <row r="1555" spans="1:3" x14ac:dyDescent="0.35">
      <c r="A1555" s="7">
        <v>1</v>
      </c>
      <c r="B1555" s="7">
        <v>1554</v>
      </c>
      <c r="C1555" s="7">
        <v>-577065.17859999998</v>
      </c>
    </row>
    <row r="1556" spans="1:3" x14ac:dyDescent="0.35">
      <c r="A1556" s="7">
        <v>1</v>
      </c>
      <c r="B1556" s="7">
        <v>1555</v>
      </c>
      <c r="C1556" s="7">
        <v>-6815415.4395000003</v>
      </c>
    </row>
    <row r="1557" spans="1:3" x14ac:dyDescent="0.35">
      <c r="A1557" s="7">
        <v>1</v>
      </c>
      <c r="B1557" s="7">
        <v>1556</v>
      </c>
      <c r="C1557" s="7">
        <v>-6240764.0488999998</v>
      </c>
    </row>
    <row r="1558" spans="1:3" x14ac:dyDescent="0.35">
      <c r="A1558" s="7">
        <v>1</v>
      </c>
      <c r="B1558" s="7">
        <v>1557</v>
      </c>
      <c r="C1558" s="7">
        <v>-5853266.7896999996</v>
      </c>
    </row>
    <row r="1559" spans="1:3" x14ac:dyDescent="0.35">
      <c r="A1559" s="7">
        <v>1</v>
      </c>
      <c r="B1559" s="7">
        <v>1558</v>
      </c>
      <c r="C1559" s="7">
        <v>36204453.710900001</v>
      </c>
    </row>
    <row r="1560" spans="1:3" x14ac:dyDescent="0.35">
      <c r="A1560" s="7">
        <v>1</v>
      </c>
      <c r="B1560" s="7">
        <v>1559</v>
      </c>
      <c r="C1560" s="7">
        <v>-4182285.2382999999</v>
      </c>
    </row>
    <row r="1561" spans="1:3" x14ac:dyDescent="0.35">
      <c r="A1561" s="7">
        <v>1</v>
      </c>
      <c r="B1561" s="7">
        <v>1560</v>
      </c>
      <c r="C1561" s="7">
        <v>10921348.1973</v>
      </c>
    </row>
    <row r="1562" spans="1:3" x14ac:dyDescent="0.35">
      <c r="A1562" s="7">
        <v>1</v>
      </c>
      <c r="B1562" s="7">
        <v>1561</v>
      </c>
      <c r="C1562" s="7">
        <v>-3966601.2113999999</v>
      </c>
    </row>
    <row r="1563" spans="1:3" x14ac:dyDescent="0.35">
      <c r="A1563" s="7">
        <v>1</v>
      </c>
      <c r="B1563" s="7">
        <v>1562</v>
      </c>
      <c r="C1563" s="7">
        <v>18475474.511500001</v>
      </c>
    </row>
    <row r="1564" spans="1:3" x14ac:dyDescent="0.35">
      <c r="A1564" s="7">
        <v>1</v>
      </c>
      <c r="B1564" s="7">
        <v>1563</v>
      </c>
      <c r="C1564" s="7">
        <v>-1437059.4044999999</v>
      </c>
    </row>
    <row r="1565" spans="1:3" x14ac:dyDescent="0.35">
      <c r="A1565" s="7">
        <v>1</v>
      </c>
      <c r="B1565" s="7">
        <v>1564</v>
      </c>
      <c r="C1565" s="7">
        <v>-528321.10060000001</v>
      </c>
    </row>
    <row r="1566" spans="1:3" x14ac:dyDescent="0.35">
      <c r="A1566" s="7">
        <v>1</v>
      </c>
      <c r="B1566" s="7">
        <v>1565</v>
      </c>
      <c r="C1566" s="7">
        <v>-3161494.4542999999</v>
      </c>
    </row>
    <row r="1567" spans="1:3" x14ac:dyDescent="0.35">
      <c r="A1567" s="7">
        <v>1</v>
      </c>
      <c r="B1567" s="7">
        <v>1566</v>
      </c>
      <c r="C1567" s="7">
        <v>5351769.6323999995</v>
      </c>
    </row>
    <row r="1568" spans="1:3" x14ac:dyDescent="0.35">
      <c r="A1568" s="7">
        <v>1</v>
      </c>
      <c r="B1568" s="7">
        <v>1567</v>
      </c>
      <c r="C1568" s="7">
        <v>2348316.8495999998</v>
      </c>
    </row>
    <row r="1569" spans="1:3" x14ac:dyDescent="0.35">
      <c r="A1569" s="7">
        <v>1</v>
      </c>
      <c r="B1569" s="7">
        <v>1568</v>
      </c>
      <c r="C1569" s="7">
        <v>-4676824.1761999996</v>
      </c>
    </row>
    <row r="1570" spans="1:3" x14ac:dyDescent="0.35">
      <c r="A1570" s="7">
        <v>1</v>
      </c>
      <c r="B1570" s="7">
        <v>1569</v>
      </c>
      <c r="C1570" s="7">
        <v>20701362.426800001</v>
      </c>
    </row>
    <row r="1571" spans="1:3" x14ac:dyDescent="0.35">
      <c r="A1571" s="7">
        <v>1</v>
      </c>
      <c r="B1571" s="7">
        <v>1570</v>
      </c>
      <c r="C1571" s="7">
        <v>1912267.0194999999</v>
      </c>
    </row>
    <row r="1572" spans="1:3" x14ac:dyDescent="0.35">
      <c r="A1572" s="7">
        <v>1</v>
      </c>
      <c r="B1572" s="7">
        <v>1571</v>
      </c>
      <c r="C1572" s="7">
        <v>-4321300.9820999997</v>
      </c>
    </row>
    <row r="1573" spans="1:3" x14ac:dyDescent="0.35">
      <c r="A1573" s="7">
        <v>1</v>
      </c>
      <c r="B1573" s="7">
        <v>1572</v>
      </c>
      <c r="C1573" s="7">
        <v>12712.3331</v>
      </c>
    </row>
    <row r="1574" spans="1:3" x14ac:dyDescent="0.35">
      <c r="A1574" s="7">
        <v>1</v>
      </c>
      <c r="B1574" s="7">
        <v>1573</v>
      </c>
      <c r="C1574" s="7">
        <v>3885861.1115000001</v>
      </c>
    </row>
    <row r="1575" spans="1:3" x14ac:dyDescent="0.35">
      <c r="A1575" s="7">
        <v>1</v>
      </c>
      <c r="B1575" s="7">
        <v>1574</v>
      </c>
      <c r="C1575" s="7">
        <v>-6253176.4382999996</v>
      </c>
    </row>
    <row r="1576" spans="1:3" x14ac:dyDescent="0.35">
      <c r="A1576" s="7">
        <v>1</v>
      </c>
      <c r="B1576" s="7">
        <v>1575</v>
      </c>
      <c r="C1576" s="7">
        <v>-13771298.2926</v>
      </c>
    </row>
    <row r="1577" spans="1:3" x14ac:dyDescent="0.35">
      <c r="A1577" s="7">
        <v>1</v>
      </c>
      <c r="B1577" s="7">
        <v>1576</v>
      </c>
      <c r="C1577" s="7">
        <v>-360469.50790000003</v>
      </c>
    </row>
    <row r="1578" spans="1:3" x14ac:dyDescent="0.35">
      <c r="A1578" s="7">
        <v>1</v>
      </c>
      <c r="B1578" s="7">
        <v>1577</v>
      </c>
      <c r="C1578" s="7">
        <v>-1648588.3511999999</v>
      </c>
    </row>
    <row r="1579" spans="1:3" x14ac:dyDescent="0.35">
      <c r="A1579" s="7">
        <v>1</v>
      </c>
      <c r="B1579" s="7">
        <v>1578</v>
      </c>
      <c r="C1579" s="7">
        <v>-9930983.4957999997</v>
      </c>
    </row>
    <row r="1580" spans="1:3" x14ac:dyDescent="0.35">
      <c r="A1580" s="7">
        <v>1</v>
      </c>
      <c r="B1580" s="7">
        <v>1579</v>
      </c>
      <c r="C1580" s="7">
        <v>-624370.2513</v>
      </c>
    </row>
    <row r="1581" spans="1:3" x14ac:dyDescent="0.35">
      <c r="A1581" s="7">
        <v>1</v>
      </c>
      <c r="B1581" s="7">
        <v>1580</v>
      </c>
      <c r="C1581" s="7">
        <v>18621557.371800002</v>
      </c>
    </row>
    <row r="1582" spans="1:3" x14ac:dyDescent="0.35">
      <c r="A1582" s="7">
        <v>1</v>
      </c>
      <c r="B1582" s="7">
        <v>1581</v>
      </c>
      <c r="C1582" s="7">
        <v>2924989.4797</v>
      </c>
    </row>
    <row r="1583" spans="1:3" x14ac:dyDescent="0.35">
      <c r="A1583" s="7">
        <v>1</v>
      </c>
      <c r="B1583" s="7">
        <v>1582</v>
      </c>
      <c r="C1583" s="7">
        <v>-798050.10430000001</v>
      </c>
    </row>
    <row r="1584" spans="1:3" x14ac:dyDescent="0.35">
      <c r="A1584" s="7">
        <v>1</v>
      </c>
      <c r="B1584" s="7">
        <v>1583</v>
      </c>
      <c r="C1584" s="7">
        <v>13229485.2378</v>
      </c>
    </row>
    <row r="1585" spans="1:3" x14ac:dyDescent="0.35">
      <c r="A1585" s="7">
        <v>1</v>
      </c>
      <c r="B1585" s="7">
        <v>1584</v>
      </c>
      <c r="C1585" s="7">
        <v>13660629.9147</v>
      </c>
    </row>
    <row r="1586" spans="1:3" x14ac:dyDescent="0.35">
      <c r="A1586" s="7">
        <v>1</v>
      </c>
      <c r="B1586" s="7">
        <v>1585</v>
      </c>
      <c r="C1586" s="7">
        <v>8097744.7817000002</v>
      </c>
    </row>
    <row r="1587" spans="1:3" x14ac:dyDescent="0.35">
      <c r="A1587" s="7">
        <v>1</v>
      </c>
      <c r="B1587" s="7">
        <v>1586</v>
      </c>
      <c r="C1587" s="7">
        <v>5844179.8178000003</v>
      </c>
    </row>
    <row r="1588" spans="1:3" x14ac:dyDescent="0.35">
      <c r="A1588" s="7">
        <v>1</v>
      </c>
      <c r="B1588" s="7">
        <v>1587</v>
      </c>
      <c r="C1588" s="7">
        <v>-2100399.8596000001</v>
      </c>
    </row>
    <row r="1589" spans="1:3" x14ac:dyDescent="0.35">
      <c r="A1589" s="7">
        <v>1</v>
      </c>
      <c r="B1589" s="7">
        <v>1588</v>
      </c>
      <c r="C1589" s="7">
        <v>-3474107.3764</v>
      </c>
    </row>
    <row r="1590" spans="1:3" x14ac:dyDescent="0.35">
      <c r="A1590" s="7">
        <v>1</v>
      </c>
      <c r="B1590" s="7">
        <v>1589</v>
      </c>
      <c r="C1590" s="7">
        <v>-144536.1698</v>
      </c>
    </row>
    <row r="1591" spans="1:3" x14ac:dyDescent="0.35">
      <c r="A1591" s="7">
        <v>1</v>
      </c>
      <c r="B1591" s="7">
        <v>1590</v>
      </c>
      <c r="C1591" s="7">
        <v>-5052079.0601000004</v>
      </c>
    </row>
    <row r="1592" spans="1:3" x14ac:dyDescent="0.35">
      <c r="A1592" s="7">
        <v>1</v>
      </c>
      <c r="B1592" s="7">
        <v>1591</v>
      </c>
      <c r="C1592" s="7">
        <v>-7248752.1261999998</v>
      </c>
    </row>
    <row r="1593" spans="1:3" x14ac:dyDescent="0.35">
      <c r="A1593" s="7">
        <v>1</v>
      </c>
      <c r="B1593" s="7">
        <v>1592</v>
      </c>
      <c r="C1593" s="7">
        <v>-8165210.2027000003</v>
      </c>
    </row>
    <row r="1594" spans="1:3" x14ac:dyDescent="0.35">
      <c r="A1594" s="7">
        <v>1</v>
      </c>
      <c r="B1594" s="7">
        <v>1593</v>
      </c>
      <c r="C1594" s="7">
        <v>-3966487.6889999998</v>
      </c>
    </row>
    <row r="1595" spans="1:3" x14ac:dyDescent="0.35">
      <c r="A1595" s="7">
        <v>1</v>
      </c>
      <c r="B1595" s="7">
        <v>1594</v>
      </c>
      <c r="C1595" s="7">
        <v>-590028.01580000005</v>
      </c>
    </row>
    <row r="1596" spans="1:3" x14ac:dyDescent="0.35">
      <c r="A1596" s="7">
        <v>1</v>
      </c>
      <c r="B1596" s="7">
        <v>1595</v>
      </c>
      <c r="C1596" s="7">
        <v>-709186.14659999998</v>
      </c>
    </row>
    <row r="1597" spans="1:3" x14ac:dyDescent="0.35">
      <c r="A1597" s="7">
        <v>1</v>
      </c>
      <c r="B1597" s="7">
        <v>1596</v>
      </c>
      <c r="C1597" s="7">
        <v>-5659464.9221999999</v>
      </c>
    </row>
    <row r="1598" spans="1:3" x14ac:dyDescent="0.35">
      <c r="A1598" s="7">
        <v>1</v>
      </c>
      <c r="B1598" s="7">
        <v>1597</v>
      </c>
      <c r="C1598" s="7">
        <v>3943623.8198000002</v>
      </c>
    </row>
    <row r="1599" spans="1:3" x14ac:dyDescent="0.35">
      <c r="A1599" s="7">
        <v>1</v>
      </c>
      <c r="B1599" s="7">
        <v>1598</v>
      </c>
      <c r="C1599" s="7">
        <v>-1346859.5074</v>
      </c>
    </row>
    <row r="1600" spans="1:3" x14ac:dyDescent="0.35">
      <c r="A1600" s="7">
        <v>1</v>
      </c>
      <c r="B1600" s="7">
        <v>1599</v>
      </c>
      <c r="C1600" s="7">
        <v>6820520.2199999997</v>
      </c>
    </row>
    <row r="1601" spans="1:3" x14ac:dyDescent="0.35">
      <c r="A1601" s="7">
        <v>1</v>
      </c>
      <c r="B1601" s="7">
        <v>1600</v>
      </c>
      <c r="C1601" s="7">
        <v>-5266284.5855999999</v>
      </c>
    </row>
    <row r="1602" spans="1:3" x14ac:dyDescent="0.35">
      <c r="A1602" s="7">
        <v>1</v>
      </c>
      <c r="B1602" s="7">
        <v>1601</v>
      </c>
      <c r="C1602" s="7">
        <v>6064060.1545000002</v>
      </c>
    </row>
    <row r="1603" spans="1:3" x14ac:dyDescent="0.35">
      <c r="A1603" s="7">
        <v>1</v>
      </c>
      <c r="B1603" s="7">
        <v>1602</v>
      </c>
      <c r="C1603" s="7">
        <v>-2459292.2877000002</v>
      </c>
    </row>
    <row r="1604" spans="1:3" x14ac:dyDescent="0.35">
      <c r="A1604" s="7">
        <v>1</v>
      </c>
      <c r="B1604" s="7">
        <v>1603</v>
      </c>
      <c r="C1604" s="7">
        <v>8716218.6198999994</v>
      </c>
    </row>
    <row r="1605" spans="1:3" x14ac:dyDescent="0.35">
      <c r="A1605" s="7">
        <v>1</v>
      </c>
      <c r="B1605" s="7">
        <v>1604</v>
      </c>
      <c r="C1605" s="7">
        <v>3180730.1795000001</v>
      </c>
    </row>
    <row r="1606" spans="1:3" x14ac:dyDescent="0.35">
      <c r="A1606" s="7">
        <v>1</v>
      </c>
      <c r="B1606" s="7">
        <v>1605</v>
      </c>
      <c r="C1606" s="7">
        <v>1365297.6007999999</v>
      </c>
    </row>
    <row r="1607" spans="1:3" x14ac:dyDescent="0.35">
      <c r="A1607" s="7">
        <v>1</v>
      </c>
      <c r="B1607" s="7">
        <v>1606</v>
      </c>
      <c r="C1607" s="7">
        <v>13023824.6713</v>
      </c>
    </row>
    <row r="1608" spans="1:3" x14ac:dyDescent="0.35">
      <c r="A1608" s="7">
        <v>1</v>
      </c>
      <c r="B1608" s="7">
        <v>1607</v>
      </c>
      <c r="C1608" s="7">
        <v>241759.44339999999</v>
      </c>
    </row>
    <row r="1609" spans="1:3" x14ac:dyDescent="0.35">
      <c r="A1609" s="7">
        <v>1</v>
      </c>
      <c r="B1609" s="7">
        <v>1608</v>
      </c>
      <c r="C1609" s="7">
        <v>2512470.9920000001</v>
      </c>
    </row>
    <row r="1610" spans="1:3" x14ac:dyDescent="0.35">
      <c r="A1610" s="7">
        <v>1</v>
      </c>
      <c r="B1610" s="7">
        <v>1609</v>
      </c>
      <c r="C1610" s="7">
        <v>117686.3501</v>
      </c>
    </row>
    <row r="1611" spans="1:3" x14ac:dyDescent="0.35">
      <c r="A1611" s="7">
        <v>1</v>
      </c>
      <c r="B1611" s="7">
        <v>1610</v>
      </c>
      <c r="C1611" s="7">
        <v>16445550.605799999</v>
      </c>
    </row>
    <row r="1612" spans="1:3" x14ac:dyDescent="0.35">
      <c r="A1612" s="7">
        <v>1</v>
      </c>
      <c r="B1612" s="7">
        <v>1611</v>
      </c>
      <c r="C1612" s="7">
        <v>-6300285.6014999999</v>
      </c>
    </row>
    <row r="1613" spans="1:3" x14ac:dyDescent="0.35">
      <c r="A1613" s="7">
        <v>1</v>
      </c>
      <c r="B1613" s="7">
        <v>1612</v>
      </c>
      <c r="C1613" s="7">
        <v>-7145669.0981000001</v>
      </c>
    </row>
    <row r="1614" spans="1:3" x14ac:dyDescent="0.35">
      <c r="A1614" s="7">
        <v>1</v>
      </c>
      <c r="B1614" s="7">
        <v>1613</v>
      </c>
      <c r="C1614" s="7">
        <v>-4772776.4532000003</v>
      </c>
    </row>
    <row r="1615" spans="1:3" x14ac:dyDescent="0.35">
      <c r="A1615" s="7">
        <v>1</v>
      </c>
      <c r="B1615" s="7">
        <v>1614</v>
      </c>
      <c r="C1615" s="7">
        <v>-2948065.3467999999</v>
      </c>
    </row>
    <row r="1616" spans="1:3" x14ac:dyDescent="0.35">
      <c r="A1616" s="7">
        <v>1</v>
      </c>
      <c r="B1616" s="7">
        <v>1615</v>
      </c>
      <c r="C1616" s="7">
        <v>3561570.9315999998</v>
      </c>
    </row>
    <row r="1617" spans="1:3" x14ac:dyDescent="0.35">
      <c r="A1617" s="7">
        <v>1</v>
      </c>
      <c r="B1617" s="7">
        <v>1616</v>
      </c>
      <c r="C1617" s="7">
        <v>5028798.7248999998</v>
      </c>
    </row>
    <row r="1618" spans="1:3" x14ac:dyDescent="0.35">
      <c r="A1618" s="7">
        <v>1</v>
      </c>
      <c r="B1618" s="7">
        <v>1617</v>
      </c>
      <c r="C1618" s="7">
        <v>8415458.5899</v>
      </c>
    </row>
    <row r="1619" spans="1:3" x14ac:dyDescent="0.35">
      <c r="A1619" s="7">
        <v>1</v>
      </c>
      <c r="B1619" s="7">
        <v>1618</v>
      </c>
      <c r="C1619" s="7">
        <v>9859268.8183999993</v>
      </c>
    </row>
    <row r="1620" spans="1:3" x14ac:dyDescent="0.35">
      <c r="A1620" s="7">
        <v>1</v>
      </c>
      <c r="B1620" s="7">
        <v>1619</v>
      </c>
      <c r="C1620" s="7">
        <v>2478137.7174</v>
      </c>
    </row>
    <row r="1621" spans="1:3" x14ac:dyDescent="0.35">
      <c r="A1621" s="7">
        <v>1</v>
      </c>
      <c r="B1621" s="7">
        <v>1620</v>
      </c>
      <c r="C1621" s="7">
        <v>2030010.6913999999</v>
      </c>
    </row>
    <row r="1622" spans="1:3" x14ac:dyDescent="0.35">
      <c r="A1622" s="7">
        <v>1</v>
      </c>
      <c r="B1622" s="7">
        <v>1621</v>
      </c>
      <c r="C1622" s="7">
        <v>1933277.4994000001</v>
      </c>
    </row>
    <row r="1623" spans="1:3" x14ac:dyDescent="0.35">
      <c r="A1623" s="7">
        <v>1</v>
      </c>
      <c r="B1623" s="7">
        <v>1622</v>
      </c>
      <c r="C1623" s="7">
        <v>4898325.8667000001</v>
      </c>
    </row>
    <row r="1624" spans="1:3" x14ac:dyDescent="0.35">
      <c r="A1624" s="7">
        <v>1</v>
      </c>
      <c r="B1624" s="7">
        <v>1623</v>
      </c>
      <c r="C1624" s="7">
        <v>-1446880.1703000001</v>
      </c>
    </row>
    <row r="1625" spans="1:3" x14ac:dyDescent="0.35">
      <c r="A1625" s="7">
        <v>1</v>
      </c>
      <c r="B1625" s="7">
        <v>1624</v>
      </c>
      <c r="C1625" s="7">
        <v>278139.9999</v>
      </c>
    </row>
    <row r="1626" spans="1:3" x14ac:dyDescent="0.35">
      <c r="A1626" s="7">
        <v>1</v>
      </c>
      <c r="B1626" s="7">
        <v>1625</v>
      </c>
      <c r="C1626" s="7">
        <v>11289519.370999999</v>
      </c>
    </row>
    <row r="1627" spans="1:3" x14ac:dyDescent="0.35">
      <c r="A1627" s="7">
        <v>1</v>
      </c>
      <c r="B1627" s="7">
        <v>1626</v>
      </c>
      <c r="C1627" s="7">
        <v>974071.2</v>
      </c>
    </row>
    <row r="1628" spans="1:3" x14ac:dyDescent="0.35">
      <c r="A1628" s="7">
        <v>1</v>
      </c>
      <c r="B1628" s="7">
        <v>1627</v>
      </c>
      <c r="C1628" s="7">
        <v>25386303.293499999</v>
      </c>
    </row>
    <row r="1629" spans="1:3" x14ac:dyDescent="0.35">
      <c r="A1629" s="7">
        <v>1</v>
      </c>
      <c r="B1629" s="7">
        <v>1628</v>
      </c>
      <c r="C1629" s="7">
        <v>-14480391.6194</v>
      </c>
    </row>
    <row r="1630" spans="1:3" x14ac:dyDescent="0.35">
      <c r="A1630" s="7">
        <v>1</v>
      </c>
      <c r="B1630" s="7">
        <v>1629</v>
      </c>
      <c r="C1630" s="7">
        <v>6616072.8536</v>
      </c>
    </row>
    <row r="1631" spans="1:3" x14ac:dyDescent="0.35">
      <c r="A1631" s="7">
        <v>1</v>
      </c>
      <c r="B1631" s="7">
        <v>1630</v>
      </c>
      <c r="C1631" s="7">
        <v>-452512.79479999997</v>
      </c>
    </row>
    <row r="1632" spans="1:3" x14ac:dyDescent="0.35">
      <c r="A1632" s="7">
        <v>1</v>
      </c>
      <c r="B1632" s="7">
        <v>1631</v>
      </c>
      <c r="C1632" s="7">
        <v>4856357.7100999998</v>
      </c>
    </row>
    <row r="1633" spans="1:3" x14ac:dyDescent="0.35">
      <c r="A1633" s="7">
        <v>1</v>
      </c>
      <c r="B1633" s="7">
        <v>1632</v>
      </c>
      <c r="C1633" s="7">
        <v>122846.92600000001</v>
      </c>
    </row>
    <row r="1634" spans="1:3" x14ac:dyDescent="0.35">
      <c r="A1634" s="7">
        <v>1</v>
      </c>
      <c r="B1634" s="7">
        <v>1633</v>
      </c>
      <c r="C1634" s="7">
        <v>-1176176.0338999999</v>
      </c>
    </row>
    <row r="1635" spans="1:3" x14ac:dyDescent="0.35">
      <c r="A1635" s="7">
        <v>1</v>
      </c>
      <c r="B1635" s="7">
        <v>1634</v>
      </c>
      <c r="C1635" s="7">
        <v>-9924926.8723000009</v>
      </c>
    </row>
    <row r="1636" spans="1:3" x14ac:dyDescent="0.35">
      <c r="A1636" s="7">
        <v>1</v>
      </c>
      <c r="B1636" s="7">
        <v>1635</v>
      </c>
      <c r="C1636" s="7">
        <v>-3091941.6965999999</v>
      </c>
    </row>
    <row r="1637" spans="1:3" x14ac:dyDescent="0.35">
      <c r="A1637" s="7">
        <v>1</v>
      </c>
      <c r="B1637" s="7">
        <v>1636</v>
      </c>
      <c r="C1637" s="7">
        <v>-1191615.5797999999</v>
      </c>
    </row>
    <row r="1638" spans="1:3" x14ac:dyDescent="0.35">
      <c r="A1638" s="7">
        <v>1</v>
      </c>
      <c r="B1638" s="7">
        <v>1637</v>
      </c>
      <c r="C1638" s="7">
        <v>996247.95499999996</v>
      </c>
    </row>
    <row r="1639" spans="1:3" x14ac:dyDescent="0.35">
      <c r="A1639" s="7">
        <v>1</v>
      </c>
      <c r="B1639" s="7">
        <v>1638</v>
      </c>
      <c r="C1639" s="7">
        <v>-5156190.3169</v>
      </c>
    </row>
    <row r="1640" spans="1:3" x14ac:dyDescent="0.35">
      <c r="A1640" s="7">
        <v>1</v>
      </c>
      <c r="B1640" s="7">
        <v>1639</v>
      </c>
      <c r="C1640" s="7">
        <v>-4636889.2654999997</v>
      </c>
    </row>
    <row r="1641" spans="1:3" x14ac:dyDescent="0.35">
      <c r="A1641" s="7">
        <v>1</v>
      </c>
      <c r="B1641" s="7">
        <v>1640</v>
      </c>
      <c r="C1641" s="7">
        <v>-1315446.9694000001</v>
      </c>
    </row>
    <row r="1642" spans="1:3" x14ac:dyDescent="0.35">
      <c r="A1642" s="7">
        <v>1</v>
      </c>
      <c r="B1642" s="7">
        <v>1641</v>
      </c>
      <c r="C1642" s="7">
        <v>4658314.7449000003</v>
      </c>
    </row>
    <row r="1643" spans="1:3" x14ac:dyDescent="0.35">
      <c r="A1643" s="7">
        <v>1</v>
      </c>
      <c r="B1643" s="7">
        <v>1642</v>
      </c>
      <c r="C1643" s="7">
        <v>-2925436.6453999998</v>
      </c>
    </row>
    <row r="1644" spans="1:3" x14ac:dyDescent="0.35">
      <c r="A1644" s="7">
        <v>1</v>
      </c>
      <c r="B1644" s="7">
        <v>1643</v>
      </c>
      <c r="C1644" s="7">
        <v>-3783014.5427000001</v>
      </c>
    </row>
    <row r="1645" spans="1:3" x14ac:dyDescent="0.35">
      <c r="A1645" s="7">
        <v>1</v>
      </c>
      <c r="B1645" s="7">
        <v>1644</v>
      </c>
      <c r="C1645" s="7">
        <v>16007801.861099999</v>
      </c>
    </row>
    <row r="1646" spans="1:3" x14ac:dyDescent="0.35">
      <c r="A1646" s="7">
        <v>1</v>
      </c>
      <c r="B1646" s="7">
        <v>1645</v>
      </c>
      <c r="C1646" s="7">
        <v>-881501.32929999998</v>
      </c>
    </row>
    <row r="1647" spans="1:3" x14ac:dyDescent="0.35">
      <c r="A1647" s="7">
        <v>1</v>
      </c>
      <c r="B1647" s="7">
        <v>1646</v>
      </c>
      <c r="C1647" s="7">
        <v>-8161254.6705999998</v>
      </c>
    </row>
    <row r="1648" spans="1:3" x14ac:dyDescent="0.35">
      <c r="A1648" s="7">
        <v>1</v>
      </c>
      <c r="B1648" s="7">
        <v>1647</v>
      </c>
      <c r="C1648" s="7">
        <v>-4150869.7584000002</v>
      </c>
    </row>
    <row r="1649" spans="1:3" x14ac:dyDescent="0.35">
      <c r="A1649" s="7">
        <v>1</v>
      </c>
      <c r="B1649" s="7">
        <v>1648</v>
      </c>
      <c r="C1649" s="7">
        <v>17032500.941300001</v>
      </c>
    </row>
    <row r="1650" spans="1:3" x14ac:dyDescent="0.35">
      <c r="A1650" s="7">
        <v>1</v>
      </c>
      <c r="B1650" s="7">
        <v>1649</v>
      </c>
      <c r="C1650" s="7">
        <v>866141.48369999998</v>
      </c>
    </row>
    <row r="1651" spans="1:3" x14ac:dyDescent="0.35">
      <c r="A1651" s="7">
        <v>1</v>
      </c>
      <c r="B1651" s="7">
        <v>1650</v>
      </c>
      <c r="C1651" s="7">
        <v>-6428001.6864</v>
      </c>
    </row>
    <row r="1652" spans="1:3" x14ac:dyDescent="0.35">
      <c r="A1652" s="7">
        <v>1</v>
      </c>
      <c r="B1652" s="7">
        <v>1651</v>
      </c>
      <c r="C1652" s="7">
        <v>19994544.5383</v>
      </c>
    </row>
    <row r="1653" spans="1:3" x14ac:dyDescent="0.35">
      <c r="A1653" s="7">
        <v>1</v>
      </c>
      <c r="B1653" s="7">
        <v>1652</v>
      </c>
      <c r="C1653" s="7">
        <v>27441633.075800002</v>
      </c>
    </row>
    <row r="1654" spans="1:3" x14ac:dyDescent="0.35">
      <c r="A1654" s="7">
        <v>1</v>
      </c>
      <c r="B1654" s="7">
        <v>1653</v>
      </c>
      <c r="C1654" s="7">
        <v>8201059.2676999997</v>
      </c>
    </row>
    <row r="1655" spans="1:3" x14ac:dyDescent="0.35">
      <c r="A1655" s="7">
        <v>1</v>
      </c>
      <c r="B1655" s="7">
        <v>1654</v>
      </c>
      <c r="C1655" s="7">
        <v>3778586.0861999998</v>
      </c>
    </row>
    <row r="1656" spans="1:3" x14ac:dyDescent="0.35">
      <c r="A1656" s="7">
        <v>1</v>
      </c>
      <c r="B1656" s="7">
        <v>1655</v>
      </c>
      <c r="C1656" s="7">
        <v>842694.63690000004</v>
      </c>
    </row>
    <row r="1657" spans="1:3" x14ac:dyDescent="0.35">
      <c r="A1657" s="7">
        <v>1</v>
      </c>
      <c r="B1657" s="7">
        <v>1656</v>
      </c>
      <c r="C1657" s="7">
        <v>53787533.722199999</v>
      </c>
    </row>
    <row r="1658" spans="1:3" x14ac:dyDescent="0.35">
      <c r="A1658" s="7">
        <v>1</v>
      </c>
      <c r="B1658" s="7">
        <v>1657</v>
      </c>
      <c r="C1658" s="7">
        <v>-9793846.7138999999</v>
      </c>
    </row>
    <row r="1659" spans="1:3" x14ac:dyDescent="0.35">
      <c r="A1659" s="7">
        <v>1</v>
      </c>
      <c r="B1659" s="7">
        <v>1658</v>
      </c>
      <c r="C1659" s="7">
        <v>-2172921.0183000001</v>
      </c>
    </row>
    <row r="1660" spans="1:3" x14ac:dyDescent="0.35">
      <c r="A1660" s="7">
        <v>1</v>
      </c>
      <c r="B1660" s="7">
        <v>1659</v>
      </c>
      <c r="C1660" s="7">
        <v>3440278.9264000002</v>
      </c>
    </row>
    <row r="1661" spans="1:3" x14ac:dyDescent="0.35">
      <c r="A1661" s="7">
        <v>1</v>
      </c>
      <c r="B1661" s="7">
        <v>1660</v>
      </c>
      <c r="C1661" s="7">
        <v>33451416.124499999</v>
      </c>
    </row>
    <row r="1662" spans="1:3" x14ac:dyDescent="0.35">
      <c r="A1662" s="7">
        <v>1</v>
      </c>
      <c r="B1662" s="7">
        <v>1661</v>
      </c>
      <c r="C1662" s="7">
        <v>7435349.7823999999</v>
      </c>
    </row>
    <row r="1663" spans="1:3" x14ac:dyDescent="0.35">
      <c r="A1663" s="7">
        <v>1</v>
      </c>
      <c r="B1663" s="7">
        <v>1662</v>
      </c>
      <c r="C1663" s="7">
        <v>10886136.762399999</v>
      </c>
    </row>
    <row r="1664" spans="1:3" x14ac:dyDescent="0.35">
      <c r="A1664" s="7">
        <v>1</v>
      </c>
      <c r="B1664" s="7">
        <v>1663</v>
      </c>
      <c r="C1664" s="7">
        <v>-2286259.5660999999</v>
      </c>
    </row>
    <row r="1665" spans="1:3" x14ac:dyDescent="0.35">
      <c r="A1665" s="7">
        <v>1</v>
      </c>
      <c r="B1665" s="7">
        <v>1664</v>
      </c>
      <c r="C1665" s="7">
        <v>2735151.0241</v>
      </c>
    </row>
    <row r="1666" spans="1:3" x14ac:dyDescent="0.35">
      <c r="A1666" s="7">
        <v>1</v>
      </c>
      <c r="B1666" s="7">
        <v>1665</v>
      </c>
      <c r="C1666" s="7">
        <v>260.08890000000002</v>
      </c>
    </row>
    <row r="1667" spans="1:3" x14ac:dyDescent="0.35">
      <c r="A1667" s="7">
        <v>1</v>
      </c>
      <c r="B1667" s="7">
        <v>1666</v>
      </c>
      <c r="C1667" s="7">
        <v>-881487.2132</v>
      </c>
    </row>
    <row r="1668" spans="1:3" x14ac:dyDescent="0.35">
      <c r="A1668" s="7">
        <v>1</v>
      </c>
      <c r="B1668" s="7">
        <v>1667</v>
      </c>
      <c r="C1668" s="7">
        <v>3095711.2193</v>
      </c>
    </row>
    <row r="1669" spans="1:3" x14ac:dyDescent="0.35">
      <c r="A1669" s="7">
        <v>1</v>
      </c>
      <c r="B1669" s="7">
        <v>1668</v>
      </c>
      <c r="C1669" s="7">
        <v>5235887.0192</v>
      </c>
    </row>
    <row r="1670" spans="1:3" x14ac:dyDescent="0.35">
      <c r="A1670" s="7">
        <v>1</v>
      </c>
      <c r="B1670" s="7">
        <v>1669</v>
      </c>
      <c r="C1670" s="7">
        <v>16036446.4625</v>
      </c>
    </row>
    <row r="1671" spans="1:3" x14ac:dyDescent="0.35">
      <c r="A1671" s="7">
        <v>1</v>
      </c>
      <c r="B1671" s="7">
        <v>1670</v>
      </c>
      <c r="C1671" s="7">
        <v>-5879998.7220999999</v>
      </c>
    </row>
    <row r="1672" spans="1:3" x14ac:dyDescent="0.35">
      <c r="A1672" s="7">
        <v>1</v>
      </c>
      <c r="B1672" s="7">
        <v>1671</v>
      </c>
      <c r="C1672" s="7">
        <v>-5640076.9908999996</v>
      </c>
    </row>
    <row r="1673" spans="1:3" x14ac:dyDescent="0.35">
      <c r="A1673" s="7">
        <v>1</v>
      </c>
      <c r="B1673" s="7">
        <v>1672</v>
      </c>
      <c r="C1673" s="7">
        <v>-2539774.6009999998</v>
      </c>
    </row>
    <row r="1674" spans="1:3" x14ac:dyDescent="0.35">
      <c r="A1674" s="7">
        <v>1</v>
      </c>
      <c r="B1674" s="7">
        <v>1673</v>
      </c>
      <c r="C1674" s="7">
        <v>-200460.4186</v>
      </c>
    </row>
    <row r="1675" spans="1:3" x14ac:dyDescent="0.35">
      <c r="A1675" s="7">
        <v>1</v>
      </c>
      <c r="B1675" s="7">
        <v>1674</v>
      </c>
      <c r="C1675" s="7">
        <v>9779588.0395999998</v>
      </c>
    </row>
    <row r="1676" spans="1:3" x14ac:dyDescent="0.35">
      <c r="A1676" s="7">
        <v>1</v>
      </c>
      <c r="B1676" s="7">
        <v>1675</v>
      </c>
      <c r="C1676" s="7">
        <v>5943900.8048</v>
      </c>
    </row>
    <row r="1677" spans="1:3" x14ac:dyDescent="0.35">
      <c r="A1677" s="7">
        <v>1</v>
      </c>
      <c r="B1677" s="7">
        <v>1676</v>
      </c>
      <c r="C1677" s="7">
        <v>-1953427.5321</v>
      </c>
    </row>
    <row r="1678" spans="1:3" x14ac:dyDescent="0.35">
      <c r="A1678" s="7">
        <v>1</v>
      </c>
      <c r="B1678" s="7">
        <v>1677</v>
      </c>
      <c r="C1678" s="7">
        <v>-18839888.992800001</v>
      </c>
    </row>
    <row r="1679" spans="1:3" x14ac:dyDescent="0.35">
      <c r="A1679" s="7">
        <v>1</v>
      </c>
      <c r="B1679" s="7">
        <v>1678</v>
      </c>
      <c r="C1679" s="7">
        <v>-171593.97839999999</v>
      </c>
    </row>
    <row r="1680" spans="1:3" x14ac:dyDescent="0.35">
      <c r="A1680" s="7">
        <v>1</v>
      </c>
      <c r="B1680" s="7">
        <v>1679</v>
      </c>
      <c r="C1680" s="7">
        <v>21664421.243799999</v>
      </c>
    </row>
    <row r="1681" spans="1:3" x14ac:dyDescent="0.35">
      <c r="A1681" s="7">
        <v>1</v>
      </c>
      <c r="B1681" s="7">
        <v>1680</v>
      </c>
      <c r="C1681" s="7">
        <v>-2859340.2058000001</v>
      </c>
    </row>
    <row r="1682" spans="1:3" x14ac:dyDescent="0.35">
      <c r="A1682" s="7">
        <v>1</v>
      </c>
      <c r="B1682" s="7">
        <v>1681</v>
      </c>
      <c r="C1682" s="7">
        <v>5624075.5628000004</v>
      </c>
    </row>
    <row r="1683" spans="1:3" x14ac:dyDescent="0.35">
      <c r="A1683" s="7">
        <v>1</v>
      </c>
      <c r="B1683" s="7">
        <v>1682</v>
      </c>
      <c r="C1683" s="7">
        <v>-9630947.1037000008</v>
      </c>
    </row>
    <row r="1684" spans="1:3" x14ac:dyDescent="0.35">
      <c r="A1684" s="7">
        <v>1</v>
      </c>
      <c r="B1684" s="7">
        <v>1683</v>
      </c>
      <c r="C1684" s="7">
        <v>-680213.08609999996</v>
      </c>
    </row>
    <row r="1685" spans="1:3" x14ac:dyDescent="0.35">
      <c r="A1685" s="7">
        <v>1</v>
      </c>
      <c r="B1685" s="7">
        <v>1684</v>
      </c>
      <c r="C1685" s="7">
        <v>-2297965.4084000001</v>
      </c>
    </row>
    <row r="1686" spans="1:3" x14ac:dyDescent="0.35">
      <c r="A1686" s="7">
        <v>1</v>
      </c>
      <c r="B1686" s="7">
        <v>1685</v>
      </c>
      <c r="C1686" s="7">
        <v>18785064.227200001</v>
      </c>
    </row>
    <row r="1687" spans="1:3" x14ac:dyDescent="0.35">
      <c r="A1687" s="7">
        <v>1</v>
      </c>
      <c r="B1687" s="7">
        <v>1686</v>
      </c>
      <c r="C1687" s="7">
        <v>-6938135.6777999997</v>
      </c>
    </row>
    <row r="1688" spans="1:3" x14ac:dyDescent="0.35">
      <c r="A1688" s="7">
        <v>1</v>
      </c>
      <c r="B1688" s="7">
        <v>1687</v>
      </c>
      <c r="C1688" s="7">
        <v>25377715.713399999</v>
      </c>
    </row>
    <row r="1689" spans="1:3" x14ac:dyDescent="0.35">
      <c r="A1689" s="7">
        <v>1</v>
      </c>
      <c r="B1689" s="7">
        <v>1688</v>
      </c>
      <c r="C1689" s="7">
        <v>-646784.01280000003</v>
      </c>
    </row>
    <row r="1690" spans="1:3" x14ac:dyDescent="0.35">
      <c r="A1690" s="7">
        <v>1</v>
      </c>
      <c r="B1690" s="7">
        <v>1689</v>
      </c>
      <c r="C1690" s="7">
        <v>7783449.7111999998</v>
      </c>
    </row>
    <row r="1691" spans="1:3" x14ac:dyDescent="0.35">
      <c r="A1691" s="7">
        <v>1</v>
      </c>
      <c r="B1691" s="7">
        <v>1690</v>
      </c>
      <c r="C1691" s="7">
        <v>-4381125.9999000002</v>
      </c>
    </row>
    <row r="1692" spans="1:3" x14ac:dyDescent="0.35">
      <c r="A1692" s="7">
        <v>1</v>
      </c>
      <c r="B1692" s="7">
        <v>1691</v>
      </c>
      <c r="C1692" s="7">
        <v>-1566116.8728</v>
      </c>
    </row>
    <row r="1693" spans="1:3" x14ac:dyDescent="0.35">
      <c r="A1693" s="7">
        <v>1</v>
      </c>
      <c r="B1693" s="7">
        <v>1692</v>
      </c>
      <c r="C1693" s="7">
        <v>2474138.4188999999</v>
      </c>
    </row>
    <row r="1694" spans="1:3" x14ac:dyDescent="0.35">
      <c r="A1694" s="7">
        <v>1</v>
      </c>
      <c r="B1694" s="7">
        <v>1693</v>
      </c>
      <c r="C1694" s="7">
        <v>3842093.1852000002</v>
      </c>
    </row>
    <row r="1695" spans="1:3" x14ac:dyDescent="0.35">
      <c r="A1695" s="7">
        <v>1</v>
      </c>
      <c r="B1695" s="7">
        <v>1694</v>
      </c>
      <c r="C1695" s="7">
        <v>-4626099.9847999997</v>
      </c>
    </row>
    <row r="1696" spans="1:3" x14ac:dyDescent="0.35">
      <c r="A1696" s="7">
        <v>1</v>
      </c>
      <c r="B1696" s="7">
        <v>1695</v>
      </c>
      <c r="C1696" s="7">
        <v>-5850441.2273000004</v>
      </c>
    </row>
    <row r="1697" spans="1:3" x14ac:dyDescent="0.35">
      <c r="A1697" s="7">
        <v>1</v>
      </c>
      <c r="B1697" s="7">
        <v>1696</v>
      </c>
      <c r="C1697" s="7">
        <v>46019485.4428</v>
      </c>
    </row>
    <row r="1698" spans="1:3" x14ac:dyDescent="0.35">
      <c r="A1698" s="7">
        <v>1</v>
      </c>
      <c r="B1698" s="7">
        <v>1697</v>
      </c>
      <c r="C1698" s="7">
        <v>5742945.3733000001</v>
      </c>
    </row>
    <row r="1699" spans="1:3" x14ac:dyDescent="0.35">
      <c r="A1699" s="7">
        <v>1</v>
      </c>
      <c r="B1699" s="7">
        <v>1698</v>
      </c>
      <c r="C1699" s="7">
        <v>24599913.5429</v>
      </c>
    </row>
    <row r="1700" spans="1:3" x14ac:dyDescent="0.35">
      <c r="A1700" s="7">
        <v>1</v>
      </c>
      <c r="B1700" s="7">
        <v>1699</v>
      </c>
      <c r="C1700" s="7">
        <v>2931828.1710999999</v>
      </c>
    </row>
    <row r="1701" spans="1:3" x14ac:dyDescent="0.35">
      <c r="A1701" s="7">
        <v>1</v>
      </c>
      <c r="B1701" s="7">
        <v>1700</v>
      </c>
      <c r="C1701" s="7">
        <v>-7907400.5595000004</v>
      </c>
    </row>
    <row r="1702" spans="1:3" x14ac:dyDescent="0.35">
      <c r="A1702" s="7">
        <v>1</v>
      </c>
      <c r="B1702" s="7">
        <v>1701</v>
      </c>
      <c r="C1702" s="7">
        <v>22698229.695900001</v>
      </c>
    </row>
    <row r="1703" spans="1:3" x14ac:dyDescent="0.35">
      <c r="A1703" s="7">
        <v>1</v>
      </c>
      <c r="B1703" s="7">
        <v>1702</v>
      </c>
      <c r="C1703" s="7">
        <v>-565564.60089999996</v>
      </c>
    </row>
    <row r="1704" spans="1:3" x14ac:dyDescent="0.35">
      <c r="A1704" s="7">
        <v>1</v>
      </c>
      <c r="B1704" s="7">
        <v>1703</v>
      </c>
      <c r="C1704" s="7">
        <v>23505061.083500002</v>
      </c>
    </row>
    <row r="1705" spans="1:3" x14ac:dyDescent="0.35">
      <c r="A1705" s="7">
        <v>1</v>
      </c>
      <c r="B1705" s="7">
        <v>1704</v>
      </c>
      <c r="C1705" s="7">
        <v>-7477179.4538000003</v>
      </c>
    </row>
    <row r="1706" spans="1:3" x14ac:dyDescent="0.35">
      <c r="A1706" s="7">
        <v>1</v>
      </c>
      <c r="B1706" s="7">
        <v>1705</v>
      </c>
      <c r="C1706" s="7">
        <v>43125.016300000003</v>
      </c>
    </row>
    <row r="1707" spans="1:3" x14ac:dyDescent="0.35">
      <c r="A1707" s="7">
        <v>1</v>
      </c>
      <c r="B1707" s="7">
        <v>1706</v>
      </c>
      <c r="C1707" s="7">
        <v>-1645677.9767</v>
      </c>
    </row>
    <row r="1708" spans="1:3" x14ac:dyDescent="0.35">
      <c r="A1708" s="7">
        <v>1</v>
      </c>
      <c r="B1708" s="7">
        <v>1707</v>
      </c>
      <c r="C1708" s="7">
        <v>-5842564.6923000002</v>
      </c>
    </row>
    <row r="1709" spans="1:3" x14ac:dyDescent="0.35">
      <c r="A1709" s="7">
        <v>1</v>
      </c>
      <c r="B1709" s="7">
        <v>1708</v>
      </c>
      <c r="C1709" s="7">
        <v>94546.002500000002</v>
      </c>
    </row>
    <row r="1710" spans="1:3" x14ac:dyDescent="0.35">
      <c r="A1710" s="7">
        <v>1</v>
      </c>
      <c r="B1710" s="7">
        <v>1709</v>
      </c>
      <c r="C1710" s="7">
        <v>10084455.3934</v>
      </c>
    </row>
    <row r="1711" spans="1:3" x14ac:dyDescent="0.35">
      <c r="A1711" s="7">
        <v>1</v>
      </c>
      <c r="B1711" s="7">
        <v>1710</v>
      </c>
      <c r="C1711" s="7">
        <v>5095614.8002000004</v>
      </c>
    </row>
    <row r="1712" spans="1:3" x14ac:dyDescent="0.35">
      <c r="A1712" s="7">
        <v>1</v>
      </c>
      <c r="B1712" s="7">
        <v>1711</v>
      </c>
      <c r="C1712" s="7">
        <v>-1721997.5612999999</v>
      </c>
    </row>
    <row r="1713" spans="1:3" x14ac:dyDescent="0.35">
      <c r="A1713" s="7">
        <v>1</v>
      </c>
      <c r="B1713" s="7">
        <v>1712</v>
      </c>
      <c r="C1713" s="7">
        <v>-4129886.4571000002</v>
      </c>
    </row>
    <row r="1714" spans="1:3" x14ac:dyDescent="0.35">
      <c r="A1714" s="7">
        <v>1</v>
      </c>
      <c r="B1714" s="7">
        <v>1713</v>
      </c>
      <c r="C1714" s="7">
        <v>-11316127.0361</v>
      </c>
    </row>
    <row r="1715" spans="1:3" x14ac:dyDescent="0.35">
      <c r="A1715" s="7">
        <v>1</v>
      </c>
      <c r="B1715" s="7">
        <v>1714</v>
      </c>
      <c r="C1715" s="7">
        <v>2239113.5773999998</v>
      </c>
    </row>
    <row r="1716" spans="1:3" x14ac:dyDescent="0.35">
      <c r="A1716" s="7">
        <v>1</v>
      </c>
      <c r="B1716" s="7">
        <v>1715</v>
      </c>
      <c r="C1716" s="7">
        <v>10753935.300899999</v>
      </c>
    </row>
    <row r="1717" spans="1:3" x14ac:dyDescent="0.35">
      <c r="A1717" s="7">
        <v>1</v>
      </c>
      <c r="B1717" s="7">
        <v>1716</v>
      </c>
      <c r="C1717" s="7">
        <v>3606587.5695000002</v>
      </c>
    </row>
    <row r="1718" spans="1:3" x14ac:dyDescent="0.35">
      <c r="A1718" s="7">
        <v>1</v>
      </c>
      <c r="B1718" s="7">
        <v>1717</v>
      </c>
      <c r="C1718" s="7">
        <v>-5432779.9839000003</v>
      </c>
    </row>
    <row r="1719" spans="1:3" x14ac:dyDescent="0.35">
      <c r="A1719" s="7">
        <v>1</v>
      </c>
      <c r="B1719" s="7">
        <v>1718</v>
      </c>
      <c r="C1719" s="7">
        <v>4036665.3588999999</v>
      </c>
    </row>
    <row r="1720" spans="1:3" x14ac:dyDescent="0.35">
      <c r="A1720" s="7">
        <v>1</v>
      </c>
      <c r="B1720" s="7">
        <v>1719</v>
      </c>
      <c r="C1720" s="7">
        <v>-2148978.9342999998</v>
      </c>
    </row>
    <row r="1721" spans="1:3" x14ac:dyDescent="0.35">
      <c r="A1721" s="7">
        <v>1</v>
      </c>
      <c r="B1721" s="7">
        <v>1720</v>
      </c>
      <c r="C1721" s="7">
        <v>-1829192.8711999999</v>
      </c>
    </row>
    <row r="1722" spans="1:3" x14ac:dyDescent="0.35">
      <c r="A1722" s="7">
        <v>1</v>
      </c>
      <c r="B1722" s="7">
        <v>1721</v>
      </c>
      <c r="C1722" s="7">
        <v>3091854.4813999999</v>
      </c>
    </row>
    <row r="1723" spans="1:3" x14ac:dyDescent="0.35">
      <c r="A1723" s="7">
        <v>1</v>
      </c>
      <c r="B1723" s="7">
        <v>1722</v>
      </c>
      <c r="C1723" s="7">
        <v>-14170550.8177</v>
      </c>
    </row>
    <row r="1724" spans="1:3" x14ac:dyDescent="0.35">
      <c r="A1724" s="7">
        <v>1</v>
      </c>
      <c r="B1724" s="7">
        <v>1723</v>
      </c>
      <c r="C1724" s="7">
        <v>1389953.9487999999</v>
      </c>
    </row>
    <row r="1725" spans="1:3" x14ac:dyDescent="0.35">
      <c r="A1725" s="7">
        <v>1</v>
      </c>
      <c r="B1725" s="7">
        <v>1724</v>
      </c>
      <c r="C1725" s="7">
        <v>2093639.2572999999</v>
      </c>
    </row>
    <row r="1726" spans="1:3" x14ac:dyDescent="0.35">
      <c r="A1726" s="7">
        <v>1</v>
      </c>
      <c r="B1726" s="7">
        <v>1725</v>
      </c>
      <c r="C1726" s="7">
        <v>-249256.49739999999</v>
      </c>
    </row>
    <row r="1727" spans="1:3" x14ac:dyDescent="0.35">
      <c r="A1727" s="7">
        <v>1</v>
      </c>
      <c r="B1727" s="7">
        <v>1726</v>
      </c>
      <c r="C1727" s="7">
        <v>-6131370.2258000001</v>
      </c>
    </row>
    <row r="1728" spans="1:3" x14ac:dyDescent="0.35">
      <c r="A1728" s="7">
        <v>1</v>
      </c>
      <c r="B1728" s="7">
        <v>1727</v>
      </c>
      <c r="C1728" s="7">
        <v>-1383558.2837</v>
      </c>
    </row>
    <row r="1729" spans="1:3" x14ac:dyDescent="0.35">
      <c r="A1729" s="7">
        <v>1</v>
      </c>
      <c r="B1729" s="7">
        <v>1728</v>
      </c>
      <c r="C1729" s="7">
        <v>64350288.131399997</v>
      </c>
    </row>
    <row r="1730" spans="1:3" x14ac:dyDescent="0.35">
      <c r="A1730" s="7">
        <v>1</v>
      </c>
      <c r="B1730" s="7">
        <v>1729</v>
      </c>
      <c r="C1730" s="7">
        <v>-3021791.07</v>
      </c>
    </row>
    <row r="1731" spans="1:3" x14ac:dyDescent="0.35">
      <c r="A1731" s="7">
        <v>1</v>
      </c>
      <c r="B1731" s="7">
        <v>1730</v>
      </c>
      <c r="C1731" s="7">
        <v>-5068810.5193999996</v>
      </c>
    </row>
    <row r="1732" spans="1:3" x14ac:dyDescent="0.35">
      <c r="A1732" s="7">
        <v>1</v>
      </c>
      <c r="B1732" s="7">
        <v>1731</v>
      </c>
      <c r="C1732" s="7">
        <v>-4004599.3511000001</v>
      </c>
    </row>
    <row r="1733" spans="1:3" x14ac:dyDescent="0.35">
      <c r="A1733" s="7">
        <v>1</v>
      </c>
      <c r="B1733" s="7">
        <v>1732</v>
      </c>
      <c r="C1733" s="7">
        <v>1553553.2378</v>
      </c>
    </row>
    <row r="1734" spans="1:3" x14ac:dyDescent="0.35">
      <c r="A1734" s="7">
        <v>1</v>
      </c>
      <c r="B1734" s="7">
        <v>1733</v>
      </c>
      <c r="C1734" s="7">
        <v>-2416231.5608999999</v>
      </c>
    </row>
    <row r="1735" spans="1:3" x14ac:dyDescent="0.35">
      <c r="A1735" s="7">
        <v>1</v>
      </c>
      <c r="B1735" s="7">
        <v>1734</v>
      </c>
      <c r="C1735" s="7">
        <v>284036.016</v>
      </c>
    </row>
    <row r="1736" spans="1:3" x14ac:dyDescent="0.35">
      <c r="A1736" s="7">
        <v>1</v>
      </c>
      <c r="B1736" s="7">
        <v>1735</v>
      </c>
      <c r="C1736" s="7">
        <v>4904828.1804999998</v>
      </c>
    </row>
    <row r="1737" spans="1:3" x14ac:dyDescent="0.35">
      <c r="A1737" s="7">
        <v>1</v>
      </c>
      <c r="B1737" s="7">
        <v>1736</v>
      </c>
      <c r="C1737" s="7">
        <v>10317034.551200001</v>
      </c>
    </row>
    <row r="1738" spans="1:3" x14ac:dyDescent="0.35">
      <c r="A1738" s="7">
        <v>1</v>
      </c>
      <c r="B1738" s="7">
        <v>1737</v>
      </c>
      <c r="C1738" s="7">
        <v>21375480.581300002</v>
      </c>
    </row>
    <row r="1739" spans="1:3" x14ac:dyDescent="0.35">
      <c r="A1739" s="7">
        <v>1</v>
      </c>
      <c r="B1739" s="7">
        <v>1738</v>
      </c>
      <c r="C1739" s="7">
        <v>-2621939.1072</v>
      </c>
    </row>
    <row r="1740" spans="1:3" x14ac:dyDescent="0.35">
      <c r="A1740" s="7">
        <v>1</v>
      </c>
      <c r="B1740" s="7">
        <v>1739</v>
      </c>
      <c r="C1740" s="7">
        <v>24009764.873300001</v>
      </c>
    </row>
    <row r="1741" spans="1:3" x14ac:dyDescent="0.35">
      <c r="A1741" s="7">
        <v>1</v>
      </c>
      <c r="B1741" s="7">
        <v>1740</v>
      </c>
      <c r="C1741" s="7">
        <v>-1053206.6414999999</v>
      </c>
    </row>
    <row r="1742" spans="1:3" x14ac:dyDescent="0.35">
      <c r="A1742" s="7">
        <v>1</v>
      </c>
      <c r="B1742" s="7">
        <v>1741</v>
      </c>
      <c r="C1742" s="7">
        <v>10133837.8782</v>
      </c>
    </row>
    <row r="1743" spans="1:3" x14ac:dyDescent="0.35">
      <c r="A1743" s="7">
        <v>1</v>
      </c>
      <c r="B1743" s="7">
        <v>1742</v>
      </c>
      <c r="C1743" s="7">
        <v>6147712.9348999998</v>
      </c>
    </row>
    <row r="1744" spans="1:3" x14ac:dyDescent="0.35">
      <c r="A1744" s="7">
        <v>1</v>
      </c>
      <c r="B1744" s="7">
        <v>1743</v>
      </c>
      <c r="C1744" s="7">
        <v>-7151849.5667000003</v>
      </c>
    </row>
    <row r="1745" spans="1:3" x14ac:dyDescent="0.35">
      <c r="A1745" s="7">
        <v>1</v>
      </c>
      <c r="B1745" s="7">
        <v>1744</v>
      </c>
      <c r="C1745" s="7">
        <v>422983.83990000002</v>
      </c>
    </row>
    <row r="1746" spans="1:3" x14ac:dyDescent="0.35">
      <c r="A1746" s="7">
        <v>1</v>
      </c>
      <c r="B1746" s="7">
        <v>1745</v>
      </c>
      <c r="C1746" s="7">
        <v>-4491454.6037999997</v>
      </c>
    </row>
    <row r="1747" spans="1:3" x14ac:dyDescent="0.35">
      <c r="A1747" s="7">
        <v>1</v>
      </c>
      <c r="B1747" s="7">
        <v>1746</v>
      </c>
      <c r="C1747" s="7">
        <v>4152486.5978999999</v>
      </c>
    </row>
    <row r="1748" spans="1:3" x14ac:dyDescent="0.35">
      <c r="A1748" s="7">
        <v>1</v>
      </c>
      <c r="B1748" s="7">
        <v>1747</v>
      </c>
      <c r="C1748" s="7">
        <v>-2257520.7818</v>
      </c>
    </row>
    <row r="1749" spans="1:3" x14ac:dyDescent="0.35">
      <c r="A1749" s="7">
        <v>1</v>
      </c>
      <c r="B1749" s="7">
        <v>1748</v>
      </c>
      <c r="C1749" s="7">
        <v>-2551431.3983999998</v>
      </c>
    </row>
    <row r="1750" spans="1:3" x14ac:dyDescent="0.35">
      <c r="A1750" s="7">
        <v>1</v>
      </c>
      <c r="B1750" s="7">
        <v>1749</v>
      </c>
      <c r="C1750" s="7">
        <v>563697.89179999998</v>
      </c>
    </row>
    <row r="1751" spans="1:3" x14ac:dyDescent="0.35">
      <c r="A1751" s="7">
        <v>1</v>
      </c>
      <c r="B1751" s="7">
        <v>1750</v>
      </c>
      <c r="C1751" s="7">
        <v>9994443.1442000009</v>
      </c>
    </row>
    <row r="1752" spans="1:3" x14ac:dyDescent="0.35">
      <c r="A1752" s="7">
        <v>1</v>
      </c>
      <c r="B1752" s="7">
        <v>1751</v>
      </c>
      <c r="C1752" s="7">
        <v>4493319.1083000004</v>
      </c>
    </row>
    <row r="1753" spans="1:3" x14ac:dyDescent="0.35">
      <c r="A1753" s="7">
        <v>1</v>
      </c>
      <c r="B1753" s="7">
        <v>1752</v>
      </c>
      <c r="C1753" s="7">
        <v>9427370.9221999999</v>
      </c>
    </row>
    <row r="1754" spans="1:3" x14ac:dyDescent="0.35">
      <c r="A1754" s="7">
        <v>1</v>
      </c>
      <c r="B1754" s="7">
        <v>1753</v>
      </c>
      <c r="C1754" s="7">
        <v>-4029567.1913999999</v>
      </c>
    </row>
    <row r="1755" spans="1:3" x14ac:dyDescent="0.35">
      <c r="A1755" s="7">
        <v>1</v>
      </c>
      <c r="B1755" s="7">
        <v>1754</v>
      </c>
      <c r="C1755" s="7">
        <v>574089.35239999997</v>
      </c>
    </row>
    <row r="1756" spans="1:3" x14ac:dyDescent="0.35">
      <c r="A1756" s="7">
        <v>1</v>
      </c>
      <c r="B1756" s="7">
        <v>1755</v>
      </c>
      <c r="C1756" s="7">
        <v>14747753.013699999</v>
      </c>
    </row>
    <row r="1757" spans="1:3" x14ac:dyDescent="0.35">
      <c r="A1757" s="7">
        <v>1</v>
      </c>
      <c r="B1757" s="7">
        <v>1756</v>
      </c>
      <c r="C1757" s="7">
        <v>-4662590.5234000003</v>
      </c>
    </row>
    <row r="1758" spans="1:3" x14ac:dyDescent="0.35">
      <c r="A1758" s="7">
        <v>1</v>
      </c>
      <c r="B1758" s="7">
        <v>1757</v>
      </c>
      <c r="C1758" s="7">
        <v>-1181149.6926</v>
      </c>
    </row>
    <row r="1759" spans="1:3" x14ac:dyDescent="0.35">
      <c r="A1759" s="7">
        <v>1</v>
      </c>
      <c r="B1759" s="7">
        <v>1758</v>
      </c>
      <c r="C1759" s="7">
        <v>3211422.3728</v>
      </c>
    </row>
    <row r="1760" spans="1:3" x14ac:dyDescent="0.35">
      <c r="A1760" s="7">
        <v>1</v>
      </c>
      <c r="B1760" s="7">
        <v>1759</v>
      </c>
      <c r="C1760" s="7">
        <v>1057004.1782</v>
      </c>
    </row>
    <row r="1761" spans="1:3" x14ac:dyDescent="0.35">
      <c r="A1761" s="7">
        <v>1</v>
      </c>
      <c r="B1761" s="7">
        <v>1760</v>
      </c>
      <c r="C1761" s="7">
        <v>3726553.9053000002</v>
      </c>
    </row>
    <row r="1762" spans="1:3" x14ac:dyDescent="0.35">
      <c r="A1762" s="7">
        <v>1</v>
      </c>
      <c r="B1762" s="7">
        <v>1761</v>
      </c>
      <c r="C1762" s="7">
        <v>-2418611.6553000002</v>
      </c>
    </row>
    <row r="1763" spans="1:3" x14ac:dyDescent="0.35">
      <c r="A1763" s="7">
        <v>1</v>
      </c>
      <c r="B1763" s="7">
        <v>1762</v>
      </c>
      <c r="C1763" s="7">
        <v>-6073684.8711999999</v>
      </c>
    </row>
    <row r="1764" spans="1:3" x14ac:dyDescent="0.35">
      <c r="A1764" s="7">
        <v>1</v>
      </c>
      <c r="B1764" s="7">
        <v>1763</v>
      </c>
      <c r="C1764" s="7">
        <v>-3356072.9748999998</v>
      </c>
    </row>
    <row r="1765" spans="1:3" x14ac:dyDescent="0.35">
      <c r="A1765" s="7">
        <v>1</v>
      </c>
      <c r="B1765" s="7">
        <v>1764</v>
      </c>
      <c r="C1765" s="7">
        <v>10429961.2422</v>
      </c>
    </row>
    <row r="1766" spans="1:3" x14ac:dyDescent="0.35">
      <c r="A1766" s="7">
        <v>1</v>
      </c>
      <c r="B1766" s="7">
        <v>1765</v>
      </c>
      <c r="C1766" s="7">
        <v>-7860922.2336999997</v>
      </c>
    </row>
    <row r="1767" spans="1:3" x14ac:dyDescent="0.35">
      <c r="A1767" s="7">
        <v>1</v>
      </c>
      <c r="B1767" s="7">
        <v>1766</v>
      </c>
      <c r="C1767" s="7">
        <v>-9735236.1978999991</v>
      </c>
    </row>
    <row r="1768" spans="1:3" x14ac:dyDescent="0.35">
      <c r="A1768" s="7">
        <v>1</v>
      </c>
      <c r="B1768" s="7">
        <v>1767</v>
      </c>
      <c r="C1768" s="7">
        <v>15186760.075300001</v>
      </c>
    </row>
    <row r="1769" spans="1:3" x14ac:dyDescent="0.35">
      <c r="A1769" s="7">
        <v>1</v>
      </c>
      <c r="B1769" s="7">
        <v>1768</v>
      </c>
      <c r="C1769" s="7">
        <v>-902150.25329999998</v>
      </c>
    </row>
    <row r="1770" spans="1:3" x14ac:dyDescent="0.35">
      <c r="A1770" s="7">
        <v>1</v>
      </c>
      <c r="B1770" s="7">
        <v>1769</v>
      </c>
      <c r="C1770" s="7">
        <v>4370454.2401999999</v>
      </c>
    </row>
    <row r="1771" spans="1:3" x14ac:dyDescent="0.35">
      <c r="A1771" s="7">
        <v>1</v>
      </c>
      <c r="B1771" s="7">
        <v>1770</v>
      </c>
      <c r="C1771" s="7">
        <v>10533857.0908</v>
      </c>
    </row>
    <row r="1772" spans="1:3" x14ac:dyDescent="0.35">
      <c r="A1772" s="7">
        <v>1</v>
      </c>
      <c r="B1772" s="7">
        <v>1771</v>
      </c>
      <c r="C1772" s="7">
        <v>-4780315.3035000004</v>
      </c>
    </row>
    <row r="1773" spans="1:3" x14ac:dyDescent="0.35">
      <c r="A1773" s="7">
        <v>1</v>
      </c>
      <c r="B1773" s="7">
        <v>1772</v>
      </c>
      <c r="C1773" s="7">
        <v>-5397083.6555000003</v>
      </c>
    </row>
    <row r="1774" spans="1:3" x14ac:dyDescent="0.35">
      <c r="A1774" s="7">
        <v>1</v>
      </c>
      <c r="B1774" s="7">
        <v>1773</v>
      </c>
      <c r="C1774" s="7">
        <v>5731638.0475000003</v>
      </c>
    </row>
    <row r="1775" spans="1:3" x14ac:dyDescent="0.35">
      <c r="A1775" s="7">
        <v>1</v>
      </c>
      <c r="B1775" s="7">
        <v>1774</v>
      </c>
      <c r="C1775" s="7">
        <v>-3173758.7957000001</v>
      </c>
    </row>
    <row r="1776" spans="1:3" x14ac:dyDescent="0.35">
      <c r="A1776" s="7">
        <v>1</v>
      </c>
      <c r="B1776" s="7">
        <v>1775</v>
      </c>
      <c r="C1776" s="7">
        <v>8622638.9297000002</v>
      </c>
    </row>
    <row r="1777" spans="1:3" x14ac:dyDescent="0.35">
      <c r="A1777" s="7">
        <v>1</v>
      </c>
      <c r="B1777" s="7">
        <v>1776</v>
      </c>
      <c r="C1777" s="7">
        <v>685039.64500000002</v>
      </c>
    </row>
    <row r="1778" spans="1:3" x14ac:dyDescent="0.35">
      <c r="A1778" s="7">
        <v>1</v>
      </c>
      <c r="B1778" s="7">
        <v>1777</v>
      </c>
      <c r="C1778" s="7">
        <v>-2407909.1946</v>
      </c>
    </row>
    <row r="1779" spans="1:3" x14ac:dyDescent="0.35">
      <c r="A1779" s="7">
        <v>1</v>
      </c>
      <c r="B1779" s="7">
        <v>1778</v>
      </c>
      <c r="C1779" s="7">
        <v>-1957120.2879000001</v>
      </c>
    </row>
    <row r="1780" spans="1:3" x14ac:dyDescent="0.35">
      <c r="A1780" s="7">
        <v>1</v>
      </c>
      <c r="B1780" s="7">
        <v>1779</v>
      </c>
      <c r="C1780" s="7">
        <v>-4819222.3740999997</v>
      </c>
    </row>
    <row r="1781" spans="1:3" x14ac:dyDescent="0.35">
      <c r="A1781" s="7">
        <v>1</v>
      </c>
      <c r="B1781" s="7">
        <v>1780</v>
      </c>
      <c r="C1781" s="7">
        <v>-4284064.9472000003</v>
      </c>
    </row>
    <row r="1782" spans="1:3" x14ac:dyDescent="0.35">
      <c r="A1782" s="7">
        <v>1</v>
      </c>
      <c r="B1782" s="7">
        <v>1781</v>
      </c>
      <c r="C1782" s="7">
        <v>4999819.6523000002</v>
      </c>
    </row>
    <row r="1783" spans="1:3" x14ac:dyDescent="0.35">
      <c r="A1783" s="7">
        <v>1</v>
      </c>
      <c r="B1783" s="7">
        <v>1782</v>
      </c>
      <c r="C1783" s="7">
        <v>11032676.1964</v>
      </c>
    </row>
    <row r="1784" spans="1:3" x14ac:dyDescent="0.35">
      <c r="A1784" s="7">
        <v>1</v>
      </c>
      <c r="B1784" s="7">
        <v>1783</v>
      </c>
      <c r="C1784" s="7">
        <v>-3257841.4087</v>
      </c>
    </row>
    <row r="1785" spans="1:3" x14ac:dyDescent="0.35">
      <c r="A1785" s="7">
        <v>1</v>
      </c>
      <c r="B1785" s="7">
        <v>1784</v>
      </c>
      <c r="C1785" s="7">
        <v>-82681.305600000007</v>
      </c>
    </row>
    <row r="1786" spans="1:3" x14ac:dyDescent="0.35">
      <c r="A1786" s="7">
        <v>1</v>
      </c>
      <c r="B1786" s="7">
        <v>1785</v>
      </c>
      <c r="C1786" s="7">
        <v>9232214.2414999995</v>
      </c>
    </row>
    <row r="1787" spans="1:3" x14ac:dyDescent="0.35">
      <c r="A1787" s="7">
        <v>1</v>
      </c>
      <c r="B1787" s="7">
        <v>1786</v>
      </c>
      <c r="C1787" s="7">
        <v>-3081546.5230999999</v>
      </c>
    </row>
    <row r="1788" spans="1:3" x14ac:dyDescent="0.35">
      <c r="A1788" s="7">
        <v>1</v>
      </c>
      <c r="B1788" s="7">
        <v>1787</v>
      </c>
      <c r="C1788" s="7">
        <v>-3042413.7163</v>
      </c>
    </row>
    <row r="1789" spans="1:3" x14ac:dyDescent="0.35">
      <c r="A1789" s="7">
        <v>1</v>
      </c>
      <c r="B1789" s="7">
        <v>1788</v>
      </c>
      <c r="C1789" s="7">
        <v>65594.926399999997</v>
      </c>
    </row>
    <row r="1790" spans="1:3" x14ac:dyDescent="0.35">
      <c r="A1790" s="7">
        <v>1</v>
      </c>
      <c r="B1790" s="7">
        <v>1789</v>
      </c>
      <c r="C1790" s="7">
        <v>-3506816.8215999999</v>
      </c>
    </row>
    <row r="1791" spans="1:3" x14ac:dyDescent="0.35">
      <c r="A1791" s="7">
        <v>1</v>
      </c>
      <c r="B1791" s="7">
        <v>1790</v>
      </c>
      <c r="C1791" s="7">
        <v>16274051.7447</v>
      </c>
    </row>
    <row r="1792" spans="1:3" x14ac:dyDescent="0.35">
      <c r="A1792" s="7">
        <v>1</v>
      </c>
      <c r="B1792" s="7">
        <v>1791</v>
      </c>
      <c r="C1792" s="7">
        <v>9478378.9464999996</v>
      </c>
    </row>
    <row r="1793" spans="1:3" x14ac:dyDescent="0.35">
      <c r="A1793" s="7">
        <v>1</v>
      </c>
      <c r="B1793" s="7">
        <v>1792</v>
      </c>
      <c r="C1793" s="7">
        <v>-6138730.074</v>
      </c>
    </row>
    <row r="1794" spans="1:3" x14ac:dyDescent="0.35">
      <c r="A1794" s="7">
        <v>1</v>
      </c>
      <c r="B1794" s="7">
        <v>1793</v>
      </c>
      <c r="C1794" s="7">
        <v>467243.37880000001</v>
      </c>
    </row>
    <row r="1795" spans="1:3" x14ac:dyDescent="0.35">
      <c r="A1795" s="7">
        <v>1</v>
      </c>
      <c r="B1795" s="7">
        <v>1794</v>
      </c>
      <c r="C1795" s="7">
        <v>-2663907.2914</v>
      </c>
    </row>
    <row r="1796" spans="1:3" x14ac:dyDescent="0.35">
      <c r="A1796" s="7">
        <v>1</v>
      </c>
      <c r="B1796" s="7">
        <v>1795</v>
      </c>
      <c r="C1796" s="7">
        <v>2228116.7971000001</v>
      </c>
    </row>
    <row r="1797" spans="1:3" x14ac:dyDescent="0.35">
      <c r="A1797" s="7">
        <v>1</v>
      </c>
      <c r="B1797" s="7">
        <v>1796</v>
      </c>
      <c r="C1797" s="7">
        <v>-2963327.4482999998</v>
      </c>
    </row>
    <row r="1798" spans="1:3" x14ac:dyDescent="0.35">
      <c r="A1798" s="7">
        <v>1</v>
      </c>
      <c r="B1798" s="7">
        <v>1797</v>
      </c>
      <c r="C1798" s="7">
        <v>-187499.04870000001</v>
      </c>
    </row>
    <row r="1799" spans="1:3" x14ac:dyDescent="0.35">
      <c r="A1799" s="7">
        <v>1</v>
      </c>
      <c r="B1799" s="7">
        <v>1798</v>
      </c>
      <c r="C1799" s="7">
        <v>-1454447.8051</v>
      </c>
    </row>
    <row r="1800" spans="1:3" x14ac:dyDescent="0.35">
      <c r="A1800" s="7">
        <v>1</v>
      </c>
      <c r="B1800" s="7">
        <v>1799</v>
      </c>
      <c r="C1800" s="7">
        <v>12727060.0438</v>
      </c>
    </row>
    <row r="1801" spans="1:3" x14ac:dyDescent="0.35">
      <c r="A1801" s="7">
        <v>1</v>
      </c>
      <c r="B1801" s="7">
        <v>1800</v>
      </c>
      <c r="C1801" s="7">
        <v>-1883236.6128</v>
      </c>
    </row>
    <row r="1802" spans="1:3" x14ac:dyDescent="0.35">
      <c r="A1802" s="7">
        <v>1</v>
      </c>
      <c r="B1802" s="7">
        <v>1801</v>
      </c>
      <c r="C1802" s="7">
        <v>-6690358.4397</v>
      </c>
    </row>
    <row r="1803" spans="1:3" x14ac:dyDescent="0.35">
      <c r="A1803" s="7">
        <v>1</v>
      </c>
      <c r="B1803" s="7">
        <v>1802</v>
      </c>
      <c r="C1803" s="7">
        <v>-11402712.9669</v>
      </c>
    </row>
    <row r="1804" spans="1:3" x14ac:dyDescent="0.35">
      <c r="A1804" s="7">
        <v>1</v>
      </c>
      <c r="B1804" s="7">
        <v>1803</v>
      </c>
      <c r="C1804" s="7">
        <v>-912530.2463</v>
      </c>
    </row>
    <row r="1805" spans="1:3" x14ac:dyDescent="0.35">
      <c r="A1805" s="7">
        <v>1</v>
      </c>
      <c r="B1805" s="7">
        <v>1804</v>
      </c>
      <c r="C1805" s="7">
        <v>-3178274.7711</v>
      </c>
    </row>
    <row r="1806" spans="1:3" x14ac:dyDescent="0.35">
      <c r="A1806" s="7">
        <v>1</v>
      </c>
      <c r="B1806" s="7">
        <v>1805</v>
      </c>
      <c r="C1806" s="7">
        <v>-1773328.0377</v>
      </c>
    </row>
    <row r="1807" spans="1:3" x14ac:dyDescent="0.35">
      <c r="A1807" s="7">
        <v>1</v>
      </c>
      <c r="B1807" s="7">
        <v>1806</v>
      </c>
      <c r="C1807" s="7">
        <v>-259227.11300000001</v>
      </c>
    </row>
    <row r="1808" spans="1:3" x14ac:dyDescent="0.35">
      <c r="A1808" s="7">
        <v>1</v>
      </c>
      <c r="B1808" s="7">
        <v>1807</v>
      </c>
      <c r="C1808" s="7">
        <v>-17766128.721999999</v>
      </c>
    </row>
    <row r="1809" spans="1:3" x14ac:dyDescent="0.35">
      <c r="A1809" s="7">
        <v>1</v>
      </c>
      <c r="B1809" s="7">
        <v>1808</v>
      </c>
      <c r="C1809" s="7">
        <v>-1950539.6577999999</v>
      </c>
    </row>
    <row r="1810" spans="1:3" x14ac:dyDescent="0.35">
      <c r="A1810" s="7">
        <v>1</v>
      </c>
      <c r="B1810" s="7">
        <v>1809</v>
      </c>
      <c r="C1810" s="7">
        <v>-1237218.3089000001</v>
      </c>
    </row>
    <row r="1811" spans="1:3" x14ac:dyDescent="0.35">
      <c r="A1811" s="7">
        <v>1</v>
      </c>
      <c r="B1811" s="7">
        <v>1810</v>
      </c>
      <c r="C1811" s="7">
        <v>-3065516.6644000001</v>
      </c>
    </row>
    <row r="1812" spans="1:3" x14ac:dyDescent="0.35">
      <c r="A1812" s="7">
        <v>1</v>
      </c>
      <c r="B1812" s="7">
        <v>1811</v>
      </c>
      <c r="C1812" s="7">
        <v>-4593334.7054000003</v>
      </c>
    </row>
    <row r="1813" spans="1:3" x14ac:dyDescent="0.35">
      <c r="A1813" s="7">
        <v>1</v>
      </c>
      <c r="B1813" s="7">
        <v>1812</v>
      </c>
      <c r="C1813" s="7">
        <v>29598462.739</v>
      </c>
    </row>
    <row r="1814" spans="1:3" x14ac:dyDescent="0.35">
      <c r="A1814" s="7">
        <v>1</v>
      </c>
      <c r="B1814" s="7">
        <v>1813</v>
      </c>
      <c r="C1814" s="7">
        <v>-5451349.1343</v>
      </c>
    </row>
    <row r="1815" spans="1:3" x14ac:dyDescent="0.35">
      <c r="A1815" s="7">
        <v>1</v>
      </c>
      <c r="B1815" s="7">
        <v>1814</v>
      </c>
      <c r="C1815" s="7">
        <v>3323343.8840999999</v>
      </c>
    </row>
    <row r="1816" spans="1:3" x14ac:dyDescent="0.35">
      <c r="A1816" s="7">
        <v>1</v>
      </c>
      <c r="B1816" s="7">
        <v>1815</v>
      </c>
      <c r="C1816" s="7">
        <v>3551928.4484999999</v>
      </c>
    </row>
    <row r="1817" spans="1:3" x14ac:dyDescent="0.35">
      <c r="A1817" s="7">
        <v>1</v>
      </c>
      <c r="B1817" s="7">
        <v>1816</v>
      </c>
      <c r="C1817" s="7">
        <v>11893588.221999999</v>
      </c>
    </row>
    <row r="1818" spans="1:3" x14ac:dyDescent="0.35">
      <c r="A1818" s="7">
        <v>1</v>
      </c>
      <c r="B1818" s="7">
        <v>1817</v>
      </c>
      <c r="C1818" s="7">
        <v>14290522.445</v>
      </c>
    </row>
    <row r="1819" spans="1:3" x14ac:dyDescent="0.35">
      <c r="A1819" s="7">
        <v>1</v>
      </c>
      <c r="B1819" s="7">
        <v>1818</v>
      </c>
      <c r="C1819" s="7">
        <v>577489.35069999995</v>
      </c>
    </row>
    <row r="1820" spans="1:3" x14ac:dyDescent="0.35">
      <c r="A1820" s="7">
        <v>1</v>
      </c>
      <c r="B1820" s="7">
        <v>1819</v>
      </c>
      <c r="C1820" s="7">
        <v>-3231351.7588999998</v>
      </c>
    </row>
    <row r="1821" spans="1:3" x14ac:dyDescent="0.35">
      <c r="A1821" s="7">
        <v>1</v>
      </c>
      <c r="B1821" s="7">
        <v>1820</v>
      </c>
      <c r="C1821" s="7">
        <v>33939051.137400001</v>
      </c>
    </row>
    <row r="1822" spans="1:3" x14ac:dyDescent="0.35">
      <c r="A1822" s="7">
        <v>1</v>
      </c>
      <c r="B1822" s="7">
        <v>1821</v>
      </c>
      <c r="C1822" s="7">
        <v>16790614.059</v>
      </c>
    </row>
    <row r="1823" spans="1:3" x14ac:dyDescent="0.35">
      <c r="A1823" s="7">
        <v>1</v>
      </c>
      <c r="B1823" s="7">
        <v>1822</v>
      </c>
      <c r="C1823" s="7">
        <v>-1068572.5356999999</v>
      </c>
    </row>
    <row r="1824" spans="1:3" x14ac:dyDescent="0.35">
      <c r="A1824" s="7">
        <v>1</v>
      </c>
      <c r="B1824" s="7">
        <v>1823</v>
      </c>
      <c r="C1824" s="7">
        <v>-5310079.6272</v>
      </c>
    </row>
    <row r="1825" spans="1:3" x14ac:dyDescent="0.35">
      <c r="A1825" s="7">
        <v>1</v>
      </c>
      <c r="B1825" s="7">
        <v>1824</v>
      </c>
      <c r="C1825" s="7">
        <v>2280674.2392000002</v>
      </c>
    </row>
    <row r="1826" spans="1:3" x14ac:dyDescent="0.35">
      <c r="A1826" s="7">
        <v>1</v>
      </c>
      <c r="B1826" s="7">
        <v>1825</v>
      </c>
      <c r="C1826" s="7">
        <v>-3295565.2633000002</v>
      </c>
    </row>
    <row r="1827" spans="1:3" x14ac:dyDescent="0.35">
      <c r="A1827" s="7">
        <v>1</v>
      </c>
      <c r="B1827" s="7">
        <v>1826</v>
      </c>
      <c r="C1827" s="7">
        <v>-298492.28909999999</v>
      </c>
    </row>
    <row r="1828" spans="1:3" x14ac:dyDescent="0.35">
      <c r="A1828" s="7">
        <v>1</v>
      </c>
      <c r="B1828" s="7">
        <v>1827</v>
      </c>
      <c r="C1828" s="7">
        <v>-3979566.1217999998</v>
      </c>
    </row>
    <row r="1829" spans="1:3" x14ac:dyDescent="0.35">
      <c r="A1829" s="7">
        <v>1</v>
      </c>
      <c r="B1829" s="7">
        <v>1828</v>
      </c>
      <c r="C1829" s="7">
        <v>1364666.2964000001</v>
      </c>
    </row>
    <row r="1830" spans="1:3" x14ac:dyDescent="0.35">
      <c r="A1830" s="7">
        <v>1</v>
      </c>
      <c r="B1830" s="7">
        <v>1829</v>
      </c>
      <c r="C1830" s="7">
        <v>-3595116.6562999999</v>
      </c>
    </row>
    <row r="1831" spans="1:3" x14ac:dyDescent="0.35">
      <c r="A1831" s="7">
        <v>1</v>
      </c>
      <c r="B1831" s="7">
        <v>1830</v>
      </c>
      <c r="C1831" s="7">
        <v>15520459.412799999</v>
      </c>
    </row>
    <row r="1832" spans="1:3" x14ac:dyDescent="0.35">
      <c r="A1832" s="7">
        <v>1</v>
      </c>
      <c r="B1832" s="7">
        <v>1831</v>
      </c>
      <c r="C1832" s="7">
        <v>-2751884.2538000001</v>
      </c>
    </row>
    <row r="1833" spans="1:3" x14ac:dyDescent="0.35">
      <c r="A1833" s="7">
        <v>1</v>
      </c>
      <c r="B1833" s="7">
        <v>1832</v>
      </c>
      <c r="C1833" s="7">
        <v>-4854449.4178999998</v>
      </c>
    </row>
    <row r="1834" spans="1:3" x14ac:dyDescent="0.35">
      <c r="A1834" s="7">
        <v>1</v>
      </c>
      <c r="B1834" s="7">
        <v>1833</v>
      </c>
      <c r="C1834" s="7">
        <v>-2863704.7606000002</v>
      </c>
    </row>
    <row r="1835" spans="1:3" x14ac:dyDescent="0.35">
      <c r="A1835" s="7">
        <v>1</v>
      </c>
      <c r="B1835" s="7">
        <v>1834</v>
      </c>
      <c r="C1835" s="7">
        <v>3121907.2461000001</v>
      </c>
    </row>
    <row r="1836" spans="1:3" x14ac:dyDescent="0.35">
      <c r="A1836" s="7">
        <v>1</v>
      </c>
      <c r="B1836" s="7">
        <v>1835</v>
      </c>
      <c r="C1836" s="7">
        <v>-4406950.1500000004</v>
      </c>
    </row>
    <row r="1837" spans="1:3" x14ac:dyDescent="0.35">
      <c r="A1837" s="7">
        <v>1</v>
      </c>
      <c r="B1837" s="7">
        <v>1836</v>
      </c>
      <c r="C1837" s="7">
        <v>1850195.0421</v>
      </c>
    </row>
    <row r="1838" spans="1:3" x14ac:dyDescent="0.35">
      <c r="A1838" s="7">
        <v>1</v>
      </c>
      <c r="B1838" s="7">
        <v>1837</v>
      </c>
      <c r="C1838" s="7">
        <v>-5019278.3372</v>
      </c>
    </row>
    <row r="1839" spans="1:3" x14ac:dyDescent="0.35">
      <c r="A1839" s="7">
        <v>1</v>
      </c>
      <c r="B1839" s="7">
        <v>1838</v>
      </c>
      <c r="C1839" s="7">
        <v>-1590473.2908999999</v>
      </c>
    </row>
    <row r="1840" spans="1:3" x14ac:dyDescent="0.35">
      <c r="A1840" s="7">
        <v>1</v>
      </c>
      <c r="B1840" s="7">
        <v>1839</v>
      </c>
      <c r="C1840" s="7">
        <v>-5037372.3097000001</v>
      </c>
    </row>
    <row r="1841" spans="1:3" x14ac:dyDescent="0.35">
      <c r="A1841" s="7">
        <v>1</v>
      </c>
      <c r="B1841" s="7">
        <v>1840</v>
      </c>
      <c r="C1841" s="7">
        <v>21076858.4342</v>
      </c>
    </row>
    <row r="1842" spans="1:3" x14ac:dyDescent="0.35">
      <c r="A1842" s="7">
        <v>1</v>
      </c>
      <c r="B1842" s="7">
        <v>1841</v>
      </c>
      <c r="C1842" s="7">
        <v>-10512983.6368</v>
      </c>
    </row>
    <row r="1843" spans="1:3" x14ac:dyDescent="0.35">
      <c r="A1843" s="7">
        <v>1</v>
      </c>
      <c r="B1843" s="7">
        <v>1842</v>
      </c>
      <c r="C1843" s="7">
        <v>10139873.4713</v>
      </c>
    </row>
    <row r="1844" spans="1:3" x14ac:dyDescent="0.35">
      <c r="A1844" s="7">
        <v>1</v>
      </c>
      <c r="B1844" s="7">
        <v>1843</v>
      </c>
      <c r="C1844" s="7">
        <v>9226604.1403000001</v>
      </c>
    </row>
    <row r="1845" spans="1:3" x14ac:dyDescent="0.35">
      <c r="A1845" s="7">
        <v>1</v>
      </c>
      <c r="B1845" s="7">
        <v>1844</v>
      </c>
      <c r="C1845" s="7">
        <v>-7207138.2744000005</v>
      </c>
    </row>
    <row r="1846" spans="1:3" x14ac:dyDescent="0.35">
      <c r="A1846" s="7">
        <v>1</v>
      </c>
      <c r="B1846" s="7">
        <v>1845</v>
      </c>
      <c r="C1846" s="7">
        <v>6418452.1436999999</v>
      </c>
    </row>
    <row r="1847" spans="1:3" x14ac:dyDescent="0.35">
      <c r="A1847" s="7">
        <v>1</v>
      </c>
      <c r="B1847" s="7">
        <v>1846</v>
      </c>
      <c r="C1847" s="7">
        <v>315117.03090000001</v>
      </c>
    </row>
    <row r="1848" spans="1:3" x14ac:dyDescent="0.35">
      <c r="A1848" s="7">
        <v>1</v>
      </c>
      <c r="B1848" s="7">
        <v>1847</v>
      </c>
      <c r="C1848" s="7">
        <v>16316843.7755</v>
      </c>
    </row>
    <row r="1849" spans="1:3" x14ac:dyDescent="0.35">
      <c r="A1849" s="7">
        <v>1</v>
      </c>
      <c r="B1849" s="7">
        <v>1848</v>
      </c>
      <c r="C1849" s="7">
        <v>6722956.9782999996</v>
      </c>
    </row>
    <row r="1850" spans="1:3" x14ac:dyDescent="0.35">
      <c r="A1850" s="7">
        <v>1</v>
      </c>
      <c r="B1850" s="7">
        <v>1849</v>
      </c>
      <c r="C1850" s="7">
        <v>-4182232.5879000002</v>
      </c>
    </row>
    <row r="1851" spans="1:3" x14ac:dyDescent="0.35">
      <c r="A1851" s="7">
        <v>1</v>
      </c>
      <c r="B1851" s="7">
        <v>1850</v>
      </c>
      <c r="C1851" s="7">
        <v>-3689084.3980999999</v>
      </c>
    </row>
    <row r="1852" spans="1:3" x14ac:dyDescent="0.35">
      <c r="A1852" s="7">
        <v>1</v>
      </c>
      <c r="B1852" s="7">
        <v>1851</v>
      </c>
      <c r="C1852" s="7">
        <v>-5969358.6611000001</v>
      </c>
    </row>
    <row r="1853" spans="1:3" x14ac:dyDescent="0.35">
      <c r="A1853" s="7">
        <v>1</v>
      </c>
      <c r="B1853" s="7">
        <v>1852</v>
      </c>
      <c r="C1853" s="7">
        <v>-890273.09950000001</v>
      </c>
    </row>
    <row r="1854" spans="1:3" x14ac:dyDescent="0.35">
      <c r="A1854" s="7">
        <v>1</v>
      </c>
      <c r="B1854" s="7">
        <v>1853</v>
      </c>
      <c r="C1854" s="7">
        <v>1940228.0626999999</v>
      </c>
    </row>
    <row r="1855" spans="1:3" x14ac:dyDescent="0.35">
      <c r="A1855" s="7">
        <v>1</v>
      </c>
      <c r="B1855" s="7">
        <v>1854</v>
      </c>
      <c r="C1855" s="7">
        <v>-4241573.1660000002</v>
      </c>
    </row>
    <row r="1856" spans="1:3" x14ac:dyDescent="0.35">
      <c r="A1856" s="7">
        <v>1</v>
      </c>
      <c r="B1856" s="7">
        <v>1855</v>
      </c>
      <c r="C1856" s="7">
        <v>-6973260.5423999997</v>
      </c>
    </row>
    <row r="1857" spans="1:3" x14ac:dyDescent="0.35">
      <c r="A1857" s="7">
        <v>1</v>
      </c>
      <c r="B1857" s="7">
        <v>1856</v>
      </c>
      <c r="C1857" s="7">
        <v>7450948.0444999998</v>
      </c>
    </row>
    <row r="1858" spans="1:3" x14ac:dyDescent="0.35">
      <c r="A1858" s="7">
        <v>1</v>
      </c>
      <c r="B1858" s="7">
        <v>1857</v>
      </c>
      <c r="C1858" s="7">
        <v>-4971683.1117000002</v>
      </c>
    </row>
    <row r="1859" spans="1:3" x14ac:dyDescent="0.35">
      <c r="A1859" s="7">
        <v>1</v>
      </c>
      <c r="B1859" s="7">
        <v>1858</v>
      </c>
      <c r="C1859" s="7">
        <v>-6438943.4886999996</v>
      </c>
    </row>
    <row r="1860" spans="1:3" x14ac:dyDescent="0.35">
      <c r="A1860" s="7">
        <v>1</v>
      </c>
      <c r="B1860" s="7">
        <v>1859</v>
      </c>
      <c r="C1860" s="7">
        <v>1904152.1018999999</v>
      </c>
    </row>
    <row r="1861" spans="1:3" x14ac:dyDescent="0.35">
      <c r="A1861" s="7">
        <v>1</v>
      </c>
      <c r="B1861" s="7">
        <v>1860</v>
      </c>
      <c r="C1861" s="7">
        <v>196044.64559999999</v>
      </c>
    </row>
    <row r="1862" spans="1:3" x14ac:dyDescent="0.35">
      <c r="A1862" s="7">
        <v>1</v>
      </c>
      <c r="B1862" s="7">
        <v>1861</v>
      </c>
      <c r="C1862" s="7">
        <v>760960.34900000005</v>
      </c>
    </row>
    <row r="1863" spans="1:3" x14ac:dyDescent="0.35">
      <c r="A1863" s="7">
        <v>1</v>
      </c>
      <c r="B1863" s="7">
        <v>1862</v>
      </c>
      <c r="C1863" s="7">
        <v>-5381686.1078000003</v>
      </c>
    </row>
    <row r="1864" spans="1:3" x14ac:dyDescent="0.35">
      <c r="A1864" s="7">
        <v>1</v>
      </c>
      <c r="B1864" s="7">
        <v>1863</v>
      </c>
      <c r="C1864" s="7">
        <v>9039642.6501000002</v>
      </c>
    </row>
    <row r="1865" spans="1:3" x14ac:dyDescent="0.35">
      <c r="A1865" s="7">
        <v>1</v>
      </c>
      <c r="B1865" s="7">
        <v>1864</v>
      </c>
      <c r="C1865" s="7">
        <v>-4383113.41</v>
      </c>
    </row>
    <row r="1866" spans="1:3" x14ac:dyDescent="0.35">
      <c r="A1866" s="7">
        <v>1</v>
      </c>
      <c r="B1866" s="7">
        <v>1865</v>
      </c>
      <c r="C1866" s="7">
        <v>595280.1004</v>
      </c>
    </row>
    <row r="1867" spans="1:3" x14ac:dyDescent="0.35">
      <c r="A1867" s="7">
        <v>1</v>
      </c>
      <c r="B1867" s="7">
        <v>1866</v>
      </c>
      <c r="C1867" s="7">
        <v>1132453.6385999999</v>
      </c>
    </row>
    <row r="1868" spans="1:3" x14ac:dyDescent="0.35">
      <c r="A1868" s="7">
        <v>1</v>
      </c>
      <c r="B1868" s="7">
        <v>1867</v>
      </c>
      <c r="C1868" s="7">
        <v>3768580.5507</v>
      </c>
    </row>
    <row r="1869" spans="1:3" x14ac:dyDescent="0.35">
      <c r="A1869" s="7">
        <v>1</v>
      </c>
      <c r="B1869" s="7">
        <v>1868</v>
      </c>
      <c r="C1869" s="7">
        <v>-1561796.9702999999</v>
      </c>
    </row>
    <row r="1870" spans="1:3" x14ac:dyDescent="0.35">
      <c r="A1870" s="7">
        <v>1</v>
      </c>
      <c r="B1870" s="7">
        <v>1869</v>
      </c>
      <c r="C1870" s="7">
        <v>-1340654.7108</v>
      </c>
    </row>
    <row r="1871" spans="1:3" x14ac:dyDescent="0.35">
      <c r="A1871" s="7">
        <v>1</v>
      </c>
      <c r="B1871" s="7">
        <v>1870</v>
      </c>
      <c r="C1871" s="7">
        <v>-6642003.591</v>
      </c>
    </row>
    <row r="1872" spans="1:3" x14ac:dyDescent="0.35">
      <c r="A1872" s="7">
        <v>1</v>
      </c>
      <c r="B1872" s="7">
        <v>1871</v>
      </c>
      <c r="C1872" s="7">
        <v>-4284168.6802000003</v>
      </c>
    </row>
    <row r="1873" spans="1:3" x14ac:dyDescent="0.35">
      <c r="A1873" s="7">
        <v>1</v>
      </c>
      <c r="B1873" s="7">
        <v>1872</v>
      </c>
      <c r="C1873" s="7">
        <v>4842683.1654000003</v>
      </c>
    </row>
    <row r="1874" spans="1:3" x14ac:dyDescent="0.35">
      <c r="A1874" s="7">
        <v>1</v>
      </c>
      <c r="B1874" s="7">
        <v>1873</v>
      </c>
      <c r="C1874" s="7">
        <v>-4463449.0335999997</v>
      </c>
    </row>
    <row r="1875" spans="1:3" x14ac:dyDescent="0.35">
      <c r="A1875" s="7">
        <v>1</v>
      </c>
      <c r="B1875" s="7">
        <v>1874</v>
      </c>
      <c r="C1875" s="7">
        <v>-6177905.4985999996</v>
      </c>
    </row>
    <row r="1876" spans="1:3" x14ac:dyDescent="0.35">
      <c r="A1876" s="7">
        <v>1</v>
      </c>
      <c r="B1876" s="7">
        <v>1875</v>
      </c>
      <c r="C1876" s="7">
        <v>6324740.4578999998</v>
      </c>
    </row>
    <row r="1877" spans="1:3" x14ac:dyDescent="0.35">
      <c r="A1877" s="7">
        <v>1</v>
      </c>
      <c r="B1877" s="7">
        <v>1876</v>
      </c>
      <c r="C1877" s="7">
        <v>-6020774.3531999998</v>
      </c>
    </row>
    <row r="1878" spans="1:3" x14ac:dyDescent="0.35">
      <c r="A1878" s="7">
        <v>1</v>
      </c>
      <c r="B1878" s="7">
        <v>1877</v>
      </c>
      <c r="C1878" s="7">
        <v>-2275152.1516</v>
      </c>
    </row>
    <row r="1879" spans="1:3" x14ac:dyDescent="0.35">
      <c r="A1879" s="7">
        <v>1</v>
      </c>
      <c r="B1879" s="7">
        <v>1878</v>
      </c>
      <c r="C1879" s="7">
        <v>-2772436.5817999998</v>
      </c>
    </row>
    <row r="1880" spans="1:3" x14ac:dyDescent="0.35">
      <c r="A1880" s="7">
        <v>1</v>
      </c>
      <c r="B1880" s="7">
        <v>1879</v>
      </c>
      <c r="C1880" s="7">
        <v>-6306977.2043000003</v>
      </c>
    </row>
    <row r="1881" spans="1:3" x14ac:dyDescent="0.35">
      <c r="A1881" s="7">
        <v>1</v>
      </c>
      <c r="B1881" s="7">
        <v>1880</v>
      </c>
      <c r="C1881" s="7">
        <v>-4874670.1749</v>
      </c>
    </row>
    <row r="1882" spans="1:3" x14ac:dyDescent="0.35">
      <c r="A1882" s="7">
        <v>1</v>
      </c>
      <c r="B1882" s="7">
        <v>1881</v>
      </c>
      <c r="C1882" s="7">
        <v>-2518229.1436000001</v>
      </c>
    </row>
    <row r="1883" spans="1:3" x14ac:dyDescent="0.35">
      <c r="A1883" s="7">
        <v>1</v>
      </c>
      <c r="B1883" s="7">
        <v>1882</v>
      </c>
      <c r="C1883" s="7">
        <v>-3855451.6691999999</v>
      </c>
    </row>
    <row r="1884" spans="1:3" x14ac:dyDescent="0.35">
      <c r="A1884" s="7">
        <v>1</v>
      </c>
      <c r="B1884" s="7">
        <v>1883</v>
      </c>
      <c r="C1884" s="7">
        <v>1472124.1128</v>
      </c>
    </row>
    <row r="1885" spans="1:3" x14ac:dyDescent="0.35">
      <c r="A1885" s="7">
        <v>1</v>
      </c>
      <c r="B1885" s="7">
        <v>1884</v>
      </c>
      <c r="C1885" s="7">
        <v>-7177860.7526000002</v>
      </c>
    </row>
    <row r="1886" spans="1:3" x14ac:dyDescent="0.35">
      <c r="A1886" s="7">
        <v>1</v>
      </c>
      <c r="B1886" s="7">
        <v>1885</v>
      </c>
      <c r="C1886" s="7">
        <v>15369404.7257</v>
      </c>
    </row>
    <row r="1887" spans="1:3" x14ac:dyDescent="0.35">
      <c r="A1887" s="7">
        <v>1</v>
      </c>
      <c r="B1887" s="7">
        <v>1886</v>
      </c>
      <c r="C1887" s="7">
        <v>8568041.9406000003</v>
      </c>
    </row>
    <row r="1888" spans="1:3" x14ac:dyDescent="0.35">
      <c r="A1888" s="7">
        <v>1</v>
      </c>
      <c r="B1888" s="7">
        <v>1887</v>
      </c>
      <c r="C1888" s="7">
        <v>1444505.3746</v>
      </c>
    </row>
    <row r="1889" spans="1:3" x14ac:dyDescent="0.35">
      <c r="A1889" s="7">
        <v>1</v>
      </c>
      <c r="B1889" s="7">
        <v>1888</v>
      </c>
      <c r="C1889" s="7">
        <v>2921722.4467000002</v>
      </c>
    </row>
    <row r="1890" spans="1:3" x14ac:dyDescent="0.35">
      <c r="A1890" s="7">
        <v>1</v>
      </c>
      <c r="B1890" s="7">
        <v>1889</v>
      </c>
      <c r="C1890" s="7">
        <v>11520742.521400001</v>
      </c>
    </row>
    <row r="1891" spans="1:3" x14ac:dyDescent="0.35">
      <c r="A1891" s="7">
        <v>1</v>
      </c>
      <c r="B1891" s="7">
        <v>1890</v>
      </c>
      <c r="C1891" s="7">
        <v>-5612894.7061999999</v>
      </c>
    </row>
    <row r="1892" spans="1:3" x14ac:dyDescent="0.35">
      <c r="A1892" s="7">
        <v>1</v>
      </c>
      <c r="B1892" s="7">
        <v>1891</v>
      </c>
      <c r="C1892" s="7">
        <v>-5533680.3200000003</v>
      </c>
    </row>
    <row r="1893" spans="1:3" x14ac:dyDescent="0.35">
      <c r="A1893" s="7">
        <v>1</v>
      </c>
      <c r="B1893" s="7">
        <v>1892</v>
      </c>
      <c r="C1893" s="7">
        <v>2871429.0074</v>
      </c>
    </row>
    <row r="1894" spans="1:3" x14ac:dyDescent="0.35">
      <c r="A1894" s="7">
        <v>1</v>
      </c>
      <c r="B1894" s="7">
        <v>1893</v>
      </c>
      <c r="C1894" s="7">
        <v>49994192.2377</v>
      </c>
    </row>
    <row r="1895" spans="1:3" x14ac:dyDescent="0.35">
      <c r="A1895" s="7">
        <v>1</v>
      </c>
      <c r="B1895" s="7">
        <v>1894</v>
      </c>
      <c r="C1895" s="7">
        <v>-3297686.5559999999</v>
      </c>
    </row>
    <row r="1896" spans="1:3" x14ac:dyDescent="0.35">
      <c r="A1896" s="7">
        <v>1</v>
      </c>
      <c r="B1896" s="7">
        <v>1895</v>
      </c>
      <c r="C1896" s="7">
        <v>-3408283.5438999999</v>
      </c>
    </row>
    <row r="1897" spans="1:3" x14ac:dyDescent="0.35">
      <c r="A1897" s="7">
        <v>1</v>
      </c>
      <c r="B1897" s="7">
        <v>1896</v>
      </c>
      <c r="C1897" s="7">
        <v>287197.65740000003</v>
      </c>
    </row>
    <row r="1898" spans="1:3" x14ac:dyDescent="0.35">
      <c r="A1898" s="7">
        <v>1</v>
      </c>
      <c r="B1898" s="7">
        <v>1897</v>
      </c>
      <c r="C1898" s="7">
        <v>-3422201.5929999999</v>
      </c>
    </row>
    <row r="1899" spans="1:3" x14ac:dyDescent="0.35">
      <c r="A1899" s="7">
        <v>1</v>
      </c>
      <c r="B1899" s="7">
        <v>1898</v>
      </c>
      <c r="C1899" s="7">
        <v>25738331.6494</v>
      </c>
    </row>
    <row r="1900" spans="1:3" x14ac:dyDescent="0.35">
      <c r="A1900" s="7">
        <v>1</v>
      </c>
      <c r="B1900" s="7">
        <v>1899</v>
      </c>
      <c r="C1900" s="7">
        <v>-5062006.1031999998</v>
      </c>
    </row>
    <row r="1901" spans="1:3" x14ac:dyDescent="0.35">
      <c r="A1901" s="7">
        <v>1</v>
      </c>
      <c r="B1901" s="7">
        <v>1900</v>
      </c>
      <c r="C1901" s="7">
        <v>-8209013.818</v>
      </c>
    </row>
    <row r="1902" spans="1:3" x14ac:dyDescent="0.35">
      <c r="A1902" s="7">
        <v>1</v>
      </c>
      <c r="B1902" s="7">
        <v>1901</v>
      </c>
      <c r="C1902" s="7">
        <v>-4769149.0181999998</v>
      </c>
    </row>
    <row r="1903" spans="1:3" x14ac:dyDescent="0.35">
      <c r="A1903" s="7">
        <v>1</v>
      </c>
      <c r="B1903" s="7">
        <v>1902</v>
      </c>
      <c r="C1903" s="7">
        <v>-4726664.6519999998</v>
      </c>
    </row>
    <row r="1904" spans="1:3" x14ac:dyDescent="0.35">
      <c r="A1904" s="7">
        <v>1</v>
      </c>
      <c r="B1904" s="7">
        <v>1903</v>
      </c>
      <c r="C1904" s="7">
        <v>1715696.4742999999</v>
      </c>
    </row>
    <row r="1905" spans="1:3" x14ac:dyDescent="0.35">
      <c r="A1905" s="7">
        <v>1</v>
      </c>
      <c r="B1905" s="7">
        <v>1904</v>
      </c>
      <c r="C1905" s="7">
        <v>-13561626.6895</v>
      </c>
    </row>
    <row r="1906" spans="1:3" x14ac:dyDescent="0.35">
      <c r="A1906" s="7">
        <v>1</v>
      </c>
      <c r="B1906" s="7">
        <v>1905</v>
      </c>
      <c r="C1906" s="7">
        <v>771717.74439999997</v>
      </c>
    </row>
    <row r="1907" spans="1:3" x14ac:dyDescent="0.35">
      <c r="A1907" s="7">
        <v>1</v>
      </c>
      <c r="B1907" s="7">
        <v>1906</v>
      </c>
      <c r="C1907" s="7">
        <v>-683047.39549999998</v>
      </c>
    </row>
    <row r="1908" spans="1:3" x14ac:dyDescent="0.35">
      <c r="A1908" s="7">
        <v>1</v>
      </c>
      <c r="B1908" s="7">
        <v>1907</v>
      </c>
      <c r="C1908" s="7">
        <v>-1256034.3529000001</v>
      </c>
    </row>
    <row r="1909" spans="1:3" x14ac:dyDescent="0.35">
      <c r="A1909" s="7">
        <v>1</v>
      </c>
      <c r="B1909" s="7">
        <v>1908</v>
      </c>
      <c r="C1909" s="7">
        <v>636370.81409999996</v>
      </c>
    </row>
    <row r="1910" spans="1:3" x14ac:dyDescent="0.35">
      <c r="A1910" s="7">
        <v>1</v>
      </c>
      <c r="B1910" s="7">
        <v>1909</v>
      </c>
      <c r="C1910" s="7">
        <v>4879694.2904000003</v>
      </c>
    </row>
    <row r="1911" spans="1:3" x14ac:dyDescent="0.35">
      <c r="A1911" s="7">
        <v>1</v>
      </c>
      <c r="B1911" s="7">
        <v>1910</v>
      </c>
      <c r="C1911" s="7">
        <v>4934441.4483000003</v>
      </c>
    </row>
    <row r="1912" spans="1:3" x14ac:dyDescent="0.35">
      <c r="A1912" s="7">
        <v>1</v>
      </c>
      <c r="B1912" s="7">
        <v>1911</v>
      </c>
      <c r="C1912" s="7">
        <v>35514174.192500003</v>
      </c>
    </row>
    <row r="1913" spans="1:3" x14ac:dyDescent="0.35">
      <c r="A1913" s="7">
        <v>1</v>
      </c>
      <c r="B1913" s="7">
        <v>1912</v>
      </c>
      <c r="C1913" s="7">
        <v>569207.44160000002</v>
      </c>
    </row>
    <row r="1914" spans="1:3" x14ac:dyDescent="0.35">
      <c r="A1914" s="7">
        <v>1</v>
      </c>
      <c r="B1914" s="7">
        <v>1913</v>
      </c>
      <c r="C1914" s="7">
        <v>-6527973.1667999998</v>
      </c>
    </row>
    <row r="1915" spans="1:3" x14ac:dyDescent="0.35">
      <c r="A1915" s="7">
        <v>1</v>
      </c>
      <c r="B1915" s="7">
        <v>1914</v>
      </c>
      <c r="C1915" s="7">
        <v>-1882092.5278</v>
      </c>
    </row>
    <row r="1916" spans="1:3" x14ac:dyDescent="0.35">
      <c r="A1916" s="7">
        <v>1</v>
      </c>
      <c r="B1916" s="7">
        <v>1915</v>
      </c>
      <c r="C1916" s="7">
        <v>6095707.8585999999</v>
      </c>
    </row>
    <row r="1917" spans="1:3" x14ac:dyDescent="0.35">
      <c r="A1917" s="7">
        <v>1</v>
      </c>
      <c r="B1917" s="7">
        <v>1916</v>
      </c>
      <c r="C1917" s="7">
        <v>25510466.561900001</v>
      </c>
    </row>
    <row r="1918" spans="1:3" x14ac:dyDescent="0.35">
      <c r="A1918" s="7">
        <v>1</v>
      </c>
      <c r="B1918" s="7">
        <v>1917</v>
      </c>
      <c r="C1918" s="7">
        <v>1644585.9594000001</v>
      </c>
    </row>
    <row r="1919" spans="1:3" x14ac:dyDescent="0.35">
      <c r="A1919" s="7">
        <v>1</v>
      </c>
      <c r="B1919" s="7">
        <v>1918</v>
      </c>
      <c r="C1919" s="7">
        <v>5248178.0593999997</v>
      </c>
    </row>
    <row r="1920" spans="1:3" x14ac:dyDescent="0.35">
      <c r="A1920" s="7">
        <v>1</v>
      </c>
      <c r="B1920" s="7">
        <v>1919</v>
      </c>
      <c r="C1920" s="7">
        <v>20435085.596500002</v>
      </c>
    </row>
    <row r="1921" spans="1:3" x14ac:dyDescent="0.35">
      <c r="A1921" s="7">
        <v>1</v>
      </c>
      <c r="B1921" s="7">
        <v>1920</v>
      </c>
      <c r="C1921" s="7">
        <v>-3172679.9755000002</v>
      </c>
    </row>
    <row r="1922" spans="1:3" x14ac:dyDescent="0.35">
      <c r="A1922" s="7">
        <v>1</v>
      </c>
      <c r="B1922" s="7">
        <v>1921</v>
      </c>
      <c r="C1922" s="7">
        <v>194488.26079999999</v>
      </c>
    </row>
    <row r="1923" spans="1:3" x14ac:dyDescent="0.35">
      <c r="A1923" s="7">
        <v>1</v>
      </c>
      <c r="B1923" s="7">
        <v>1922</v>
      </c>
      <c r="C1923" s="7">
        <v>-5892343.9244999997</v>
      </c>
    </row>
    <row r="1924" spans="1:3" x14ac:dyDescent="0.35">
      <c r="A1924" s="7">
        <v>1</v>
      </c>
      <c r="B1924" s="7">
        <v>1923</v>
      </c>
      <c r="C1924" s="7">
        <v>1558172.9356</v>
      </c>
    </row>
    <row r="1925" spans="1:3" x14ac:dyDescent="0.35">
      <c r="A1925" s="7">
        <v>1</v>
      </c>
      <c r="B1925" s="7">
        <v>1924</v>
      </c>
      <c r="C1925" s="7">
        <v>-4001102.5658</v>
      </c>
    </row>
    <row r="1926" spans="1:3" x14ac:dyDescent="0.35">
      <c r="A1926" s="7">
        <v>1</v>
      </c>
      <c r="B1926" s="7">
        <v>1925</v>
      </c>
      <c r="C1926" s="7">
        <v>11213966.666300001</v>
      </c>
    </row>
    <row r="1927" spans="1:3" x14ac:dyDescent="0.35">
      <c r="A1927" s="7">
        <v>1</v>
      </c>
      <c r="B1927" s="7">
        <v>1926</v>
      </c>
      <c r="C1927" s="7">
        <v>9793770.0856999997</v>
      </c>
    </row>
    <row r="1928" spans="1:3" x14ac:dyDescent="0.35">
      <c r="A1928" s="7">
        <v>1</v>
      </c>
      <c r="B1928" s="7">
        <v>1927</v>
      </c>
      <c r="C1928" s="7">
        <v>1231753.9139</v>
      </c>
    </row>
    <row r="1929" spans="1:3" x14ac:dyDescent="0.35">
      <c r="A1929" s="7">
        <v>1</v>
      </c>
      <c r="B1929" s="7">
        <v>1928</v>
      </c>
      <c r="C1929" s="7">
        <v>-3841673.0899</v>
      </c>
    </row>
    <row r="1930" spans="1:3" x14ac:dyDescent="0.35">
      <c r="A1930" s="7">
        <v>1</v>
      </c>
      <c r="B1930" s="7">
        <v>1929</v>
      </c>
      <c r="C1930" s="7">
        <v>-3434756.3004999999</v>
      </c>
    </row>
    <row r="1931" spans="1:3" x14ac:dyDescent="0.35">
      <c r="A1931" s="7">
        <v>1</v>
      </c>
      <c r="B1931" s="7">
        <v>1930</v>
      </c>
      <c r="C1931" s="7">
        <v>3445316.1998000001</v>
      </c>
    </row>
    <row r="1932" spans="1:3" x14ac:dyDescent="0.35">
      <c r="A1932" s="7">
        <v>1</v>
      </c>
      <c r="B1932" s="7">
        <v>1931</v>
      </c>
      <c r="C1932" s="7">
        <v>-1596025.6394</v>
      </c>
    </row>
    <row r="1933" spans="1:3" x14ac:dyDescent="0.35">
      <c r="A1933" s="7">
        <v>1</v>
      </c>
      <c r="B1933" s="7">
        <v>1932</v>
      </c>
      <c r="C1933" s="7">
        <v>-1962682.8038999999</v>
      </c>
    </row>
    <row r="1934" spans="1:3" x14ac:dyDescent="0.35">
      <c r="A1934" s="7">
        <v>1</v>
      </c>
      <c r="B1934" s="7">
        <v>1933</v>
      </c>
      <c r="C1934" s="7">
        <v>23446296.139899999</v>
      </c>
    </row>
    <row r="1935" spans="1:3" x14ac:dyDescent="0.35">
      <c r="A1935" s="7">
        <v>1</v>
      </c>
      <c r="B1935" s="7">
        <v>1934</v>
      </c>
      <c r="C1935" s="7">
        <v>-3199064.6849000002</v>
      </c>
    </row>
    <row r="1936" spans="1:3" x14ac:dyDescent="0.35">
      <c r="A1936" s="7">
        <v>1</v>
      </c>
      <c r="B1936" s="7">
        <v>1935</v>
      </c>
      <c r="C1936" s="7">
        <v>2520203.8073</v>
      </c>
    </row>
    <row r="1937" spans="1:3" x14ac:dyDescent="0.35">
      <c r="A1937" s="7">
        <v>1</v>
      </c>
      <c r="B1937" s="7">
        <v>1936</v>
      </c>
      <c r="C1937" s="7">
        <v>2207811.5498000002</v>
      </c>
    </row>
    <row r="1938" spans="1:3" x14ac:dyDescent="0.35">
      <c r="A1938" s="7">
        <v>1</v>
      </c>
      <c r="B1938" s="7">
        <v>1937</v>
      </c>
      <c r="C1938" s="7">
        <v>-7859986.1897</v>
      </c>
    </row>
    <row r="1939" spans="1:3" x14ac:dyDescent="0.35">
      <c r="A1939" s="7">
        <v>1</v>
      </c>
      <c r="B1939" s="7">
        <v>1938</v>
      </c>
      <c r="C1939" s="7">
        <v>9342976.9915999994</v>
      </c>
    </row>
    <row r="1940" spans="1:3" x14ac:dyDescent="0.35">
      <c r="A1940" s="7">
        <v>1</v>
      </c>
      <c r="B1940" s="7">
        <v>1939</v>
      </c>
      <c r="C1940" s="7">
        <v>15693845.443</v>
      </c>
    </row>
    <row r="1941" spans="1:3" x14ac:dyDescent="0.35">
      <c r="A1941" s="7">
        <v>1</v>
      </c>
      <c r="B1941" s="7">
        <v>1940</v>
      </c>
      <c r="C1941" s="7">
        <v>-3854839.8002999998</v>
      </c>
    </row>
    <row r="1942" spans="1:3" x14ac:dyDescent="0.35">
      <c r="A1942" s="7">
        <v>1</v>
      </c>
      <c r="B1942" s="7">
        <v>1941</v>
      </c>
      <c r="C1942" s="7">
        <v>3813466.6124999998</v>
      </c>
    </row>
    <row r="1943" spans="1:3" x14ac:dyDescent="0.35">
      <c r="A1943" s="7">
        <v>1</v>
      </c>
      <c r="B1943" s="7">
        <v>1942</v>
      </c>
      <c r="C1943" s="7">
        <v>-5844600.5417999998</v>
      </c>
    </row>
    <row r="1944" spans="1:3" x14ac:dyDescent="0.35">
      <c r="A1944" s="7">
        <v>1</v>
      </c>
      <c r="B1944" s="7">
        <v>1943</v>
      </c>
      <c r="C1944" s="7">
        <v>-2964153.9712999999</v>
      </c>
    </row>
    <row r="1945" spans="1:3" x14ac:dyDescent="0.35">
      <c r="A1945" s="7">
        <v>1</v>
      </c>
      <c r="B1945" s="7">
        <v>1944</v>
      </c>
      <c r="C1945" s="7">
        <v>-2267492.6074000001</v>
      </c>
    </row>
    <row r="1946" spans="1:3" x14ac:dyDescent="0.35">
      <c r="A1946" s="7">
        <v>1</v>
      </c>
      <c r="B1946" s="7">
        <v>1945</v>
      </c>
      <c r="C1946" s="7">
        <v>-6298056.7039000001</v>
      </c>
    </row>
    <row r="1947" spans="1:3" x14ac:dyDescent="0.35">
      <c r="A1947" s="7">
        <v>1</v>
      </c>
      <c r="B1947" s="7">
        <v>1946</v>
      </c>
      <c r="C1947" s="7">
        <v>-3628795.2651</v>
      </c>
    </row>
    <row r="1948" spans="1:3" x14ac:dyDescent="0.35">
      <c r="A1948" s="7">
        <v>1</v>
      </c>
      <c r="B1948" s="7">
        <v>1947</v>
      </c>
      <c r="C1948" s="7">
        <v>-2374696.5307999998</v>
      </c>
    </row>
    <row r="1949" spans="1:3" x14ac:dyDescent="0.35">
      <c r="A1949" s="7">
        <v>1</v>
      </c>
      <c r="B1949" s="7">
        <v>1948</v>
      </c>
      <c r="C1949" s="7">
        <v>-2889849.7266000002</v>
      </c>
    </row>
    <row r="1950" spans="1:3" x14ac:dyDescent="0.35">
      <c r="A1950" s="7">
        <v>1</v>
      </c>
      <c r="B1950" s="7">
        <v>1949</v>
      </c>
      <c r="C1950" s="7">
        <v>-2626162.5980000002</v>
      </c>
    </row>
    <row r="1951" spans="1:3" x14ac:dyDescent="0.35">
      <c r="A1951" s="7">
        <v>1</v>
      </c>
      <c r="B1951" s="7">
        <v>1950</v>
      </c>
      <c r="C1951" s="7">
        <v>-4167425.9786</v>
      </c>
    </row>
    <row r="1952" spans="1:3" x14ac:dyDescent="0.35">
      <c r="A1952" s="7">
        <v>1</v>
      </c>
      <c r="B1952" s="7">
        <v>1951</v>
      </c>
      <c r="C1952" s="7">
        <v>1263736.1381999999</v>
      </c>
    </row>
    <row r="1953" spans="1:3" x14ac:dyDescent="0.35">
      <c r="A1953" s="7">
        <v>1</v>
      </c>
      <c r="B1953" s="7">
        <v>1952</v>
      </c>
      <c r="C1953" s="7">
        <v>-12291345.4834</v>
      </c>
    </row>
    <row r="1954" spans="1:3" x14ac:dyDescent="0.35">
      <c r="A1954" s="7">
        <v>1</v>
      </c>
      <c r="B1954" s="7">
        <v>1953</v>
      </c>
      <c r="C1954" s="7">
        <v>-1554784.1122999999</v>
      </c>
    </row>
    <row r="1955" spans="1:3" x14ac:dyDescent="0.35">
      <c r="A1955" s="7">
        <v>1</v>
      </c>
      <c r="B1955" s="7">
        <v>1954</v>
      </c>
      <c r="C1955" s="7">
        <v>-2129466.9980000001</v>
      </c>
    </row>
    <row r="1956" spans="1:3" x14ac:dyDescent="0.35">
      <c r="A1956" s="7">
        <v>1</v>
      </c>
      <c r="B1956" s="7">
        <v>1955</v>
      </c>
      <c r="C1956" s="7">
        <v>-2911227.1203999999</v>
      </c>
    </row>
    <row r="1957" spans="1:3" x14ac:dyDescent="0.35">
      <c r="A1957" s="7">
        <v>1</v>
      </c>
      <c r="B1957" s="7">
        <v>1956</v>
      </c>
      <c r="C1957" s="7">
        <v>-4655511.2533999998</v>
      </c>
    </row>
    <row r="1958" spans="1:3" x14ac:dyDescent="0.35">
      <c r="A1958" s="7">
        <v>1</v>
      </c>
      <c r="B1958" s="7">
        <v>1957</v>
      </c>
      <c r="C1958" s="7">
        <v>9397758.3541999999</v>
      </c>
    </row>
    <row r="1959" spans="1:3" x14ac:dyDescent="0.35">
      <c r="A1959" s="7">
        <v>1</v>
      </c>
      <c r="B1959" s="7">
        <v>1958</v>
      </c>
      <c r="C1959" s="7">
        <v>-7495455.4863999998</v>
      </c>
    </row>
    <row r="1960" spans="1:3" x14ac:dyDescent="0.35">
      <c r="A1960" s="7">
        <v>1</v>
      </c>
      <c r="B1960" s="7">
        <v>1959</v>
      </c>
      <c r="C1960" s="7">
        <v>-24062273.031100001</v>
      </c>
    </row>
    <row r="1961" spans="1:3" x14ac:dyDescent="0.35">
      <c r="A1961" s="7">
        <v>1</v>
      </c>
      <c r="B1961" s="7">
        <v>1960</v>
      </c>
      <c r="C1961" s="7">
        <v>1257475.4240000001</v>
      </c>
    </row>
    <row r="1962" spans="1:3" x14ac:dyDescent="0.35">
      <c r="A1962" s="7">
        <v>1</v>
      </c>
      <c r="B1962" s="7">
        <v>1961</v>
      </c>
      <c r="C1962" s="7">
        <v>8527096.4454999994</v>
      </c>
    </row>
    <row r="1963" spans="1:3" x14ac:dyDescent="0.35">
      <c r="A1963" s="7">
        <v>1</v>
      </c>
      <c r="B1963" s="7">
        <v>1962</v>
      </c>
      <c r="C1963" s="7">
        <v>-3361522.3155</v>
      </c>
    </row>
    <row r="1964" spans="1:3" x14ac:dyDescent="0.35">
      <c r="A1964" s="7">
        <v>1</v>
      </c>
      <c r="B1964" s="7">
        <v>1963</v>
      </c>
      <c r="C1964" s="7">
        <v>-4412816.1920999996</v>
      </c>
    </row>
    <row r="1965" spans="1:3" x14ac:dyDescent="0.35">
      <c r="A1965" s="7">
        <v>1</v>
      </c>
      <c r="B1965" s="7">
        <v>1964</v>
      </c>
      <c r="C1965" s="7">
        <v>2331192.6233999999</v>
      </c>
    </row>
    <row r="1966" spans="1:3" x14ac:dyDescent="0.35">
      <c r="A1966" s="7">
        <v>1</v>
      </c>
      <c r="B1966" s="7">
        <v>1965</v>
      </c>
      <c r="C1966" s="7">
        <v>-2618307.4479999999</v>
      </c>
    </row>
    <row r="1967" spans="1:3" x14ac:dyDescent="0.35">
      <c r="A1967" s="7">
        <v>1</v>
      </c>
      <c r="B1967" s="7">
        <v>1966</v>
      </c>
      <c r="C1967" s="7">
        <v>4738828.2236000001</v>
      </c>
    </row>
    <row r="1968" spans="1:3" x14ac:dyDescent="0.35">
      <c r="A1968" s="7">
        <v>1</v>
      </c>
      <c r="B1968" s="7">
        <v>1967</v>
      </c>
      <c r="C1968" s="7">
        <v>11160622.957699999</v>
      </c>
    </row>
    <row r="1969" spans="1:3" x14ac:dyDescent="0.35">
      <c r="A1969" s="7">
        <v>1</v>
      </c>
      <c r="B1969" s="7">
        <v>1968</v>
      </c>
      <c r="C1969" s="7">
        <v>6644479.4181000004</v>
      </c>
    </row>
    <row r="1970" spans="1:3" x14ac:dyDescent="0.35">
      <c r="A1970" s="7">
        <v>1</v>
      </c>
      <c r="B1970" s="7">
        <v>1969</v>
      </c>
      <c r="C1970" s="7">
        <v>-4289961.0290999999</v>
      </c>
    </row>
    <row r="1971" spans="1:3" x14ac:dyDescent="0.35">
      <c r="A1971" s="7">
        <v>1</v>
      </c>
      <c r="B1971" s="7">
        <v>1970</v>
      </c>
      <c r="C1971" s="7">
        <v>311766.4645</v>
      </c>
    </row>
    <row r="1972" spans="1:3" x14ac:dyDescent="0.35">
      <c r="A1972" s="7">
        <v>1</v>
      </c>
      <c r="B1972" s="7">
        <v>1971</v>
      </c>
      <c r="C1972" s="7">
        <v>-8332450.9562999997</v>
      </c>
    </row>
    <row r="1973" spans="1:3" x14ac:dyDescent="0.35">
      <c r="A1973" s="7">
        <v>1</v>
      </c>
      <c r="B1973" s="7">
        <v>1972</v>
      </c>
      <c r="C1973" s="7">
        <v>-3957082.2705999999</v>
      </c>
    </row>
    <row r="1974" spans="1:3" x14ac:dyDescent="0.35">
      <c r="A1974" s="7">
        <v>1</v>
      </c>
      <c r="B1974" s="7">
        <v>1973</v>
      </c>
      <c r="C1974" s="7">
        <v>-7844175.7863999996</v>
      </c>
    </row>
    <row r="1975" spans="1:3" x14ac:dyDescent="0.35">
      <c r="A1975" s="7">
        <v>1</v>
      </c>
      <c r="B1975" s="7">
        <v>1974</v>
      </c>
      <c r="C1975" s="7">
        <v>2626980.0290999999</v>
      </c>
    </row>
    <row r="1976" spans="1:3" x14ac:dyDescent="0.35">
      <c r="A1976" s="7">
        <v>1</v>
      </c>
      <c r="B1976" s="7">
        <v>1975</v>
      </c>
      <c r="C1976" s="7">
        <v>-4586342.9151999997</v>
      </c>
    </row>
    <row r="1977" spans="1:3" x14ac:dyDescent="0.35">
      <c r="A1977" s="7">
        <v>1</v>
      </c>
      <c r="B1977" s="7">
        <v>1976</v>
      </c>
      <c r="C1977" s="7">
        <v>771267.14809999999</v>
      </c>
    </row>
    <row r="1978" spans="1:3" x14ac:dyDescent="0.35">
      <c r="A1978" s="7">
        <v>1</v>
      </c>
      <c r="B1978" s="7">
        <v>1977</v>
      </c>
      <c r="C1978" s="7">
        <v>-20433498.149500001</v>
      </c>
    </row>
    <row r="1979" spans="1:3" x14ac:dyDescent="0.35">
      <c r="A1979" s="7">
        <v>1</v>
      </c>
      <c r="B1979" s="7">
        <v>1978</v>
      </c>
      <c r="C1979" s="7">
        <v>-4237212.0919000003</v>
      </c>
    </row>
    <row r="1980" spans="1:3" x14ac:dyDescent="0.35">
      <c r="A1980" s="7">
        <v>1</v>
      </c>
      <c r="B1980" s="7">
        <v>1979</v>
      </c>
      <c r="C1980" s="7">
        <v>-11298579.9057</v>
      </c>
    </row>
    <row r="1981" spans="1:3" x14ac:dyDescent="0.35">
      <c r="A1981" s="7">
        <v>1</v>
      </c>
      <c r="B1981" s="7">
        <v>1980</v>
      </c>
      <c r="C1981" s="7">
        <v>-6969727.8789999997</v>
      </c>
    </row>
    <row r="1982" spans="1:3" x14ac:dyDescent="0.35">
      <c r="A1982" s="7">
        <v>1</v>
      </c>
      <c r="B1982" s="7">
        <v>1981</v>
      </c>
      <c r="C1982" s="7">
        <v>-398763.35950000002</v>
      </c>
    </row>
    <row r="1983" spans="1:3" x14ac:dyDescent="0.35">
      <c r="A1983" s="7">
        <v>1</v>
      </c>
      <c r="B1983" s="7">
        <v>1982</v>
      </c>
      <c r="C1983" s="7">
        <v>-9631556.7172999997</v>
      </c>
    </row>
    <row r="1984" spans="1:3" x14ac:dyDescent="0.35">
      <c r="A1984" s="7">
        <v>1</v>
      </c>
      <c r="B1984" s="7">
        <v>1983</v>
      </c>
      <c r="C1984" s="7">
        <v>850184.38549999997</v>
      </c>
    </row>
    <row r="1985" spans="1:3" x14ac:dyDescent="0.35">
      <c r="A1985" s="7">
        <v>1</v>
      </c>
      <c r="B1985" s="7">
        <v>1984</v>
      </c>
      <c r="C1985" s="7">
        <v>-6061693.199</v>
      </c>
    </row>
    <row r="1986" spans="1:3" x14ac:dyDescent="0.35">
      <c r="A1986" s="7">
        <v>1</v>
      </c>
      <c r="B1986" s="7">
        <v>1985</v>
      </c>
      <c r="C1986" s="7">
        <v>-867307.31850000005</v>
      </c>
    </row>
    <row r="1987" spans="1:3" x14ac:dyDescent="0.35">
      <c r="A1987" s="7">
        <v>1</v>
      </c>
      <c r="B1987" s="7">
        <v>1986</v>
      </c>
      <c r="C1987" s="7">
        <v>-3144957.8870000001</v>
      </c>
    </row>
    <row r="1988" spans="1:3" x14ac:dyDescent="0.35">
      <c r="A1988" s="7">
        <v>1</v>
      </c>
      <c r="B1988" s="7">
        <v>1987</v>
      </c>
      <c r="C1988" s="7">
        <v>-4750620.5170999998</v>
      </c>
    </row>
    <row r="1989" spans="1:3" x14ac:dyDescent="0.35">
      <c r="A1989" s="7">
        <v>1</v>
      </c>
      <c r="B1989" s="7">
        <v>1988</v>
      </c>
      <c r="C1989" s="7">
        <v>-12984885.366800001</v>
      </c>
    </row>
    <row r="1990" spans="1:3" x14ac:dyDescent="0.35">
      <c r="A1990" s="7">
        <v>1</v>
      </c>
      <c r="B1990" s="7">
        <v>1989</v>
      </c>
      <c r="C1990" s="7">
        <v>-3291181.3561</v>
      </c>
    </row>
    <row r="1991" spans="1:3" x14ac:dyDescent="0.35">
      <c r="A1991" s="7">
        <v>1</v>
      </c>
      <c r="B1991" s="7">
        <v>1990</v>
      </c>
      <c r="C1991" s="7">
        <v>-4807698.7735000001</v>
      </c>
    </row>
    <row r="1992" spans="1:3" x14ac:dyDescent="0.35">
      <c r="A1992" s="7">
        <v>1</v>
      </c>
      <c r="B1992" s="7">
        <v>1991</v>
      </c>
      <c r="C1992" s="7">
        <v>11073200.0108</v>
      </c>
    </row>
    <row r="1993" spans="1:3" x14ac:dyDescent="0.35">
      <c r="A1993" s="7">
        <v>1</v>
      </c>
      <c r="B1993" s="7">
        <v>1992</v>
      </c>
      <c r="C1993" s="7">
        <v>-672312.64749999996</v>
      </c>
    </row>
    <row r="1994" spans="1:3" x14ac:dyDescent="0.35">
      <c r="A1994" s="7">
        <v>1</v>
      </c>
      <c r="B1994" s="7">
        <v>1993</v>
      </c>
      <c r="C1994" s="7">
        <v>584163.31570000004</v>
      </c>
    </row>
    <row r="1995" spans="1:3" x14ac:dyDescent="0.35">
      <c r="A1995" s="7">
        <v>1</v>
      </c>
      <c r="B1995" s="7">
        <v>1994</v>
      </c>
      <c r="C1995" s="7">
        <v>6538670.4192000004</v>
      </c>
    </row>
    <row r="1996" spans="1:3" x14ac:dyDescent="0.35">
      <c r="A1996" s="7">
        <v>1</v>
      </c>
      <c r="B1996" s="7">
        <v>1995</v>
      </c>
      <c r="C1996" s="7">
        <v>-3128775.5301999999</v>
      </c>
    </row>
    <row r="1997" spans="1:3" x14ac:dyDescent="0.35">
      <c r="A1997" s="7">
        <v>1</v>
      </c>
      <c r="B1997" s="7">
        <v>1996</v>
      </c>
      <c r="C1997" s="7">
        <v>3010876.2522999998</v>
      </c>
    </row>
    <row r="1998" spans="1:3" x14ac:dyDescent="0.35">
      <c r="A1998" s="7">
        <v>1</v>
      </c>
      <c r="B1998" s="7">
        <v>1997</v>
      </c>
      <c r="C1998" s="7">
        <v>-528804.44480000006</v>
      </c>
    </row>
    <row r="1999" spans="1:3" x14ac:dyDescent="0.35">
      <c r="A1999" s="7">
        <v>1</v>
      </c>
      <c r="B1999" s="7">
        <v>1998</v>
      </c>
      <c r="C1999" s="7">
        <v>2481267.7919000001</v>
      </c>
    </row>
    <row r="2000" spans="1:3" x14ac:dyDescent="0.35">
      <c r="A2000" s="7">
        <v>1</v>
      </c>
      <c r="B2000" s="7">
        <v>1999</v>
      </c>
      <c r="C2000" s="7">
        <v>27431948.756000001</v>
      </c>
    </row>
    <row r="2001" spans="1:3" x14ac:dyDescent="0.35">
      <c r="A2001" s="7">
        <v>1</v>
      </c>
      <c r="B2001" s="7">
        <v>2000</v>
      </c>
      <c r="C2001" s="7">
        <v>16148377.9298</v>
      </c>
    </row>
    <row r="2002" spans="1:3" x14ac:dyDescent="0.35">
      <c r="A2002" s="7">
        <v>1</v>
      </c>
      <c r="B2002" s="7">
        <v>2001</v>
      </c>
      <c r="C2002" s="7">
        <v>6023971.1646999996</v>
      </c>
    </row>
    <row r="2003" spans="1:3" x14ac:dyDescent="0.35">
      <c r="A2003" s="7">
        <v>1</v>
      </c>
      <c r="B2003" s="7">
        <v>2002</v>
      </c>
      <c r="C2003" s="7">
        <v>11039009.0644</v>
      </c>
    </row>
    <row r="2004" spans="1:3" x14ac:dyDescent="0.35">
      <c r="A2004" s="7">
        <v>1</v>
      </c>
      <c r="B2004" s="7">
        <v>2003</v>
      </c>
      <c r="C2004" s="7">
        <v>-3448794.6644000001</v>
      </c>
    </row>
    <row r="2005" spans="1:3" x14ac:dyDescent="0.35">
      <c r="A2005" s="7">
        <v>1</v>
      </c>
      <c r="B2005" s="7">
        <v>2004</v>
      </c>
      <c r="C2005" s="7">
        <v>4602485.4941999996</v>
      </c>
    </row>
    <row r="2006" spans="1:3" x14ac:dyDescent="0.35">
      <c r="A2006" s="7">
        <v>1</v>
      </c>
      <c r="B2006" s="7">
        <v>2005</v>
      </c>
      <c r="C2006" s="7">
        <v>-646481.29130000004</v>
      </c>
    </row>
    <row r="2007" spans="1:3" x14ac:dyDescent="0.35">
      <c r="A2007" s="7">
        <v>1</v>
      </c>
      <c r="B2007" s="7">
        <v>2006</v>
      </c>
      <c r="C2007" s="7">
        <v>18127901.6939</v>
      </c>
    </row>
    <row r="2008" spans="1:3" x14ac:dyDescent="0.35">
      <c r="A2008" s="7">
        <v>1</v>
      </c>
      <c r="B2008" s="7">
        <v>2007</v>
      </c>
      <c r="C2008" s="7">
        <v>12429.844800000001</v>
      </c>
    </row>
    <row r="2009" spans="1:3" x14ac:dyDescent="0.35">
      <c r="A2009" s="7">
        <v>1</v>
      </c>
      <c r="B2009" s="7">
        <v>2008</v>
      </c>
      <c r="C2009" s="7">
        <v>-4385805.8898</v>
      </c>
    </row>
    <row r="2010" spans="1:3" x14ac:dyDescent="0.35">
      <c r="A2010" s="7">
        <v>1</v>
      </c>
      <c r="B2010" s="7">
        <v>2009</v>
      </c>
      <c r="C2010" s="7">
        <v>-12236077.418099999</v>
      </c>
    </row>
    <row r="2011" spans="1:3" x14ac:dyDescent="0.35">
      <c r="A2011" s="7">
        <v>1</v>
      </c>
      <c r="B2011" s="7">
        <v>2010</v>
      </c>
      <c r="C2011" s="7">
        <v>1948409.3049000001</v>
      </c>
    </row>
    <row r="2012" spans="1:3" x14ac:dyDescent="0.35">
      <c r="A2012" s="7">
        <v>1</v>
      </c>
      <c r="B2012" s="7">
        <v>2011</v>
      </c>
      <c r="C2012" s="7">
        <v>5080907.3159999996</v>
      </c>
    </row>
    <row r="2013" spans="1:3" x14ac:dyDescent="0.35">
      <c r="A2013" s="7">
        <v>1</v>
      </c>
      <c r="B2013" s="7">
        <v>2012</v>
      </c>
      <c r="C2013" s="7">
        <v>35842796.483000003</v>
      </c>
    </row>
    <row r="2014" spans="1:3" x14ac:dyDescent="0.35">
      <c r="A2014" s="7">
        <v>1</v>
      </c>
      <c r="B2014" s="7">
        <v>2013</v>
      </c>
      <c r="C2014" s="7">
        <v>-2463025.1946999999</v>
      </c>
    </row>
    <row r="2015" spans="1:3" x14ac:dyDescent="0.35">
      <c r="A2015" s="7">
        <v>1</v>
      </c>
      <c r="B2015" s="7">
        <v>2014</v>
      </c>
      <c r="C2015" s="7">
        <v>9529123.7510000002</v>
      </c>
    </row>
    <row r="2016" spans="1:3" x14ac:dyDescent="0.35">
      <c r="A2016" s="7">
        <v>1</v>
      </c>
      <c r="B2016" s="7">
        <v>2015</v>
      </c>
      <c r="C2016" s="7">
        <v>-1953188.7834000001</v>
      </c>
    </row>
    <row r="2017" spans="1:3" x14ac:dyDescent="0.35">
      <c r="A2017" s="7">
        <v>1</v>
      </c>
      <c r="B2017" s="7">
        <v>2016</v>
      </c>
      <c r="C2017" s="7">
        <v>4050888.9890999999</v>
      </c>
    </row>
    <row r="2018" spans="1:3" x14ac:dyDescent="0.35">
      <c r="A2018" s="7">
        <v>1</v>
      </c>
      <c r="B2018" s="7">
        <v>2017</v>
      </c>
      <c r="C2018" s="7">
        <v>-2976988.6540999999</v>
      </c>
    </row>
    <row r="2019" spans="1:3" x14ac:dyDescent="0.35">
      <c r="A2019" s="7">
        <v>1</v>
      </c>
      <c r="B2019" s="7">
        <v>2018</v>
      </c>
      <c r="C2019" s="7">
        <v>1865660.2660999999</v>
      </c>
    </row>
    <row r="2020" spans="1:3" x14ac:dyDescent="0.35">
      <c r="A2020" s="7">
        <v>1</v>
      </c>
      <c r="B2020" s="7">
        <v>2019</v>
      </c>
      <c r="C2020" s="7">
        <v>-3505954.4383999999</v>
      </c>
    </row>
    <row r="2021" spans="1:3" x14ac:dyDescent="0.35">
      <c r="A2021" s="7">
        <v>1</v>
      </c>
      <c r="B2021" s="7">
        <v>2020</v>
      </c>
      <c r="C2021" s="7">
        <v>-880347.66819999996</v>
      </c>
    </row>
    <row r="2022" spans="1:3" x14ac:dyDescent="0.35">
      <c r="A2022" s="7">
        <v>1</v>
      </c>
      <c r="B2022" s="7">
        <v>2021</v>
      </c>
      <c r="C2022" s="7">
        <v>11880742.311799999</v>
      </c>
    </row>
    <row r="2023" spans="1:3" x14ac:dyDescent="0.35">
      <c r="A2023" s="7">
        <v>1</v>
      </c>
      <c r="B2023" s="7">
        <v>2022</v>
      </c>
      <c r="C2023" s="7">
        <v>8303147.4702000003</v>
      </c>
    </row>
    <row r="2024" spans="1:3" x14ac:dyDescent="0.35">
      <c r="A2024" s="7">
        <v>1</v>
      </c>
      <c r="B2024" s="7">
        <v>2023</v>
      </c>
      <c r="C2024" s="7">
        <v>62248095.582699999</v>
      </c>
    </row>
    <row r="2025" spans="1:3" x14ac:dyDescent="0.35">
      <c r="A2025" s="7">
        <v>1</v>
      </c>
      <c r="B2025" s="7">
        <v>2024</v>
      </c>
      <c r="C2025" s="7">
        <v>-2238734.5883999998</v>
      </c>
    </row>
    <row r="2026" spans="1:3" x14ac:dyDescent="0.35">
      <c r="A2026" s="7">
        <v>1</v>
      </c>
      <c r="B2026" s="7">
        <v>2025</v>
      </c>
      <c r="C2026" s="7">
        <v>-1721488.3363000001</v>
      </c>
    </row>
    <row r="2027" spans="1:3" x14ac:dyDescent="0.35">
      <c r="A2027" s="7">
        <v>1</v>
      </c>
      <c r="B2027" s="7">
        <v>2026</v>
      </c>
      <c r="C2027" s="7">
        <v>-3684716.7061000001</v>
      </c>
    </row>
    <row r="2028" spans="1:3" x14ac:dyDescent="0.35">
      <c r="A2028" s="7">
        <v>1</v>
      </c>
      <c r="B2028" s="7">
        <v>2027</v>
      </c>
      <c r="C2028" s="7">
        <v>402320.8382</v>
      </c>
    </row>
    <row r="2029" spans="1:3" x14ac:dyDescent="0.35">
      <c r="A2029" s="7">
        <v>1</v>
      </c>
      <c r="B2029" s="7">
        <v>2028</v>
      </c>
      <c r="C2029" s="7">
        <v>1561850.7209000001</v>
      </c>
    </row>
    <row r="2030" spans="1:3" x14ac:dyDescent="0.35">
      <c r="A2030" s="7">
        <v>1</v>
      </c>
      <c r="B2030" s="7">
        <v>2029</v>
      </c>
      <c r="C2030" s="7">
        <v>-5084242.2944999998</v>
      </c>
    </row>
    <row r="2031" spans="1:3" x14ac:dyDescent="0.35">
      <c r="A2031" s="7">
        <v>1</v>
      </c>
      <c r="B2031" s="7">
        <v>2030</v>
      </c>
      <c r="C2031" s="7">
        <v>5991518.0477</v>
      </c>
    </row>
    <row r="2032" spans="1:3" x14ac:dyDescent="0.35">
      <c r="A2032" s="7">
        <v>1</v>
      </c>
      <c r="B2032" s="7">
        <v>2031</v>
      </c>
      <c r="C2032" s="7">
        <v>38065591.821199998</v>
      </c>
    </row>
    <row r="2033" spans="1:3" x14ac:dyDescent="0.35">
      <c r="A2033" s="7">
        <v>1</v>
      </c>
      <c r="B2033" s="7">
        <v>2032</v>
      </c>
      <c r="C2033" s="7">
        <v>-2683824.7604</v>
      </c>
    </row>
    <row r="2034" spans="1:3" x14ac:dyDescent="0.35">
      <c r="A2034" s="7">
        <v>1</v>
      </c>
      <c r="B2034" s="7">
        <v>2033</v>
      </c>
      <c r="C2034" s="7">
        <v>-2373951.1455000001</v>
      </c>
    </row>
    <row r="2035" spans="1:3" x14ac:dyDescent="0.35">
      <c r="A2035" s="7">
        <v>1</v>
      </c>
      <c r="B2035" s="7">
        <v>2034</v>
      </c>
      <c r="C2035" s="7">
        <v>-5028523.4592000004</v>
      </c>
    </row>
    <row r="2036" spans="1:3" x14ac:dyDescent="0.35">
      <c r="A2036" s="7">
        <v>1</v>
      </c>
      <c r="B2036" s="7">
        <v>2035</v>
      </c>
      <c r="C2036" s="7">
        <v>3256121.4193000002</v>
      </c>
    </row>
    <row r="2037" spans="1:3" x14ac:dyDescent="0.35">
      <c r="A2037" s="7">
        <v>1</v>
      </c>
      <c r="B2037" s="7">
        <v>2036</v>
      </c>
      <c r="C2037" s="7">
        <v>311221.33360000001</v>
      </c>
    </row>
    <row r="2038" spans="1:3" x14ac:dyDescent="0.35">
      <c r="A2038" s="7">
        <v>1</v>
      </c>
      <c r="B2038" s="7">
        <v>2037</v>
      </c>
      <c r="C2038" s="7">
        <v>-3619863.2614000002</v>
      </c>
    </row>
    <row r="2039" spans="1:3" x14ac:dyDescent="0.35">
      <c r="A2039" s="7">
        <v>1</v>
      </c>
      <c r="B2039" s="7">
        <v>2038</v>
      </c>
      <c r="C2039" s="7">
        <v>-70796.679199999999</v>
      </c>
    </row>
    <row r="2040" spans="1:3" x14ac:dyDescent="0.35">
      <c r="A2040" s="7">
        <v>1</v>
      </c>
      <c r="B2040" s="7">
        <v>2039</v>
      </c>
      <c r="C2040" s="7">
        <v>2661369.8572</v>
      </c>
    </row>
    <row r="2041" spans="1:3" x14ac:dyDescent="0.35">
      <c r="A2041" s="7">
        <v>1</v>
      </c>
      <c r="B2041" s="7">
        <v>2040</v>
      </c>
      <c r="C2041" s="7">
        <v>1707575.9698999999</v>
      </c>
    </row>
    <row r="2042" spans="1:3" x14ac:dyDescent="0.35">
      <c r="A2042" s="7">
        <v>1</v>
      </c>
      <c r="B2042" s="7">
        <v>2041</v>
      </c>
      <c r="C2042" s="7">
        <v>-2699903.8876</v>
      </c>
    </row>
    <row r="2043" spans="1:3" x14ac:dyDescent="0.35">
      <c r="A2043" s="7">
        <v>1</v>
      </c>
      <c r="B2043" s="7">
        <v>2042</v>
      </c>
      <c r="C2043" s="7">
        <v>3396740.5375999999</v>
      </c>
    </row>
    <row r="2044" spans="1:3" x14ac:dyDescent="0.35">
      <c r="A2044" s="7">
        <v>1</v>
      </c>
      <c r="B2044" s="7">
        <v>2043</v>
      </c>
      <c r="C2044" s="7">
        <v>-2170220.1658999999</v>
      </c>
    </row>
    <row r="2045" spans="1:3" x14ac:dyDescent="0.35">
      <c r="A2045" s="7">
        <v>1</v>
      </c>
      <c r="B2045" s="7">
        <v>2044</v>
      </c>
      <c r="C2045" s="7">
        <v>-6702191.7816000003</v>
      </c>
    </row>
    <row r="2046" spans="1:3" x14ac:dyDescent="0.35">
      <c r="A2046" s="7">
        <v>1</v>
      </c>
      <c r="B2046" s="7">
        <v>2045</v>
      </c>
      <c r="C2046" s="7">
        <v>-2716852.6839999999</v>
      </c>
    </row>
    <row r="2047" spans="1:3" x14ac:dyDescent="0.35">
      <c r="A2047" s="7">
        <v>1</v>
      </c>
      <c r="B2047" s="7">
        <v>2046</v>
      </c>
      <c r="C2047" s="7">
        <v>-2236195.7179</v>
      </c>
    </row>
    <row r="2048" spans="1:3" x14ac:dyDescent="0.35">
      <c r="A2048" s="7">
        <v>1</v>
      </c>
      <c r="B2048" s="7">
        <v>2047</v>
      </c>
      <c r="C2048" s="7">
        <v>-195399.3615</v>
      </c>
    </row>
    <row r="2049" spans="1:3" x14ac:dyDescent="0.35">
      <c r="A2049" s="7">
        <v>1</v>
      </c>
      <c r="B2049" s="7">
        <v>2048</v>
      </c>
      <c r="C2049" s="7">
        <v>16259079.122099999</v>
      </c>
    </row>
    <row r="2050" spans="1:3" x14ac:dyDescent="0.35">
      <c r="A2050" s="7">
        <v>1</v>
      </c>
      <c r="B2050" s="7">
        <v>2049</v>
      </c>
      <c r="C2050" s="7">
        <v>12286450.1007</v>
      </c>
    </row>
    <row r="2051" spans="1:3" x14ac:dyDescent="0.35">
      <c r="A2051" s="7">
        <v>1</v>
      </c>
      <c r="B2051" s="7">
        <v>2050</v>
      </c>
      <c r="C2051" s="7">
        <v>51450135.998999998</v>
      </c>
    </row>
    <row r="2052" spans="1:3" x14ac:dyDescent="0.35">
      <c r="A2052" s="7">
        <v>1</v>
      </c>
      <c r="B2052" s="7">
        <v>2051</v>
      </c>
      <c r="C2052" s="7">
        <v>910231.70270000002</v>
      </c>
    </row>
    <row r="2053" spans="1:3" x14ac:dyDescent="0.35">
      <c r="A2053" s="7">
        <v>1</v>
      </c>
      <c r="B2053" s="7">
        <v>2052</v>
      </c>
      <c r="C2053" s="7">
        <v>-6449914.1316999998</v>
      </c>
    </row>
    <row r="2054" spans="1:3" x14ac:dyDescent="0.35">
      <c r="A2054" s="7">
        <v>1</v>
      </c>
      <c r="B2054" s="7">
        <v>2053</v>
      </c>
      <c r="C2054" s="7">
        <v>-3506308.9652999998</v>
      </c>
    </row>
    <row r="2055" spans="1:3" x14ac:dyDescent="0.35">
      <c r="A2055" s="7">
        <v>1</v>
      </c>
      <c r="B2055" s="7">
        <v>2054</v>
      </c>
      <c r="C2055" s="7">
        <v>-6955935.5718</v>
      </c>
    </row>
    <row r="2056" spans="1:3" x14ac:dyDescent="0.35">
      <c r="A2056" s="7">
        <v>1</v>
      </c>
      <c r="B2056" s="7">
        <v>2055</v>
      </c>
      <c r="C2056" s="7">
        <v>-2975388.2991999998</v>
      </c>
    </row>
    <row r="2057" spans="1:3" x14ac:dyDescent="0.35">
      <c r="A2057" s="7">
        <v>1</v>
      </c>
      <c r="B2057" s="7">
        <v>2056</v>
      </c>
      <c r="C2057" s="7">
        <v>22250527.224300001</v>
      </c>
    </row>
    <row r="2058" spans="1:3" x14ac:dyDescent="0.35">
      <c r="A2058" s="7">
        <v>1</v>
      </c>
      <c r="B2058" s="7">
        <v>2057</v>
      </c>
      <c r="C2058" s="7">
        <v>4209612.4726999998</v>
      </c>
    </row>
    <row r="2059" spans="1:3" x14ac:dyDescent="0.35">
      <c r="A2059" s="7">
        <v>1</v>
      </c>
      <c r="B2059" s="7">
        <v>2058</v>
      </c>
      <c r="C2059" s="7">
        <v>16611048.9309</v>
      </c>
    </row>
    <row r="2060" spans="1:3" x14ac:dyDescent="0.35">
      <c r="A2060" s="7">
        <v>1</v>
      </c>
      <c r="B2060" s="7">
        <v>2059</v>
      </c>
      <c r="C2060" s="7">
        <v>34954555.761</v>
      </c>
    </row>
    <row r="2061" spans="1:3" x14ac:dyDescent="0.35">
      <c r="A2061" s="7">
        <v>1</v>
      </c>
      <c r="B2061" s="7">
        <v>2060</v>
      </c>
      <c r="C2061" s="7">
        <v>-5334829.3890000004</v>
      </c>
    </row>
    <row r="2062" spans="1:3" x14ac:dyDescent="0.35">
      <c r="A2062" s="7">
        <v>1</v>
      </c>
      <c r="B2062" s="7">
        <v>2061</v>
      </c>
      <c r="C2062" s="7">
        <v>9504122.1908999998</v>
      </c>
    </row>
    <row r="2063" spans="1:3" x14ac:dyDescent="0.35">
      <c r="A2063" s="7">
        <v>1</v>
      </c>
      <c r="B2063" s="7">
        <v>2062</v>
      </c>
      <c r="C2063" s="7">
        <v>-1485209.6295</v>
      </c>
    </row>
    <row r="2064" spans="1:3" x14ac:dyDescent="0.35">
      <c r="A2064" s="7">
        <v>1</v>
      </c>
      <c r="B2064" s="7">
        <v>2063</v>
      </c>
      <c r="C2064" s="7">
        <v>-2121054.219</v>
      </c>
    </row>
    <row r="2065" spans="1:3" x14ac:dyDescent="0.35">
      <c r="A2065" s="7">
        <v>1</v>
      </c>
      <c r="B2065" s="7">
        <v>2064</v>
      </c>
      <c r="C2065" s="7">
        <v>5942376.2737999996</v>
      </c>
    </row>
    <row r="2066" spans="1:3" x14ac:dyDescent="0.35">
      <c r="A2066" s="7">
        <v>1</v>
      </c>
      <c r="B2066" s="7">
        <v>2065</v>
      </c>
      <c r="C2066" s="7">
        <v>40450591.319399998</v>
      </c>
    </row>
    <row r="2067" spans="1:3" x14ac:dyDescent="0.35">
      <c r="A2067" s="7">
        <v>1</v>
      </c>
      <c r="B2067" s="7">
        <v>2066</v>
      </c>
      <c r="C2067" s="7">
        <v>45797278.871299997</v>
      </c>
    </row>
    <row r="2068" spans="1:3" x14ac:dyDescent="0.35">
      <c r="A2068" s="7">
        <v>1</v>
      </c>
      <c r="B2068" s="7">
        <v>2067</v>
      </c>
      <c r="C2068" s="7">
        <v>22365738.481600001</v>
      </c>
    </row>
    <row r="2069" spans="1:3" x14ac:dyDescent="0.35">
      <c r="A2069" s="7">
        <v>1</v>
      </c>
      <c r="B2069" s="7">
        <v>2068</v>
      </c>
      <c r="C2069" s="7">
        <v>-673525.12930000003</v>
      </c>
    </row>
    <row r="2070" spans="1:3" x14ac:dyDescent="0.35">
      <c r="A2070" s="7">
        <v>1</v>
      </c>
      <c r="B2070" s="7">
        <v>2069</v>
      </c>
      <c r="C2070" s="7">
        <v>-4812066.1293000001</v>
      </c>
    </row>
    <row r="2071" spans="1:3" x14ac:dyDescent="0.35">
      <c r="A2071" s="7">
        <v>1</v>
      </c>
      <c r="B2071" s="7">
        <v>2070</v>
      </c>
      <c r="C2071" s="7">
        <v>1010737.5637000001</v>
      </c>
    </row>
    <row r="2072" spans="1:3" x14ac:dyDescent="0.35">
      <c r="A2072" s="7">
        <v>1</v>
      </c>
      <c r="B2072" s="7">
        <v>2071</v>
      </c>
      <c r="C2072" s="7">
        <v>1281491.0134000001</v>
      </c>
    </row>
    <row r="2073" spans="1:3" x14ac:dyDescent="0.35">
      <c r="A2073" s="7">
        <v>1</v>
      </c>
      <c r="B2073" s="7">
        <v>2072</v>
      </c>
      <c r="C2073" s="7">
        <v>-239451.921</v>
      </c>
    </row>
    <row r="2074" spans="1:3" x14ac:dyDescent="0.35">
      <c r="A2074" s="7">
        <v>1</v>
      </c>
      <c r="B2074" s="7">
        <v>2073</v>
      </c>
      <c r="C2074" s="7">
        <v>7619788.2155999998</v>
      </c>
    </row>
    <row r="2075" spans="1:3" x14ac:dyDescent="0.35">
      <c r="A2075" s="7">
        <v>1</v>
      </c>
      <c r="B2075" s="7">
        <v>2074</v>
      </c>
      <c r="C2075" s="7">
        <v>-1460245.666</v>
      </c>
    </row>
    <row r="2076" spans="1:3" x14ac:dyDescent="0.35">
      <c r="A2076" s="7">
        <v>1</v>
      </c>
      <c r="B2076" s="7">
        <v>2075</v>
      </c>
      <c r="C2076" s="7">
        <v>26527335.806899998</v>
      </c>
    </row>
    <row r="2077" spans="1:3" x14ac:dyDescent="0.35">
      <c r="A2077" s="7">
        <v>1</v>
      </c>
      <c r="B2077" s="7">
        <v>2076</v>
      </c>
      <c r="C2077" s="7">
        <v>11497366.219000001</v>
      </c>
    </row>
    <row r="2078" spans="1:3" x14ac:dyDescent="0.35">
      <c r="A2078" s="7">
        <v>1</v>
      </c>
      <c r="B2078" s="7">
        <v>2077</v>
      </c>
      <c r="C2078" s="7">
        <v>-4965694.0245000003</v>
      </c>
    </row>
    <row r="2079" spans="1:3" x14ac:dyDescent="0.35">
      <c r="A2079" s="7">
        <v>1</v>
      </c>
      <c r="B2079" s="7">
        <v>2078</v>
      </c>
      <c r="C2079" s="7">
        <v>-193582.79019999999</v>
      </c>
    </row>
    <row r="2080" spans="1:3" x14ac:dyDescent="0.35">
      <c r="A2080" s="7">
        <v>1</v>
      </c>
      <c r="B2080" s="7">
        <v>2079</v>
      </c>
      <c r="C2080" s="7">
        <v>27496565.417199999</v>
      </c>
    </row>
    <row r="2081" spans="1:3" x14ac:dyDescent="0.35">
      <c r="A2081" s="7">
        <v>1</v>
      </c>
      <c r="B2081" s="7">
        <v>2080</v>
      </c>
      <c r="C2081" s="7">
        <v>10403463.096799999</v>
      </c>
    </row>
    <row r="2082" spans="1:3" x14ac:dyDescent="0.35">
      <c r="A2082" s="7">
        <v>1</v>
      </c>
      <c r="B2082" s="7">
        <v>2081</v>
      </c>
      <c r="C2082" s="7">
        <v>2386161.301</v>
      </c>
    </row>
    <row r="2083" spans="1:3" x14ac:dyDescent="0.35">
      <c r="A2083" s="7">
        <v>1</v>
      </c>
      <c r="B2083" s="7">
        <v>2082</v>
      </c>
      <c r="C2083" s="7">
        <v>-1646352.8373</v>
      </c>
    </row>
    <row r="2084" spans="1:3" x14ac:dyDescent="0.35">
      <c r="A2084" s="7">
        <v>1</v>
      </c>
      <c r="B2084" s="7">
        <v>2083</v>
      </c>
      <c r="C2084" s="7">
        <v>-3904377.9493</v>
      </c>
    </row>
    <row r="2085" spans="1:3" x14ac:dyDescent="0.35">
      <c r="A2085" s="7">
        <v>1</v>
      </c>
      <c r="B2085" s="7">
        <v>2084</v>
      </c>
      <c r="C2085" s="7">
        <v>-11367878.2839</v>
      </c>
    </row>
    <row r="2086" spans="1:3" x14ac:dyDescent="0.35">
      <c r="A2086" s="7">
        <v>1</v>
      </c>
      <c r="B2086" s="7">
        <v>2085</v>
      </c>
      <c r="C2086" s="7">
        <v>14244486.078299999</v>
      </c>
    </row>
    <row r="2087" spans="1:3" x14ac:dyDescent="0.35">
      <c r="A2087" s="7">
        <v>1</v>
      </c>
      <c r="B2087" s="7">
        <v>2086</v>
      </c>
      <c r="C2087" s="7">
        <v>-6390786.2270999998</v>
      </c>
    </row>
    <row r="2088" spans="1:3" x14ac:dyDescent="0.35">
      <c r="A2088" s="7">
        <v>1</v>
      </c>
      <c r="B2088" s="7">
        <v>2087</v>
      </c>
      <c r="C2088" s="7">
        <v>-2715863.3177</v>
      </c>
    </row>
    <row r="2089" spans="1:3" x14ac:dyDescent="0.35">
      <c r="A2089" s="7">
        <v>1</v>
      </c>
      <c r="B2089" s="7">
        <v>2088</v>
      </c>
      <c r="C2089" s="7">
        <v>-5300768.4129999997</v>
      </c>
    </row>
    <row r="2090" spans="1:3" x14ac:dyDescent="0.35">
      <c r="A2090" s="7">
        <v>1</v>
      </c>
      <c r="B2090" s="7">
        <v>2089</v>
      </c>
      <c r="C2090" s="7">
        <v>-2567739.5980000002</v>
      </c>
    </row>
    <row r="2091" spans="1:3" x14ac:dyDescent="0.35">
      <c r="A2091" s="7">
        <v>1</v>
      </c>
      <c r="B2091" s="7">
        <v>2090</v>
      </c>
      <c r="C2091" s="7">
        <v>12193633.160800001</v>
      </c>
    </row>
    <row r="2092" spans="1:3" x14ac:dyDescent="0.35">
      <c r="A2092" s="7">
        <v>1</v>
      </c>
      <c r="B2092" s="7">
        <v>2091</v>
      </c>
      <c r="C2092" s="7">
        <v>3027143.2982000001</v>
      </c>
    </row>
    <row r="2093" spans="1:3" x14ac:dyDescent="0.35">
      <c r="A2093" s="7">
        <v>1</v>
      </c>
      <c r="B2093" s="7">
        <v>2092</v>
      </c>
      <c r="C2093" s="7">
        <v>2244426.21</v>
      </c>
    </row>
    <row r="2094" spans="1:3" x14ac:dyDescent="0.35">
      <c r="A2094" s="7">
        <v>1</v>
      </c>
      <c r="B2094" s="7">
        <v>2093</v>
      </c>
      <c r="C2094" s="7">
        <v>-2650592.1395999999</v>
      </c>
    </row>
    <row r="2095" spans="1:3" x14ac:dyDescent="0.35">
      <c r="A2095" s="7">
        <v>1</v>
      </c>
      <c r="B2095" s="7">
        <v>2094</v>
      </c>
      <c r="C2095" s="7">
        <v>3028595.8026000001</v>
      </c>
    </row>
    <row r="2096" spans="1:3" x14ac:dyDescent="0.35">
      <c r="A2096" s="7">
        <v>1</v>
      </c>
      <c r="B2096" s="7">
        <v>2095</v>
      </c>
      <c r="C2096" s="7">
        <v>2308575.9534999998</v>
      </c>
    </row>
    <row r="2097" spans="1:3" x14ac:dyDescent="0.35">
      <c r="A2097" s="7">
        <v>1</v>
      </c>
      <c r="B2097" s="7">
        <v>2096</v>
      </c>
      <c r="C2097" s="7">
        <v>3489578.9559999998</v>
      </c>
    </row>
    <row r="2098" spans="1:3" x14ac:dyDescent="0.35">
      <c r="A2098" s="7">
        <v>1</v>
      </c>
      <c r="B2098" s="7">
        <v>2097</v>
      </c>
      <c r="C2098" s="7">
        <v>-3239589.7906999998</v>
      </c>
    </row>
    <row r="2099" spans="1:3" x14ac:dyDescent="0.35">
      <c r="A2099" s="7">
        <v>1</v>
      </c>
      <c r="B2099" s="7">
        <v>2098</v>
      </c>
      <c r="C2099" s="7">
        <v>-2102038.3931</v>
      </c>
    </row>
    <row r="2100" spans="1:3" x14ac:dyDescent="0.35">
      <c r="A2100" s="7">
        <v>1</v>
      </c>
      <c r="B2100" s="7">
        <v>2099</v>
      </c>
      <c r="C2100" s="7">
        <v>2121777.2154000001</v>
      </c>
    </row>
    <row r="2101" spans="1:3" x14ac:dyDescent="0.35">
      <c r="A2101" s="7">
        <v>1</v>
      </c>
      <c r="B2101" s="7">
        <v>2100</v>
      </c>
      <c r="C2101" s="7">
        <v>3217198.8161999998</v>
      </c>
    </row>
    <row r="2102" spans="1:3" x14ac:dyDescent="0.35">
      <c r="A2102" s="7">
        <v>1</v>
      </c>
      <c r="B2102" s="7">
        <v>2101</v>
      </c>
      <c r="C2102" s="7">
        <v>-2700436.4800999998</v>
      </c>
    </row>
    <row r="2103" spans="1:3" x14ac:dyDescent="0.35">
      <c r="A2103" s="7">
        <v>1</v>
      </c>
      <c r="B2103" s="7">
        <v>2102</v>
      </c>
      <c r="C2103" s="7">
        <v>3754314.0750000002</v>
      </c>
    </row>
    <row r="2104" spans="1:3" x14ac:dyDescent="0.35">
      <c r="A2104" s="7">
        <v>1</v>
      </c>
      <c r="B2104" s="7">
        <v>2103</v>
      </c>
      <c r="C2104" s="7">
        <v>6736477.1325000003</v>
      </c>
    </row>
    <row r="2105" spans="1:3" x14ac:dyDescent="0.35">
      <c r="A2105" s="7">
        <v>1</v>
      </c>
      <c r="B2105" s="7">
        <v>2104</v>
      </c>
      <c r="C2105" s="7">
        <v>13997654.996300001</v>
      </c>
    </row>
    <row r="2106" spans="1:3" x14ac:dyDescent="0.35">
      <c r="A2106" s="7">
        <v>1</v>
      </c>
      <c r="B2106" s="7">
        <v>2105</v>
      </c>
      <c r="C2106" s="7">
        <v>-3438696.5443000002</v>
      </c>
    </row>
    <row r="2107" spans="1:3" x14ac:dyDescent="0.35">
      <c r="A2107" s="7">
        <v>1</v>
      </c>
      <c r="B2107" s="7">
        <v>2106</v>
      </c>
      <c r="C2107" s="7">
        <v>374930.4498</v>
      </c>
    </row>
    <row r="2108" spans="1:3" x14ac:dyDescent="0.35">
      <c r="A2108" s="7">
        <v>1</v>
      </c>
      <c r="B2108" s="7">
        <v>2107</v>
      </c>
      <c r="C2108" s="7">
        <v>6187660.1831999999</v>
      </c>
    </row>
    <row r="2109" spans="1:3" x14ac:dyDescent="0.35">
      <c r="A2109" s="7">
        <v>1</v>
      </c>
      <c r="B2109" s="7">
        <v>2108</v>
      </c>
      <c r="C2109" s="7">
        <v>4532673.3498999998</v>
      </c>
    </row>
    <row r="2110" spans="1:3" x14ac:dyDescent="0.35">
      <c r="A2110" s="7">
        <v>1</v>
      </c>
      <c r="B2110" s="7">
        <v>2109</v>
      </c>
      <c r="C2110" s="7">
        <v>-4396750.3486000001</v>
      </c>
    </row>
    <row r="2111" spans="1:3" x14ac:dyDescent="0.35">
      <c r="A2111" s="7">
        <v>1</v>
      </c>
      <c r="B2111" s="7">
        <v>2110</v>
      </c>
      <c r="C2111" s="7">
        <v>4927530.6284999996</v>
      </c>
    </row>
    <row r="2112" spans="1:3" x14ac:dyDescent="0.35">
      <c r="A2112" s="7">
        <v>1</v>
      </c>
      <c r="B2112" s="7">
        <v>2111</v>
      </c>
      <c r="C2112" s="7">
        <v>21858977.1822</v>
      </c>
    </row>
    <row r="2113" spans="1:3" x14ac:dyDescent="0.35">
      <c r="A2113" s="7">
        <v>1</v>
      </c>
      <c r="B2113" s="7">
        <v>2112</v>
      </c>
      <c r="C2113" s="7">
        <v>100793.5619</v>
      </c>
    </row>
    <row r="2114" spans="1:3" x14ac:dyDescent="0.35">
      <c r="A2114" s="7">
        <v>1</v>
      </c>
      <c r="B2114" s="7">
        <v>2113</v>
      </c>
      <c r="C2114" s="7">
        <v>-3290221.3470000001</v>
      </c>
    </row>
    <row r="2115" spans="1:3" x14ac:dyDescent="0.35">
      <c r="A2115" s="7">
        <v>1</v>
      </c>
      <c r="B2115" s="7">
        <v>2114</v>
      </c>
      <c r="C2115" s="7">
        <v>-1429372.8799000001</v>
      </c>
    </row>
    <row r="2116" spans="1:3" x14ac:dyDescent="0.35">
      <c r="A2116" s="7">
        <v>1</v>
      </c>
      <c r="B2116" s="7">
        <v>2115</v>
      </c>
      <c r="C2116" s="7">
        <v>-9015404.0423000008</v>
      </c>
    </row>
    <row r="2117" spans="1:3" x14ac:dyDescent="0.35">
      <c r="A2117" s="7">
        <v>1</v>
      </c>
      <c r="B2117" s="7">
        <v>2116</v>
      </c>
      <c r="C2117" s="7">
        <v>995040.95369999995</v>
      </c>
    </row>
    <row r="2118" spans="1:3" x14ac:dyDescent="0.35">
      <c r="A2118" s="7">
        <v>1</v>
      </c>
      <c r="B2118" s="7">
        <v>2117</v>
      </c>
      <c r="C2118" s="7">
        <v>-2558773.3343000002</v>
      </c>
    </row>
    <row r="2119" spans="1:3" x14ac:dyDescent="0.35">
      <c r="A2119" s="7">
        <v>1</v>
      </c>
      <c r="B2119" s="7">
        <v>2118</v>
      </c>
      <c r="C2119" s="7">
        <v>-1470169.6555000001</v>
      </c>
    </row>
    <row r="2120" spans="1:3" x14ac:dyDescent="0.35">
      <c r="A2120" s="7">
        <v>1</v>
      </c>
      <c r="B2120" s="7">
        <v>2119</v>
      </c>
      <c r="C2120" s="7">
        <v>-936437.77179999999</v>
      </c>
    </row>
    <row r="2121" spans="1:3" x14ac:dyDescent="0.35">
      <c r="A2121" s="7">
        <v>1</v>
      </c>
      <c r="B2121" s="7">
        <v>2120</v>
      </c>
      <c r="C2121" s="7">
        <v>-354431.70299999998</v>
      </c>
    </row>
    <row r="2122" spans="1:3" x14ac:dyDescent="0.35">
      <c r="A2122" s="7">
        <v>1</v>
      </c>
      <c r="B2122" s="7">
        <v>2121</v>
      </c>
      <c r="C2122" s="7">
        <v>563056.91709999996</v>
      </c>
    </row>
    <row r="2123" spans="1:3" x14ac:dyDescent="0.35">
      <c r="A2123" s="7">
        <v>1</v>
      </c>
      <c r="B2123" s="7">
        <v>2122</v>
      </c>
      <c r="C2123" s="7">
        <v>-797149.44629999995</v>
      </c>
    </row>
    <row r="2124" spans="1:3" x14ac:dyDescent="0.35">
      <c r="A2124" s="7">
        <v>1</v>
      </c>
      <c r="B2124" s="7">
        <v>2123</v>
      </c>
      <c r="C2124" s="7">
        <v>-3780291.7467999998</v>
      </c>
    </row>
    <row r="2125" spans="1:3" x14ac:dyDescent="0.35">
      <c r="A2125" s="7">
        <v>1</v>
      </c>
      <c r="B2125" s="7">
        <v>2124</v>
      </c>
      <c r="C2125" s="7">
        <v>-877350.32050000003</v>
      </c>
    </row>
    <row r="2126" spans="1:3" x14ac:dyDescent="0.35">
      <c r="A2126" s="7">
        <v>1</v>
      </c>
      <c r="B2126" s="7">
        <v>2125</v>
      </c>
      <c r="C2126" s="7">
        <v>-5001578.7854000004</v>
      </c>
    </row>
    <row r="2127" spans="1:3" x14ac:dyDescent="0.35">
      <c r="A2127" s="7">
        <v>1</v>
      </c>
      <c r="B2127" s="7">
        <v>2126</v>
      </c>
      <c r="C2127" s="7">
        <v>-180215.179</v>
      </c>
    </row>
    <row r="2128" spans="1:3" x14ac:dyDescent="0.35">
      <c r="A2128" s="7">
        <v>1</v>
      </c>
      <c r="B2128" s="7">
        <v>2127</v>
      </c>
      <c r="C2128" s="7">
        <v>-2770129.2311</v>
      </c>
    </row>
    <row r="2129" spans="1:3" x14ac:dyDescent="0.35">
      <c r="A2129" s="7">
        <v>1</v>
      </c>
      <c r="B2129" s="7">
        <v>2128</v>
      </c>
      <c r="C2129" s="7">
        <v>-6030617.2695000004</v>
      </c>
    </row>
    <row r="2130" spans="1:3" x14ac:dyDescent="0.35">
      <c r="A2130" s="7">
        <v>1</v>
      </c>
      <c r="B2130" s="7">
        <v>2129</v>
      </c>
      <c r="C2130" s="7">
        <v>8506317.3931000009</v>
      </c>
    </row>
    <row r="2131" spans="1:3" x14ac:dyDescent="0.35">
      <c r="A2131" s="7">
        <v>1</v>
      </c>
      <c r="B2131" s="7">
        <v>2130</v>
      </c>
      <c r="C2131" s="7">
        <v>-3196650.2788</v>
      </c>
    </row>
    <row r="2132" spans="1:3" x14ac:dyDescent="0.35">
      <c r="A2132" s="7">
        <v>1</v>
      </c>
      <c r="B2132" s="7">
        <v>2131</v>
      </c>
      <c r="C2132" s="7">
        <v>-2065817.7856999999</v>
      </c>
    </row>
    <row r="2133" spans="1:3" x14ac:dyDescent="0.35">
      <c r="A2133" s="7">
        <v>1</v>
      </c>
      <c r="B2133" s="7">
        <v>2132</v>
      </c>
      <c r="C2133" s="7">
        <v>-1358658.0918000001</v>
      </c>
    </row>
    <row r="2134" spans="1:3" x14ac:dyDescent="0.35">
      <c r="A2134" s="7">
        <v>1</v>
      </c>
      <c r="B2134" s="7">
        <v>2133</v>
      </c>
      <c r="C2134" s="7">
        <v>12582675.1854</v>
      </c>
    </row>
    <row r="2135" spans="1:3" x14ac:dyDescent="0.35">
      <c r="A2135" s="7">
        <v>1</v>
      </c>
      <c r="B2135" s="7">
        <v>2134</v>
      </c>
      <c r="C2135" s="7">
        <v>-5171282.6885000002</v>
      </c>
    </row>
    <row r="2136" spans="1:3" x14ac:dyDescent="0.35">
      <c r="A2136" s="7">
        <v>1</v>
      </c>
      <c r="B2136" s="7">
        <v>2135</v>
      </c>
      <c r="C2136" s="7">
        <v>-285661.81339999998</v>
      </c>
    </row>
    <row r="2137" spans="1:3" x14ac:dyDescent="0.35">
      <c r="A2137" s="7">
        <v>1</v>
      </c>
      <c r="B2137" s="7">
        <v>2136</v>
      </c>
      <c r="C2137" s="7">
        <v>-2806501.5271000001</v>
      </c>
    </row>
    <row r="2138" spans="1:3" x14ac:dyDescent="0.35">
      <c r="A2138" s="7">
        <v>1</v>
      </c>
      <c r="B2138" s="7">
        <v>2137</v>
      </c>
      <c r="C2138" s="7">
        <v>-4328630.8651000001</v>
      </c>
    </row>
    <row r="2139" spans="1:3" x14ac:dyDescent="0.35">
      <c r="A2139" s="7">
        <v>1</v>
      </c>
      <c r="B2139" s="7">
        <v>2138</v>
      </c>
      <c r="C2139" s="7">
        <v>-4852715.4030999998</v>
      </c>
    </row>
    <row r="2140" spans="1:3" x14ac:dyDescent="0.35">
      <c r="A2140" s="7">
        <v>1</v>
      </c>
      <c r="B2140" s="7">
        <v>2139</v>
      </c>
      <c r="C2140" s="7">
        <v>1511629.2829</v>
      </c>
    </row>
    <row r="2141" spans="1:3" x14ac:dyDescent="0.35">
      <c r="A2141" s="7">
        <v>1</v>
      </c>
      <c r="B2141" s="7">
        <v>2140</v>
      </c>
      <c r="C2141" s="7">
        <v>16853165.180599999</v>
      </c>
    </row>
    <row r="2142" spans="1:3" x14ac:dyDescent="0.35">
      <c r="A2142" s="7">
        <v>1</v>
      </c>
      <c r="B2142" s="7">
        <v>2141</v>
      </c>
      <c r="C2142" s="7">
        <v>1105242.4543000001</v>
      </c>
    </row>
    <row r="2143" spans="1:3" x14ac:dyDescent="0.35">
      <c r="A2143" s="7">
        <v>1</v>
      </c>
      <c r="B2143" s="7">
        <v>2142</v>
      </c>
      <c r="C2143" s="7">
        <v>4030989.7576000001</v>
      </c>
    </row>
    <row r="2144" spans="1:3" x14ac:dyDescent="0.35">
      <c r="A2144" s="7">
        <v>1</v>
      </c>
      <c r="B2144" s="7">
        <v>2143</v>
      </c>
      <c r="C2144" s="7">
        <v>-1097227.7561000001</v>
      </c>
    </row>
    <row r="2145" spans="1:3" x14ac:dyDescent="0.35">
      <c r="A2145" s="7">
        <v>1</v>
      </c>
      <c r="B2145" s="7">
        <v>2144</v>
      </c>
      <c r="C2145" s="7">
        <v>1495399.8436</v>
      </c>
    </row>
    <row r="2146" spans="1:3" x14ac:dyDescent="0.35">
      <c r="A2146" s="7">
        <v>1</v>
      </c>
      <c r="B2146" s="7">
        <v>2145</v>
      </c>
      <c r="C2146" s="7">
        <v>113444182.9122</v>
      </c>
    </row>
    <row r="2147" spans="1:3" x14ac:dyDescent="0.35">
      <c r="A2147" s="7">
        <v>1</v>
      </c>
      <c r="B2147" s="7">
        <v>2146</v>
      </c>
      <c r="C2147" s="7">
        <v>-2898956.5756999999</v>
      </c>
    </row>
    <row r="2148" spans="1:3" x14ac:dyDescent="0.35">
      <c r="A2148" s="7">
        <v>1</v>
      </c>
      <c r="B2148" s="7">
        <v>2147</v>
      </c>
      <c r="C2148" s="7">
        <v>-984597.80810000002</v>
      </c>
    </row>
    <row r="2149" spans="1:3" x14ac:dyDescent="0.35">
      <c r="A2149" s="7">
        <v>1</v>
      </c>
      <c r="B2149" s="7">
        <v>2148</v>
      </c>
      <c r="C2149" s="7">
        <v>-2080623.0322</v>
      </c>
    </row>
    <row r="2150" spans="1:3" x14ac:dyDescent="0.35">
      <c r="A2150" s="7">
        <v>1</v>
      </c>
      <c r="B2150" s="7">
        <v>2149</v>
      </c>
      <c r="C2150" s="7">
        <v>6912340.4265999999</v>
      </c>
    </row>
    <row r="2151" spans="1:3" x14ac:dyDescent="0.35">
      <c r="A2151" s="7">
        <v>1</v>
      </c>
      <c r="B2151" s="7">
        <v>2150</v>
      </c>
      <c r="C2151" s="7">
        <v>3800556.5054000001</v>
      </c>
    </row>
    <row r="2152" spans="1:3" x14ac:dyDescent="0.35">
      <c r="A2152" s="7">
        <v>1</v>
      </c>
      <c r="B2152" s="7">
        <v>2151</v>
      </c>
      <c r="C2152" s="7">
        <v>873061.80240000004</v>
      </c>
    </row>
    <row r="2153" spans="1:3" x14ac:dyDescent="0.35">
      <c r="A2153" s="7">
        <v>1</v>
      </c>
      <c r="B2153" s="7">
        <v>2152</v>
      </c>
      <c r="C2153" s="7">
        <v>-89337.292700000005</v>
      </c>
    </row>
    <row r="2154" spans="1:3" x14ac:dyDescent="0.35">
      <c r="A2154" s="7">
        <v>1</v>
      </c>
      <c r="B2154" s="7">
        <v>2153</v>
      </c>
      <c r="C2154" s="7">
        <v>-3723833.4914000002</v>
      </c>
    </row>
    <row r="2155" spans="1:3" x14ac:dyDescent="0.35">
      <c r="A2155" s="7">
        <v>1</v>
      </c>
      <c r="B2155" s="7">
        <v>2154</v>
      </c>
      <c r="C2155" s="7">
        <v>-20308371.373599999</v>
      </c>
    </row>
    <row r="2156" spans="1:3" x14ac:dyDescent="0.35">
      <c r="A2156" s="7">
        <v>1</v>
      </c>
      <c r="B2156" s="7">
        <v>2155</v>
      </c>
      <c r="C2156" s="7">
        <v>-6135191.0548999999</v>
      </c>
    </row>
    <row r="2157" spans="1:3" x14ac:dyDescent="0.35">
      <c r="A2157" s="7">
        <v>1</v>
      </c>
      <c r="B2157" s="7">
        <v>2156</v>
      </c>
      <c r="C2157" s="7">
        <v>28695.182000000001</v>
      </c>
    </row>
    <row r="2158" spans="1:3" x14ac:dyDescent="0.35">
      <c r="A2158" s="7">
        <v>1</v>
      </c>
      <c r="B2158" s="7">
        <v>2157</v>
      </c>
      <c r="C2158" s="7">
        <v>-4153153.0543999998</v>
      </c>
    </row>
    <row r="2159" spans="1:3" x14ac:dyDescent="0.35">
      <c r="A2159" s="7">
        <v>1</v>
      </c>
      <c r="B2159" s="7">
        <v>2158</v>
      </c>
      <c r="C2159" s="7">
        <v>16427599.153200001</v>
      </c>
    </row>
    <row r="2160" spans="1:3" x14ac:dyDescent="0.35">
      <c r="A2160" s="7">
        <v>1</v>
      </c>
      <c r="B2160" s="7">
        <v>2159</v>
      </c>
      <c r="C2160" s="7">
        <v>-11491245.9418</v>
      </c>
    </row>
    <row r="2161" spans="1:3" x14ac:dyDescent="0.35">
      <c r="A2161" s="7">
        <v>1</v>
      </c>
      <c r="B2161" s="7">
        <v>2160</v>
      </c>
      <c r="C2161" s="7">
        <v>-1283742.3858</v>
      </c>
    </row>
    <row r="2162" spans="1:3" x14ac:dyDescent="0.35">
      <c r="A2162" s="7">
        <v>1</v>
      </c>
      <c r="B2162" s="7">
        <v>2161</v>
      </c>
      <c r="C2162" s="7">
        <v>-5292671.5182999996</v>
      </c>
    </row>
    <row r="2163" spans="1:3" x14ac:dyDescent="0.35">
      <c r="A2163" s="7">
        <v>1</v>
      </c>
      <c r="B2163" s="7">
        <v>2162</v>
      </c>
      <c r="C2163" s="7">
        <v>-5262554.4910000004</v>
      </c>
    </row>
    <row r="2164" spans="1:3" x14ac:dyDescent="0.35">
      <c r="A2164" s="7">
        <v>1</v>
      </c>
      <c r="B2164" s="7">
        <v>2163</v>
      </c>
      <c r="C2164" s="7">
        <v>1712249.4426</v>
      </c>
    </row>
    <row r="2165" spans="1:3" x14ac:dyDescent="0.35">
      <c r="A2165" s="7">
        <v>1</v>
      </c>
      <c r="B2165" s="7">
        <v>2164</v>
      </c>
      <c r="C2165" s="7">
        <v>-5164274.6331000002</v>
      </c>
    </row>
    <row r="2166" spans="1:3" x14ac:dyDescent="0.35">
      <c r="A2166" s="7">
        <v>1</v>
      </c>
      <c r="B2166" s="7">
        <v>2165</v>
      </c>
      <c r="C2166" s="7">
        <v>5482734.5526999999</v>
      </c>
    </row>
    <row r="2167" spans="1:3" x14ac:dyDescent="0.35">
      <c r="A2167" s="7">
        <v>1</v>
      </c>
      <c r="B2167" s="7">
        <v>2166</v>
      </c>
      <c r="C2167" s="7">
        <v>-835759.88890000002</v>
      </c>
    </row>
    <row r="2168" spans="1:3" x14ac:dyDescent="0.35">
      <c r="A2168" s="7">
        <v>1</v>
      </c>
      <c r="B2168" s="7">
        <v>2167</v>
      </c>
      <c r="C2168" s="7">
        <v>-16875836.0288</v>
      </c>
    </row>
    <row r="2169" spans="1:3" x14ac:dyDescent="0.35">
      <c r="A2169" s="7">
        <v>1</v>
      </c>
      <c r="B2169" s="7">
        <v>2168</v>
      </c>
      <c r="C2169" s="7">
        <v>6562048.5809000004</v>
      </c>
    </row>
    <row r="2170" spans="1:3" x14ac:dyDescent="0.35">
      <c r="A2170" s="7">
        <v>1</v>
      </c>
      <c r="B2170" s="7">
        <v>2169</v>
      </c>
      <c r="C2170" s="7">
        <v>-817650.48880000005</v>
      </c>
    </row>
    <row r="2171" spans="1:3" x14ac:dyDescent="0.35">
      <c r="A2171" s="7">
        <v>1</v>
      </c>
      <c r="B2171" s="7">
        <v>2170</v>
      </c>
      <c r="C2171" s="7">
        <v>44687045.152599998</v>
      </c>
    </row>
    <row r="2172" spans="1:3" x14ac:dyDescent="0.35">
      <c r="A2172" s="7">
        <v>1</v>
      </c>
      <c r="B2172" s="7">
        <v>2171</v>
      </c>
      <c r="C2172" s="7">
        <v>1893044.9720999999</v>
      </c>
    </row>
    <row r="2173" spans="1:3" x14ac:dyDescent="0.35">
      <c r="A2173" s="7">
        <v>1</v>
      </c>
      <c r="B2173" s="7">
        <v>2172</v>
      </c>
      <c r="C2173" s="7">
        <v>-2927381.35</v>
      </c>
    </row>
    <row r="2174" spans="1:3" x14ac:dyDescent="0.35">
      <c r="A2174" s="7">
        <v>1</v>
      </c>
      <c r="B2174" s="7">
        <v>2173</v>
      </c>
      <c r="C2174" s="7">
        <v>-2005034.2450999999</v>
      </c>
    </row>
    <row r="2175" spans="1:3" x14ac:dyDescent="0.35">
      <c r="A2175" s="7">
        <v>1</v>
      </c>
      <c r="B2175" s="7">
        <v>2174</v>
      </c>
      <c r="C2175" s="7">
        <v>-4643431.9896999998</v>
      </c>
    </row>
    <row r="2176" spans="1:3" x14ac:dyDescent="0.35">
      <c r="A2176" s="7">
        <v>1</v>
      </c>
      <c r="B2176" s="7">
        <v>2175</v>
      </c>
      <c r="C2176" s="7">
        <v>-4987079.6682000002</v>
      </c>
    </row>
    <row r="2177" spans="1:3" x14ac:dyDescent="0.35">
      <c r="A2177" s="7">
        <v>1</v>
      </c>
      <c r="B2177" s="7">
        <v>2176</v>
      </c>
      <c r="C2177" s="7">
        <v>4103226.7784000002</v>
      </c>
    </row>
    <row r="2178" spans="1:3" x14ac:dyDescent="0.35">
      <c r="A2178" s="7">
        <v>1</v>
      </c>
      <c r="B2178" s="7">
        <v>2177</v>
      </c>
      <c r="C2178" s="7">
        <v>258763.91759999999</v>
      </c>
    </row>
    <row r="2179" spans="1:3" x14ac:dyDescent="0.35">
      <c r="A2179" s="7">
        <v>1</v>
      </c>
      <c r="B2179" s="7">
        <v>2178</v>
      </c>
      <c r="C2179" s="7">
        <v>-362162.06890000001</v>
      </c>
    </row>
    <row r="2180" spans="1:3" x14ac:dyDescent="0.35">
      <c r="A2180" s="7">
        <v>1</v>
      </c>
      <c r="B2180" s="7">
        <v>2179</v>
      </c>
      <c r="C2180" s="7">
        <v>-1700972.3370000001</v>
      </c>
    </row>
    <row r="2181" spans="1:3" x14ac:dyDescent="0.35">
      <c r="A2181" s="7">
        <v>1</v>
      </c>
      <c r="B2181" s="7">
        <v>2180</v>
      </c>
      <c r="C2181" s="7">
        <v>59220675.857100002</v>
      </c>
    </row>
    <row r="2182" spans="1:3" x14ac:dyDescent="0.35">
      <c r="A2182" s="7">
        <v>1</v>
      </c>
      <c r="B2182" s="7">
        <v>2181</v>
      </c>
      <c r="C2182" s="7">
        <v>6992846.7076000003</v>
      </c>
    </row>
    <row r="2183" spans="1:3" x14ac:dyDescent="0.35">
      <c r="A2183" s="7">
        <v>1</v>
      </c>
      <c r="B2183" s="7">
        <v>2182</v>
      </c>
      <c r="C2183" s="7">
        <v>352777.27510000003</v>
      </c>
    </row>
    <row r="2184" spans="1:3" x14ac:dyDescent="0.35">
      <c r="A2184" s="7">
        <v>1</v>
      </c>
      <c r="B2184" s="7">
        <v>2183</v>
      </c>
      <c r="C2184" s="7">
        <v>23454073.515500002</v>
      </c>
    </row>
    <row r="2185" spans="1:3" x14ac:dyDescent="0.35">
      <c r="A2185" s="7">
        <v>1</v>
      </c>
      <c r="B2185" s="7">
        <v>2184</v>
      </c>
      <c r="C2185" s="7">
        <v>-3877576.8613</v>
      </c>
    </row>
    <row r="2186" spans="1:3" x14ac:dyDescent="0.35">
      <c r="A2186" s="7">
        <v>1</v>
      </c>
      <c r="B2186" s="7">
        <v>2185</v>
      </c>
      <c r="C2186" s="7">
        <v>94854590.088699996</v>
      </c>
    </row>
    <row r="2187" spans="1:3" x14ac:dyDescent="0.35">
      <c r="A2187" s="7">
        <v>1</v>
      </c>
      <c r="B2187" s="7">
        <v>2186</v>
      </c>
      <c r="C2187" s="7">
        <v>-5353827.8069000002</v>
      </c>
    </row>
    <row r="2188" spans="1:3" x14ac:dyDescent="0.35">
      <c r="A2188" s="7">
        <v>1</v>
      </c>
      <c r="B2188" s="7">
        <v>2187</v>
      </c>
      <c r="C2188" s="7">
        <v>2883154.3413999998</v>
      </c>
    </row>
    <row r="2189" spans="1:3" x14ac:dyDescent="0.35">
      <c r="A2189" s="7">
        <v>1</v>
      </c>
      <c r="B2189" s="7">
        <v>2188</v>
      </c>
      <c r="C2189" s="7">
        <v>8261995.7925000004</v>
      </c>
    </row>
    <row r="2190" spans="1:3" x14ac:dyDescent="0.35">
      <c r="A2190" s="7">
        <v>1</v>
      </c>
      <c r="B2190" s="7">
        <v>2189</v>
      </c>
      <c r="C2190" s="7">
        <v>17564917.285300002</v>
      </c>
    </row>
    <row r="2191" spans="1:3" x14ac:dyDescent="0.35">
      <c r="A2191" s="7">
        <v>1</v>
      </c>
      <c r="B2191" s="7">
        <v>2190</v>
      </c>
      <c r="C2191" s="7">
        <v>1056085.7241</v>
      </c>
    </row>
    <row r="2192" spans="1:3" x14ac:dyDescent="0.35">
      <c r="A2192" s="7">
        <v>1</v>
      </c>
      <c r="B2192" s="7">
        <v>2191</v>
      </c>
      <c r="C2192" s="7">
        <v>672745.00899999996</v>
      </c>
    </row>
    <row r="2193" spans="1:3" x14ac:dyDescent="0.35">
      <c r="A2193" s="7">
        <v>1</v>
      </c>
      <c r="B2193" s="7">
        <v>2192</v>
      </c>
      <c r="C2193" s="7">
        <v>1564407.7997999999</v>
      </c>
    </row>
    <row r="2194" spans="1:3" x14ac:dyDescent="0.35">
      <c r="A2194" s="7">
        <v>1</v>
      </c>
      <c r="B2194" s="7">
        <v>2193</v>
      </c>
      <c r="C2194" s="7">
        <v>-1480645.6264</v>
      </c>
    </row>
    <row r="2195" spans="1:3" x14ac:dyDescent="0.35">
      <c r="A2195" s="7">
        <v>1</v>
      </c>
      <c r="B2195" s="7">
        <v>2194</v>
      </c>
      <c r="C2195" s="7">
        <v>-3426659.7335999999</v>
      </c>
    </row>
    <row r="2196" spans="1:3" x14ac:dyDescent="0.35">
      <c r="A2196" s="7">
        <v>1</v>
      </c>
      <c r="B2196" s="7">
        <v>2195</v>
      </c>
      <c r="C2196" s="7">
        <v>-942142.76170000003</v>
      </c>
    </row>
    <row r="2197" spans="1:3" x14ac:dyDescent="0.35">
      <c r="A2197" s="7">
        <v>1</v>
      </c>
      <c r="B2197" s="7">
        <v>2196</v>
      </c>
      <c r="C2197" s="7">
        <v>178471.4963</v>
      </c>
    </row>
    <row r="2198" spans="1:3" x14ac:dyDescent="0.35">
      <c r="A2198" s="7">
        <v>1</v>
      </c>
      <c r="B2198" s="7">
        <v>2197</v>
      </c>
      <c r="C2198" s="7">
        <v>-4819043.2484999998</v>
      </c>
    </row>
    <row r="2199" spans="1:3" x14ac:dyDescent="0.35">
      <c r="A2199" s="7">
        <v>1</v>
      </c>
      <c r="B2199" s="7">
        <v>2198</v>
      </c>
      <c r="C2199" s="7">
        <v>-2737187.7787000001</v>
      </c>
    </row>
    <row r="2200" spans="1:3" x14ac:dyDescent="0.35">
      <c r="A2200" s="7">
        <v>1</v>
      </c>
      <c r="B2200" s="7">
        <v>2199</v>
      </c>
      <c r="C2200" s="7">
        <v>-2475901.9629000002</v>
      </c>
    </row>
    <row r="2201" spans="1:3" x14ac:dyDescent="0.35">
      <c r="A2201" s="7">
        <v>1</v>
      </c>
      <c r="B2201" s="7">
        <v>2200</v>
      </c>
      <c r="C2201" s="7">
        <v>3527139.4495999999</v>
      </c>
    </row>
    <row r="2202" spans="1:3" x14ac:dyDescent="0.35">
      <c r="A2202" s="7">
        <v>1</v>
      </c>
      <c r="B2202" s="7">
        <v>2201</v>
      </c>
      <c r="C2202" s="7">
        <v>-1520736.4804</v>
      </c>
    </row>
    <row r="2203" spans="1:3" x14ac:dyDescent="0.35">
      <c r="A2203" s="7">
        <v>1</v>
      </c>
      <c r="B2203" s="7">
        <v>2202</v>
      </c>
      <c r="C2203" s="7">
        <v>-2932802.6345000002</v>
      </c>
    </row>
    <row r="2204" spans="1:3" x14ac:dyDescent="0.35">
      <c r="A2204" s="7">
        <v>1</v>
      </c>
      <c r="B2204" s="7">
        <v>2203</v>
      </c>
      <c r="C2204" s="7">
        <v>-6149255.4314999999</v>
      </c>
    </row>
    <row r="2205" spans="1:3" x14ac:dyDescent="0.35">
      <c r="A2205" s="7">
        <v>1</v>
      </c>
      <c r="B2205" s="7">
        <v>2204</v>
      </c>
      <c r="C2205" s="7">
        <v>-4821342.9440000001</v>
      </c>
    </row>
    <row r="2206" spans="1:3" x14ac:dyDescent="0.35">
      <c r="A2206" s="7">
        <v>1</v>
      </c>
      <c r="B2206" s="7">
        <v>2205</v>
      </c>
      <c r="C2206" s="7">
        <v>-14246089.2435</v>
      </c>
    </row>
    <row r="2207" spans="1:3" x14ac:dyDescent="0.35">
      <c r="A2207" s="7">
        <v>1</v>
      </c>
      <c r="B2207" s="7">
        <v>2206</v>
      </c>
      <c r="C2207" s="7">
        <v>-1371002.8197000001</v>
      </c>
    </row>
    <row r="2208" spans="1:3" x14ac:dyDescent="0.35">
      <c r="A2208" s="7">
        <v>1</v>
      </c>
      <c r="B2208" s="7">
        <v>2207</v>
      </c>
      <c r="C2208" s="7">
        <v>-5146262.7492000004</v>
      </c>
    </row>
    <row r="2209" spans="1:3" x14ac:dyDescent="0.35">
      <c r="A2209" s="7">
        <v>1</v>
      </c>
      <c r="B2209" s="7">
        <v>2208</v>
      </c>
      <c r="C2209" s="7">
        <v>27341634.903700002</v>
      </c>
    </row>
    <row r="2210" spans="1:3" x14ac:dyDescent="0.35">
      <c r="A2210" s="7">
        <v>1</v>
      </c>
      <c r="B2210" s="7">
        <v>2209</v>
      </c>
      <c r="C2210" s="7">
        <v>-2533574.0218000002</v>
      </c>
    </row>
    <row r="2211" spans="1:3" x14ac:dyDescent="0.35">
      <c r="A2211" s="7">
        <v>1</v>
      </c>
      <c r="B2211" s="7">
        <v>2210</v>
      </c>
      <c r="C2211" s="7">
        <v>17090942.454999998</v>
      </c>
    </row>
    <row r="2212" spans="1:3" x14ac:dyDescent="0.35">
      <c r="A2212" s="7">
        <v>1</v>
      </c>
      <c r="B2212" s="7">
        <v>2211</v>
      </c>
      <c r="C2212" s="7">
        <v>-1250767.5564999999</v>
      </c>
    </row>
    <row r="2213" spans="1:3" x14ac:dyDescent="0.35">
      <c r="A2213" s="7">
        <v>1</v>
      </c>
      <c r="B2213" s="7">
        <v>2212</v>
      </c>
      <c r="C2213" s="7">
        <v>-2963613.3247000002</v>
      </c>
    </row>
    <row r="2214" spans="1:3" x14ac:dyDescent="0.35">
      <c r="A2214" s="7">
        <v>1</v>
      </c>
      <c r="B2214" s="7">
        <v>2213</v>
      </c>
      <c r="C2214" s="7">
        <v>-1700985.5663999999</v>
      </c>
    </row>
    <row r="2215" spans="1:3" x14ac:dyDescent="0.35">
      <c r="A2215" s="7">
        <v>1</v>
      </c>
      <c r="B2215" s="7">
        <v>2214</v>
      </c>
      <c r="C2215" s="7">
        <v>-3866313.1348000001</v>
      </c>
    </row>
    <row r="2216" spans="1:3" x14ac:dyDescent="0.35">
      <c r="A2216" s="7">
        <v>1</v>
      </c>
      <c r="B2216" s="7">
        <v>2215</v>
      </c>
      <c r="C2216" s="7">
        <v>-2714053.4616999999</v>
      </c>
    </row>
    <row r="2217" spans="1:3" x14ac:dyDescent="0.35">
      <c r="A2217" s="7">
        <v>1</v>
      </c>
      <c r="B2217" s="7">
        <v>2216</v>
      </c>
      <c r="C2217" s="7">
        <v>14890796.0023</v>
      </c>
    </row>
    <row r="2218" spans="1:3" x14ac:dyDescent="0.35">
      <c r="A2218" s="7">
        <v>1</v>
      </c>
      <c r="B2218" s="7">
        <v>2217</v>
      </c>
      <c r="C2218" s="7">
        <v>192281.6808</v>
      </c>
    </row>
    <row r="2219" spans="1:3" x14ac:dyDescent="0.35">
      <c r="A2219" s="7">
        <v>1</v>
      </c>
      <c r="B2219" s="7">
        <v>2218</v>
      </c>
      <c r="C2219" s="7">
        <v>-3071244.4054</v>
      </c>
    </row>
    <row r="2220" spans="1:3" x14ac:dyDescent="0.35">
      <c r="A2220" s="7">
        <v>1</v>
      </c>
      <c r="B2220" s="7">
        <v>2219</v>
      </c>
      <c r="C2220" s="7">
        <v>-4128039.5830000001</v>
      </c>
    </row>
    <row r="2221" spans="1:3" x14ac:dyDescent="0.35">
      <c r="A2221" s="7">
        <v>1</v>
      </c>
      <c r="B2221" s="7">
        <v>2220</v>
      </c>
      <c r="C2221" s="7">
        <v>9675588.7224000003</v>
      </c>
    </row>
    <row r="2222" spans="1:3" x14ac:dyDescent="0.35">
      <c r="A2222" s="7">
        <v>1</v>
      </c>
      <c r="B2222" s="7">
        <v>2221</v>
      </c>
      <c r="C2222" s="7">
        <v>-827592.10609999998</v>
      </c>
    </row>
    <row r="2223" spans="1:3" x14ac:dyDescent="0.35">
      <c r="A2223" s="7">
        <v>1</v>
      </c>
      <c r="B2223" s="7">
        <v>2222</v>
      </c>
      <c r="C2223" s="7">
        <v>1455187.6322999999</v>
      </c>
    </row>
    <row r="2224" spans="1:3" x14ac:dyDescent="0.35">
      <c r="A2224" s="7">
        <v>1</v>
      </c>
      <c r="B2224" s="7">
        <v>2223</v>
      </c>
      <c r="C2224" s="7">
        <v>31228588.010699999</v>
      </c>
    </row>
    <row r="2225" spans="1:3" x14ac:dyDescent="0.35">
      <c r="A2225" s="7">
        <v>1</v>
      </c>
      <c r="B2225" s="7">
        <v>2224</v>
      </c>
      <c r="C2225" s="7">
        <v>5581843.443</v>
      </c>
    </row>
    <row r="2226" spans="1:3" x14ac:dyDescent="0.35">
      <c r="A2226" s="7">
        <v>1</v>
      </c>
      <c r="B2226" s="7">
        <v>2225</v>
      </c>
      <c r="C2226" s="7">
        <v>4743484.5639000004</v>
      </c>
    </row>
    <row r="2227" spans="1:3" x14ac:dyDescent="0.35">
      <c r="A2227" s="7">
        <v>1</v>
      </c>
      <c r="B2227" s="7">
        <v>2226</v>
      </c>
      <c r="C2227" s="7">
        <v>-1433940.5529</v>
      </c>
    </row>
    <row r="2228" spans="1:3" x14ac:dyDescent="0.35">
      <c r="A2228" s="7">
        <v>1</v>
      </c>
      <c r="B2228" s="7">
        <v>2227</v>
      </c>
      <c r="C2228" s="7">
        <v>-6420497.5853000004</v>
      </c>
    </row>
    <row r="2229" spans="1:3" x14ac:dyDescent="0.35">
      <c r="A2229" s="7">
        <v>1</v>
      </c>
      <c r="B2229" s="7">
        <v>2228</v>
      </c>
      <c r="C2229" s="7">
        <v>-6469273.5423999997</v>
      </c>
    </row>
    <row r="2230" spans="1:3" x14ac:dyDescent="0.35">
      <c r="A2230" s="7">
        <v>1</v>
      </c>
      <c r="B2230" s="7">
        <v>2229</v>
      </c>
      <c r="C2230" s="7">
        <v>-4858780.4051999999</v>
      </c>
    </row>
    <row r="2231" spans="1:3" x14ac:dyDescent="0.35">
      <c r="A2231" s="7">
        <v>1</v>
      </c>
      <c r="B2231" s="7">
        <v>2230</v>
      </c>
      <c r="C2231" s="7">
        <v>3873802.4667000002</v>
      </c>
    </row>
    <row r="2232" spans="1:3" x14ac:dyDescent="0.35">
      <c r="A2232" s="7">
        <v>1</v>
      </c>
      <c r="B2232" s="7">
        <v>2231</v>
      </c>
      <c r="C2232" s="7">
        <v>-7876008.3531999998</v>
      </c>
    </row>
    <row r="2233" spans="1:3" x14ac:dyDescent="0.35">
      <c r="A2233" s="7">
        <v>1</v>
      </c>
      <c r="B2233" s="7">
        <v>2232</v>
      </c>
      <c r="C2233" s="7">
        <v>-1121295.0151</v>
      </c>
    </row>
    <row r="2234" spans="1:3" x14ac:dyDescent="0.35">
      <c r="A2234" s="7">
        <v>1</v>
      </c>
      <c r="B2234" s="7">
        <v>2233</v>
      </c>
      <c r="C2234" s="7">
        <v>-244106.6672</v>
      </c>
    </row>
    <row r="2235" spans="1:3" x14ac:dyDescent="0.35">
      <c r="A2235" s="7">
        <v>1</v>
      </c>
      <c r="B2235" s="7">
        <v>2234</v>
      </c>
      <c r="C2235" s="7">
        <v>-2156022.9585000002</v>
      </c>
    </row>
    <row r="2236" spans="1:3" x14ac:dyDescent="0.35">
      <c r="A2236" s="7">
        <v>1</v>
      </c>
      <c r="B2236" s="7">
        <v>2235</v>
      </c>
      <c r="C2236" s="7">
        <v>-3106991.8051999998</v>
      </c>
    </row>
    <row r="2237" spans="1:3" x14ac:dyDescent="0.35">
      <c r="A2237" s="7">
        <v>1</v>
      </c>
      <c r="B2237" s="7">
        <v>2236</v>
      </c>
      <c r="C2237" s="7">
        <v>-1412853.6246</v>
      </c>
    </row>
    <row r="2238" spans="1:3" x14ac:dyDescent="0.35">
      <c r="A2238" s="7">
        <v>1</v>
      </c>
      <c r="B2238" s="7">
        <v>2237</v>
      </c>
      <c r="C2238" s="7">
        <v>3290666.3191</v>
      </c>
    </row>
    <row r="2239" spans="1:3" x14ac:dyDescent="0.35">
      <c r="A2239" s="7">
        <v>1</v>
      </c>
      <c r="B2239" s="7">
        <v>2238</v>
      </c>
      <c r="C2239" s="7">
        <v>-10038212.740499999</v>
      </c>
    </row>
    <row r="2240" spans="1:3" x14ac:dyDescent="0.35">
      <c r="A2240" s="7">
        <v>1</v>
      </c>
      <c r="B2240" s="7">
        <v>2239</v>
      </c>
      <c r="C2240" s="7">
        <v>-7156464.6655999999</v>
      </c>
    </row>
    <row r="2241" spans="1:3" x14ac:dyDescent="0.35">
      <c r="A2241" s="7">
        <v>1</v>
      </c>
      <c r="B2241" s="7">
        <v>2240</v>
      </c>
      <c r="C2241" s="7">
        <v>1233260.8836999999</v>
      </c>
    </row>
    <row r="2242" spans="1:3" x14ac:dyDescent="0.35">
      <c r="A2242" s="7">
        <v>1</v>
      </c>
      <c r="B2242" s="7">
        <v>2241</v>
      </c>
      <c r="C2242" s="7">
        <v>7548230.5824999996</v>
      </c>
    </row>
    <row r="2243" spans="1:3" x14ac:dyDescent="0.35">
      <c r="A2243" s="7">
        <v>1</v>
      </c>
      <c r="B2243" s="7">
        <v>2242</v>
      </c>
      <c r="C2243" s="7">
        <v>1506312.0443</v>
      </c>
    </row>
    <row r="2244" spans="1:3" x14ac:dyDescent="0.35">
      <c r="A2244" s="7">
        <v>1</v>
      </c>
      <c r="B2244" s="7">
        <v>2243</v>
      </c>
      <c r="C2244" s="7">
        <v>-48234.509700000002</v>
      </c>
    </row>
    <row r="2245" spans="1:3" x14ac:dyDescent="0.35">
      <c r="A2245" s="7">
        <v>1</v>
      </c>
      <c r="B2245" s="7">
        <v>2244</v>
      </c>
      <c r="C2245" s="7">
        <v>-1504444.4680999999</v>
      </c>
    </row>
    <row r="2246" spans="1:3" x14ac:dyDescent="0.35">
      <c r="A2246" s="7">
        <v>1</v>
      </c>
      <c r="B2246" s="7">
        <v>2245</v>
      </c>
      <c r="C2246" s="7">
        <v>-1288228.7074</v>
      </c>
    </row>
    <row r="2247" spans="1:3" x14ac:dyDescent="0.35">
      <c r="A2247" s="7">
        <v>1</v>
      </c>
      <c r="B2247" s="7">
        <v>2246</v>
      </c>
      <c r="C2247" s="7">
        <v>-7464580.8870999999</v>
      </c>
    </row>
    <row r="2248" spans="1:3" x14ac:dyDescent="0.35">
      <c r="A2248" s="7">
        <v>1</v>
      </c>
      <c r="B2248" s="7">
        <v>2247</v>
      </c>
      <c r="C2248" s="7">
        <v>-2040512.7755</v>
      </c>
    </row>
    <row r="2249" spans="1:3" x14ac:dyDescent="0.35">
      <c r="A2249" s="7">
        <v>1</v>
      </c>
      <c r="B2249" s="7">
        <v>2248</v>
      </c>
      <c r="C2249" s="7">
        <v>6037615.1602999996</v>
      </c>
    </row>
    <row r="2250" spans="1:3" x14ac:dyDescent="0.35">
      <c r="A2250" s="7">
        <v>1</v>
      </c>
      <c r="B2250" s="7">
        <v>2249</v>
      </c>
      <c r="C2250" s="7">
        <v>713668.90960000001</v>
      </c>
    </row>
    <row r="2251" spans="1:3" x14ac:dyDescent="0.35">
      <c r="A2251" s="7">
        <v>1</v>
      </c>
      <c r="B2251" s="7">
        <v>2250</v>
      </c>
      <c r="C2251" s="7">
        <v>-11169682.3595</v>
      </c>
    </row>
    <row r="2252" spans="1:3" x14ac:dyDescent="0.35">
      <c r="A2252" s="7">
        <v>1</v>
      </c>
      <c r="B2252" s="7">
        <v>2251</v>
      </c>
      <c r="C2252" s="7">
        <v>-1093782.321</v>
      </c>
    </row>
    <row r="2253" spans="1:3" x14ac:dyDescent="0.35">
      <c r="A2253" s="7">
        <v>1</v>
      </c>
      <c r="B2253" s="7">
        <v>2252</v>
      </c>
      <c r="C2253" s="7">
        <v>-2053758.9394</v>
      </c>
    </row>
    <row r="2254" spans="1:3" x14ac:dyDescent="0.35">
      <c r="A2254" s="7">
        <v>1</v>
      </c>
      <c r="B2254" s="7">
        <v>2253</v>
      </c>
      <c r="C2254" s="7">
        <v>-6228388.6692000004</v>
      </c>
    </row>
    <row r="2255" spans="1:3" x14ac:dyDescent="0.35">
      <c r="A2255" s="7">
        <v>1</v>
      </c>
      <c r="B2255" s="7">
        <v>2254</v>
      </c>
      <c r="C2255" s="7">
        <v>-4245873.9593000002</v>
      </c>
    </row>
    <row r="2256" spans="1:3" x14ac:dyDescent="0.35">
      <c r="A2256" s="7">
        <v>1</v>
      </c>
      <c r="B2256" s="7">
        <v>2255</v>
      </c>
      <c r="C2256" s="7">
        <v>-3881358.8401000001</v>
      </c>
    </row>
    <row r="2257" spans="1:3" x14ac:dyDescent="0.35">
      <c r="A2257" s="7">
        <v>1</v>
      </c>
      <c r="B2257" s="7">
        <v>2256</v>
      </c>
      <c r="C2257" s="7">
        <v>6984548.9249</v>
      </c>
    </row>
    <row r="2258" spans="1:3" x14ac:dyDescent="0.35">
      <c r="A2258" s="7">
        <v>1</v>
      </c>
      <c r="B2258" s="7">
        <v>2257</v>
      </c>
      <c r="C2258" s="7">
        <v>-5454262.6089000003</v>
      </c>
    </row>
    <row r="2259" spans="1:3" x14ac:dyDescent="0.35">
      <c r="A2259" s="7">
        <v>1</v>
      </c>
      <c r="B2259" s="7">
        <v>2258</v>
      </c>
      <c r="C2259" s="7">
        <v>-13919293.113299999</v>
      </c>
    </row>
    <row r="2260" spans="1:3" x14ac:dyDescent="0.35">
      <c r="A2260" s="7">
        <v>1</v>
      </c>
      <c r="B2260" s="7">
        <v>2259</v>
      </c>
      <c r="C2260" s="7">
        <v>3832610.4268</v>
      </c>
    </row>
    <row r="2261" spans="1:3" x14ac:dyDescent="0.35">
      <c r="A2261" s="7">
        <v>1</v>
      </c>
      <c r="B2261" s="7">
        <v>2260</v>
      </c>
      <c r="C2261" s="7">
        <v>989264.5307</v>
      </c>
    </row>
    <row r="2262" spans="1:3" x14ac:dyDescent="0.35">
      <c r="A2262" s="7">
        <v>1</v>
      </c>
      <c r="B2262" s="7">
        <v>2261</v>
      </c>
      <c r="C2262" s="7">
        <v>11200074.1307</v>
      </c>
    </row>
    <row r="2263" spans="1:3" x14ac:dyDescent="0.35">
      <c r="A2263" s="7">
        <v>1</v>
      </c>
      <c r="B2263" s="7">
        <v>2262</v>
      </c>
      <c r="C2263" s="7">
        <v>3135114.4254999999</v>
      </c>
    </row>
    <row r="2264" spans="1:3" x14ac:dyDescent="0.35">
      <c r="A2264" s="7">
        <v>1</v>
      </c>
      <c r="B2264" s="7">
        <v>2263</v>
      </c>
      <c r="C2264" s="7">
        <v>-9267742.4886000007</v>
      </c>
    </row>
    <row r="2265" spans="1:3" x14ac:dyDescent="0.35">
      <c r="A2265" s="7">
        <v>1</v>
      </c>
      <c r="B2265" s="7">
        <v>2264</v>
      </c>
      <c r="C2265" s="7">
        <v>1453340.1172</v>
      </c>
    </row>
    <row r="2266" spans="1:3" x14ac:dyDescent="0.35">
      <c r="A2266" s="7">
        <v>1</v>
      </c>
      <c r="B2266" s="7">
        <v>2265</v>
      </c>
      <c r="C2266" s="7">
        <v>10408349.1456</v>
      </c>
    </row>
    <row r="2267" spans="1:3" x14ac:dyDescent="0.35">
      <c r="A2267" s="7">
        <v>1</v>
      </c>
      <c r="B2267" s="7">
        <v>2266</v>
      </c>
      <c r="C2267" s="7">
        <v>-4307560.5464000003</v>
      </c>
    </row>
    <row r="2268" spans="1:3" x14ac:dyDescent="0.35">
      <c r="A2268" s="7">
        <v>1</v>
      </c>
      <c r="B2268" s="7">
        <v>2267</v>
      </c>
      <c r="C2268" s="7">
        <v>-3825002.1044999999</v>
      </c>
    </row>
    <row r="2269" spans="1:3" x14ac:dyDescent="0.35">
      <c r="A2269" s="7">
        <v>1</v>
      </c>
      <c r="B2269" s="7">
        <v>2268</v>
      </c>
      <c r="C2269" s="7">
        <v>7889106.0384</v>
      </c>
    </row>
    <row r="2270" spans="1:3" x14ac:dyDescent="0.35">
      <c r="A2270" s="7">
        <v>1</v>
      </c>
      <c r="B2270" s="7">
        <v>2269</v>
      </c>
      <c r="C2270" s="7">
        <v>7531481.5416000001</v>
      </c>
    </row>
    <row r="2271" spans="1:3" x14ac:dyDescent="0.35">
      <c r="A2271" s="7">
        <v>1</v>
      </c>
      <c r="B2271" s="7">
        <v>2270</v>
      </c>
      <c r="C2271" s="7">
        <v>-11175780.0263</v>
      </c>
    </row>
    <row r="2272" spans="1:3" x14ac:dyDescent="0.35">
      <c r="A2272" s="7">
        <v>1</v>
      </c>
      <c r="B2272" s="7">
        <v>2271</v>
      </c>
      <c r="C2272" s="7">
        <v>11678002.4659</v>
      </c>
    </row>
    <row r="2273" spans="1:3" x14ac:dyDescent="0.35">
      <c r="A2273" s="7">
        <v>1</v>
      </c>
      <c r="B2273" s="7">
        <v>2272</v>
      </c>
      <c r="C2273" s="7">
        <v>-1798622.8448999999</v>
      </c>
    </row>
    <row r="2274" spans="1:3" x14ac:dyDescent="0.35">
      <c r="A2274" s="7">
        <v>1</v>
      </c>
      <c r="B2274" s="7">
        <v>2273</v>
      </c>
      <c r="C2274" s="7">
        <v>6918535.5193999996</v>
      </c>
    </row>
    <row r="2275" spans="1:3" x14ac:dyDescent="0.35">
      <c r="A2275" s="7">
        <v>1</v>
      </c>
      <c r="B2275" s="7">
        <v>2274</v>
      </c>
      <c r="C2275" s="7">
        <v>552912.01740000001</v>
      </c>
    </row>
    <row r="2276" spans="1:3" x14ac:dyDescent="0.35">
      <c r="A2276" s="7">
        <v>1</v>
      </c>
      <c r="B2276" s="7">
        <v>2275</v>
      </c>
      <c r="C2276" s="7">
        <v>1795064.2024999999</v>
      </c>
    </row>
    <row r="2277" spans="1:3" x14ac:dyDescent="0.35">
      <c r="A2277" s="7">
        <v>1</v>
      </c>
      <c r="B2277" s="7">
        <v>2276</v>
      </c>
      <c r="C2277" s="7">
        <v>-3186041.8248000001</v>
      </c>
    </row>
    <row r="2278" spans="1:3" x14ac:dyDescent="0.35">
      <c r="A2278" s="7">
        <v>1</v>
      </c>
      <c r="B2278" s="7">
        <v>2277</v>
      </c>
      <c r="C2278" s="7">
        <v>3207351.2231999999</v>
      </c>
    </row>
    <row r="2279" spans="1:3" x14ac:dyDescent="0.35">
      <c r="A2279" s="7">
        <v>1</v>
      </c>
      <c r="B2279" s="7">
        <v>2278</v>
      </c>
      <c r="C2279" s="7">
        <v>-2946226.3654999998</v>
      </c>
    </row>
    <row r="2280" spans="1:3" x14ac:dyDescent="0.35">
      <c r="A2280" s="7">
        <v>1</v>
      </c>
      <c r="B2280" s="7">
        <v>2279</v>
      </c>
      <c r="C2280" s="7">
        <v>1588973.7951</v>
      </c>
    </row>
    <row r="2281" spans="1:3" x14ac:dyDescent="0.35">
      <c r="A2281" s="7">
        <v>1</v>
      </c>
      <c r="B2281" s="7">
        <v>2280</v>
      </c>
      <c r="C2281" s="7">
        <v>1765858.7072999999</v>
      </c>
    </row>
    <row r="2282" spans="1:3" x14ac:dyDescent="0.35">
      <c r="A2282" s="7">
        <v>1</v>
      </c>
      <c r="B2282" s="7">
        <v>2281</v>
      </c>
      <c r="C2282" s="7">
        <v>46833874.798900001</v>
      </c>
    </row>
    <row r="2283" spans="1:3" x14ac:dyDescent="0.35">
      <c r="A2283" s="7">
        <v>1</v>
      </c>
      <c r="B2283" s="7">
        <v>2282</v>
      </c>
      <c r="C2283" s="7">
        <v>365792.44429999997</v>
      </c>
    </row>
    <row r="2284" spans="1:3" x14ac:dyDescent="0.35">
      <c r="A2284" s="7">
        <v>1</v>
      </c>
      <c r="B2284" s="7">
        <v>2283</v>
      </c>
      <c r="C2284" s="7">
        <v>-5888491.8762999997</v>
      </c>
    </row>
    <row r="2285" spans="1:3" x14ac:dyDescent="0.35">
      <c r="A2285" s="7">
        <v>1</v>
      </c>
      <c r="B2285" s="7">
        <v>2284</v>
      </c>
      <c r="C2285" s="7">
        <v>-3468037.3095</v>
      </c>
    </row>
    <row r="2286" spans="1:3" x14ac:dyDescent="0.35">
      <c r="A2286" s="7">
        <v>1</v>
      </c>
      <c r="B2286" s="7">
        <v>2285</v>
      </c>
      <c r="C2286" s="7">
        <v>-1033872.7499000001</v>
      </c>
    </row>
    <row r="2287" spans="1:3" x14ac:dyDescent="0.35">
      <c r="A2287" s="7">
        <v>1</v>
      </c>
      <c r="B2287" s="7">
        <v>2286</v>
      </c>
      <c r="C2287" s="7">
        <v>-4255831.4902999997</v>
      </c>
    </row>
    <row r="2288" spans="1:3" x14ac:dyDescent="0.35">
      <c r="A2288" s="7">
        <v>1</v>
      </c>
      <c r="B2288" s="7">
        <v>2287</v>
      </c>
      <c r="C2288" s="7">
        <v>-7314877.7597000003</v>
      </c>
    </row>
    <row r="2289" spans="1:3" x14ac:dyDescent="0.35">
      <c r="A2289" s="7">
        <v>1</v>
      </c>
      <c r="B2289" s="7">
        <v>2288</v>
      </c>
      <c r="C2289" s="7">
        <v>3088323.6469999999</v>
      </c>
    </row>
    <row r="2290" spans="1:3" x14ac:dyDescent="0.35">
      <c r="A2290" s="7">
        <v>1</v>
      </c>
      <c r="B2290" s="7">
        <v>2289</v>
      </c>
      <c r="C2290" s="7">
        <v>-6526173.3518000003</v>
      </c>
    </row>
    <row r="2291" spans="1:3" x14ac:dyDescent="0.35">
      <c r="A2291" s="7">
        <v>1</v>
      </c>
      <c r="B2291" s="7">
        <v>2290</v>
      </c>
      <c r="C2291" s="7">
        <v>-7590816.5231999997</v>
      </c>
    </row>
    <row r="2292" spans="1:3" x14ac:dyDescent="0.35">
      <c r="A2292" s="7">
        <v>1</v>
      </c>
      <c r="B2292" s="7">
        <v>2291</v>
      </c>
      <c r="C2292" s="7">
        <v>177484.24950000001</v>
      </c>
    </row>
    <row r="2293" spans="1:3" x14ac:dyDescent="0.35">
      <c r="A2293" s="7">
        <v>1</v>
      </c>
      <c r="B2293" s="7">
        <v>2292</v>
      </c>
      <c r="C2293" s="7">
        <v>-5654324.1525999997</v>
      </c>
    </row>
    <row r="2294" spans="1:3" x14ac:dyDescent="0.35">
      <c r="A2294" s="7">
        <v>1</v>
      </c>
      <c r="B2294" s="7">
        <v>2293</v>
      </c>
      <c r="C2294" s="7">
        <v>119516952.0918</v>
      </c>
    </row>
    <row r="2295" spans="1:3" x14ac:dyDescent="0.35">
      <c r="A2295" s="7">
        <v>1</v>
      </c>
      <c r="B2295" s="7">
        <v>2294</v>
      </c>
      <c r="C2295" s="7">
        <v>8657459.8853999991</v>
      </c>
    </row>
    <row r="2296" spans="1:3" x14ac:dyDescent="0.35">
      <c r="A2296" s="7">
        <v>1</v>
      </c>
      <c r="B2296" s="7">
        <v>2295</v>
      </c>
      <c r="C2296" s="7">
        <v>-1221919.6812</v>
      </c>
    </row>
    <row r="2297" spans="1:3" x14ac:dyDescent="0.35">
      <c r="A2297" s="7">
        <v>1</v>
      </c>
      <c r="B2297" s="7">
        <v>2296</v>
      </c>
      <c r="C2297" s="7">
        <v>-1373363.9117000001</v>
      </c>
    </row>
    <row r="2298" spans="1:3" x14ac:dyDescent="0.35">
      <c r="A2298" s="7">
        <v>1</v>
      </c>
      <c r="B2298" s="7">
        <v>2297</v>
      </c>
      <c r="C2298" s="7">
        <v>-2021088.8692999999</v>
      </c>
    </row>
    <row r="2299" spans="1:3" x14ac:dyDescent="0.35">
      <c r="A2299" s="7">
        <v>1</v>
      </c>
      <c r="B2299" s="7">
        <v>2298</v>
      </c>
      <c r="C2299" s="7">
        <v>14035025.225500001</v>
      </c>
    </row>
    <row r="2300" spans="1:3" x14ac:dyDescent="0.35">
      <c r="A2300" s="7">
        <v>1</v>
      </c>
      <c r="B2300" s="7">
        <v>2299</v>
      </c>
      <c r="C2300" s="7">
        <v>10994281.9857</v>
      </c>
    </row>
    <row r="2301" spans="1:3" x14ac:dyDescent="0.35">
      <c r="A2301" s="7">
        <v>1</v>
      </c>
      <c r="B2301" s="7">
        <v>2300</v>
      </c>
      <c r="C2301" s="7">
        <v>11443350.0449</v>
      </c>
    </row>
    <row r="2302" spans="1:3" x14ac:dyDescent="0.35">
      <c r="A2302" s="7">
        <v>1</v>
      </c>
      <c r="B2302" s="7">
        <v>2301</v>
      </c>
      <c r="C2302" s="7">
        <v>13897190.606699999</v>
      </c>
    </row>
    <row r="2303" spans="1:3" x14ac:dyDescent="0.35">
      <c r="A2303" s="7">
        <v>1</v>
      </c>
      <c r="B2303" s="7">
        <v>2302</v>
      </c>
      <c r="C2303" s="7">
        <v>13333331.0428</v>
      </c>
    </row>
    <row r="2304" spans="1:3" x14ac:dyDescent="0.35">
      <c r="A2304" s="7">
        <v>1</v>
      </c>
      <c r="B2304" s="7">
        <v>2303</v>
      </c>
      <c r="C2304" s="7">
        <v>-4764304.1298000002</v>
      </c>
    </row>
    <row r="2305" spans="1:3" x14ac:dyDescent="0.35">
      <c r="A2305" s="7">
        <v>1</v>
      </c>
      <c r="B2305" s="7">
        <v>2304</v>
      </c>
      <c r="C2305" s="7">
        <v>4675536.0674000001</v>
      </c>
    </row>
    <row r="2306" spans="1:3" x14ac:dyDescent="0.35">
      <c r="A2306" s="7">
        <v>1</v>
      </c>
      <c r="B2306" s="7">
        <v>2305</v>
      </c>
      <c r="C2306" s="7">
        <v>-4103684.1801</v>
      </c>
    </row>
    <row r="2307" spans="1:3" x14ac:dyDescent="0.35">
      <c r="A2307" s="7">
        <v>1</v>
      </c>
      <c r="B2307" s="7">
        <v>2306</v>
      </c>
      <c r="C2307" s="7">
        <v>11299534.9802</v>
      </c>
    </row>
    <row r="2308" spans="1:3" x14ac:dyDescent="0.35">
      <c r="A2308" s="7">
        <v>1</v>
      </c>
      <c r="B2308" s="7">
        <v>2307</v>
      </c>
      <c r="C2308" s="7">
        <v>-199642.19949999999</v>
      </c>
    </row>
    <row r="2309" spans="1:3" x14ac:dyDescent="0.35">
      <c r="A2309" s="7">
        <v>1</v>
      </c>
      <c r="B2309" s="7">
        <v>2308</v>
      </c>
      <c r="C2309" s="7">
        <v>17997096.503400002</v>
      </c>
    </row>
    <row r="2310" spans="1:3" x14ac:dyDescent="0.35">
      <c r="A2310" s="7">
        <v>1</v>
      </c>
      <c r="B2310" s="7">
        <v>2309</v>
      </c>
      <c r="C2310" s="7">
        <v>8777721.0441999994</v>
      </c>
    </row>
    <row r="2311" spans="1:3" x14ac:dyDescent="0.35">
      <c r="A2311" s="7">
        <v>1</v>
      </c>
      <c r="B2311" s="7">
        <v>2310</v>
      </c>
      <c r="C2311" s="7">
        <v>-2307165.5798999998</v>
      </c>
    </row>
    <row r="2312" spans="1:3" x14ac:dyDescent="0.35">
      <c r="A2312" s="7">
        <v>1</v>
      </c>
      <c r="B2312" s="7">
        <v>2311</v>
      </c>
      <c r="C2312" s="7">
        <v>-3268080.7315000002</v>
      </c>
    </row>
    <row r="2313" spans="1:3" x14ac:dyDescent="0.35">
      <c r="A2313" s="7">
        <v>1</v>
      </c>
      <c r="B2313" s="7">
        <v>2312</v>
      </c>
      <c r="C2313" s="7">
        <v>-2728699.6529000001</v>
      </c>
    </row>
    <row r="2314" spans="1:3" x14ac:dyDescent="0.35">
      <c r="A2314" s="7">
        <v>1</v>
      </c>
      <c r="B2314" s="7">
        <v>2313</v>
      </c>
      <c r="C2314" s="7">
        <v>-2081488.7958</v>
      </c>
    </row>
    <row r="2315" spans="1:3" x14ac:dyDescent="0.35">
      <c r="A2315" s="7">
        <v>1</v>
      </c>
      <c r="B2315" s="7">
        <v>2314</v>
      </c>
      <c r="C2315" s="7">
        <v>-6718323.0856999997</v>
      </c>
    </row>
    <row r="2316" spans="1:3" x14ac:dyDescent="0.35">
      <c r="A2316" s="7">
        <v>1</v>
      </c>
      <c r="B2316" s="7">
        <v>2315</v>
      </c>
      <c r="C2316" s="7">
        <v>-1852022.253</v>
      </c>
    </row>
    <row r="2317" spans="1:3" x14ac:dyDescent="0.35">
      <c r="A2317" s="7">
        <v>1</v>
      </c>
      <c r="B2317" s="7">
        <v>2316</v>
      </c>
      <c r="C2317" s="7">
        <v>-4961800.9872000003</v>
      </c>
    </row>
    <row r="2318" spans="1:3" x14ac:dyDescent="0.35">
      <c r="A2318" s="7">
        <v>1</v>
      </c>
      <c r="B2318" s="7">
        <v>2317</v>
      </c>
      <c r="C2318" s="7">
        <v>-4587206.5433</v>
      </c>
    </row>
    <row r="2319" spans="1:3" x14ac:dyDescent="0.35">
      <c r="A2319" s="7">
        <v>1</v>
      </c>
      <c r="B2319" s="7">
        <v>2318</v>
      </c>
      <c r="C2319" s="7">
        <v>20836268.1461</v>
      </c>
    </row>
    <row r="2320" spans="1:3" x14ac:dyDescent="0.35">
      <c r="A2320" s="7">
        <v>1</v>
      </c>
      <c r="B2320" s="7">
        <v>2319</v>
      </c>
      <c r="C2320" s="7">
        <v>-13531155.985400001</v>
      </c>
    </row>
    <row r="2321" spans="1:3" x14ac:dyDescent="0.35">
      <c r="A2321" s="7">
        <v>1</v>
      </c>
      <c r="B2321" s="7">
        <v>2320</v>
      </c>
      <c r="C2321" s="7">
        <v>28690205.093199998</v>
      </c>
    </row>
    <row r="2322" spans="1:3" x14ac:dyDescent="0.35">
      <c r="A2322" s="7">
        <v>1</v>
      </c>
      <c r="B2322" s="7">
        <v>2321</v>
      </c>
      <c r="C2322" s="7">
        <v>39580149.276100002</v>
      </c>
    </row>
    <row r="2323" spans="1:3" x14ac:dyDescent="0.35">
      <c r="A2323" s="7">
        <v>1</v>
      </c>
      <c r="B2323" s="7">
        <v>2322</v>
      </c>
      <c r="C2323" s="7">
        <v>-3474431.1954999999</v>
      </c>
    </row>
    <row r="2324" spans="1:3" x14ac:dyDescent="0.35">
      <c r="A2324" s="7">
        <v>1</v>
      </c>
      <c r="B2324" s="7">
        <v>2323</v>
      </c>
      <c r="C2324" s="7">
        <v>-2893832.7248999998</v>
      </c>
    </row>
    <row r="2325" spans="1:3" x14ac:dyDescent="0.35">
      <c r="A2325" s="7">
        <v>1</v>
      </c>
      <c r="B2325" s="7">
        <v>2324</v>
      </c>
      <c r="C2325" s="7">
        <v>5521192.9298999999</v>
      </c>
    </row>
    <row r="2326" spans="1:3" x14ac:dyDescent="0.35">
      <c r="A2326" s="7">
        <v>1</v>
      </c>
      <c r="B2326" s="7">
        <v>2325</v>
      </c>
      <c r="C2326" s="7">
        <v>-3275281.8218999999</v>
      </c>
    </row>
    <row r="2327" spans="1:3" x14ac:dyDescent="0.35">
      <c r="A2327" s="7">
        <v>1</v>
      </c>
      <c r="B2327" s="7">
        <v>2326</v>
      </c>
      <c r="C2327" s="7">
        <v>-1956334.7860999999</v>
      </c>
    </row>
    <row r="2328" spans="1:3" x14ac:dyDescent="0.35">
      <c r="A2328" s="7">
        <v>1</v>
      </c>
      <c r="B2328" s="7">
        <v>2327</v>
      </c>
      <c r="C2328" s="7">
        <v>-628042.54819999996</v>
      </c>
    </row>
    <row r="2329" spans="1:3" x14ac:dyDescent="0.35">
      <c r="A2329" s="7">
        <v>1</v>
      </c>
      <c r="B2329" s="7">
        <v>2328</v>
      </c>
      <c r="C2329" s="7">
        <v>7068343.2769999998</v>
      </c>
    </row>
    <row r="2330" spans="1:3" x14ac:dyDescent="0.35">
      <c r="A2330" s="7">
        <v>1</v>
      </c>
      <c r="B2330" s="7">
        <v>2329</v>
      </c>
      <c r="C2330" s="7">
        <v>-9839311.7025000006</v>
      </c>
    </row>
    <row r="2331" spans="1:3" x14ac:dyDescent="0.35">
      <c r="A2331" s="7">
        <v>1</v>
      </c>
      <c r="B2331" s="7">
        <v>2330</v>
      </c>
      <c r="C2331" s="7">
        <v>2260252.6179</v>
      </c>
    </row>
    <row r="2332" spans="1:3" x14ac:dyDescent="0.35">
      <c r="A2332" s="7">
        <v>1</v>
      </c>
      <c r="B2332" s="7">
        <v>2331</v>
      </c>
      <c r="C2332" s="7">
        <v>39333.994100000004</v>
      </c>
    </row>
    <row r="2333" spans="1:3" x14ac:dyDescent="0.35">
      <c r="A2333" s="7">
        <v>1</v>
      </c>
      <c r="B2333" s="7">
        <v>2332</v>
      </c>
      <c r="C2333" s="7">
        <v>-2785433.2651999998</v>
      </c>
    </row>
    <row r="2334" spans="1:3" x14ac:dyDescent="0.35">
      <c r="A2334" s="7">
        <v>1</v>
      </c>
      <c r="B2334" s="7">
        <v>2333</v>
      </c>
      <c r="C2334" s="7">
        <v>840194.03229999996</v>
      </c>
    </row>
    <row r="2335" spans="1:3" x14ac:dyDescent="0.35">
      <c r="A2335" s="7">
        <v>1</v>
      </c>
      <c r="B2335" s="7">
        <v>2334</v>
      </c>
      <c r="C2335" s="7">
        <v>17933934.087200001</v>
      </c>
    </row>
    <row r="2336" spans="1:3" x14ac:dyDescent="0.35">
      <c r="A2336" s="7">
        <v>1</v>
      </c>
      <c r="B2336" s="7">
        <v>2335</v>
      </c>
      <c r="C2336" s="7">
        <v>841166.16700000002</v>
      </c>
    </row>
    <row r="2337" spans="1:3" x14ac:dyDescent="0.35">
      <c r="A2337" s="7">
        <v>1</v>
      </c>
      <c r="B2337" s="7">
        <v>2336</v>
      </c>
      <c r="C2337" s="7">
        <v>3135883.3247000002</v>
      </c>
    </row>
    <row r="2338" spans="1:3" x14ac:dyDescent="0.35">
      <c r="A2338" s="7">
        <v>1</v>
      </c>
      <c r="B2338" s="7">
        <v>2337</v>
      </c>
      <c r="C2338" s="7">
        <v>7844998.7981000002</v>
      </c>
    </row>
    <row r="2339" spans="1:3" x14ac:dyDescent="0.35">
      <c r="A2339" s="7">
        <v>1</v>
      </c>
      <c r="B2339" s="7">
        <v>2338</v>
      </c>
      <c r="C2339" s="7">
        <v>30402779.576400001</v>
      </c>
    </row>
    <row r="2340" spans="1:3" x14ac:dyDescent="0.35">
      <c r="A2340" s="7">
        <v>1</v>
      </c>
      <c r="B2340" s="7">
        <v>2339</v>
      </c>
      <c r="C2340" s="7">
        <v>-760771.82739999995</v>
      </c>
    </row>
    <row r="2341" spans="1:3" x14ac:dyDescent="0.35">
      <c r="A2341" s="7">
        <v>1</v>
      </c>
      <c r="B2341" s="7">
        <v>2340</v>
      </c>
      <c r="C2341" s="7">
        <v>28799393.073800001</v>
      </c>
    </row>
    <row r="2342" spans="1:3" x14ac:dyDescent="0.35">
      <c r="A2342" s="7">
        <v>1</v>
      </c>
      <c r="B2342" s="7">
        <v>2341</v>
      </c>
      <c r="C2342" s="7">
        <v>-4194398.2429</v>
      </c>
    </row>
    <row r="2343" spans="1:3" x14ac:dyDescent="0.35">
      <c r="A2343" s="7">
        <v>1</v>
      </c>
      <c r="B2343" s="7">
        <v>2342</v>
      </c>
      <c r="C2343" s="7">
        <v>3564323.2677000002</v>
      </c>
    </row>
    <row r="2344" spans="1:3" x14ac:dyDescent="0.35">
      <c r="A2344" s="7">
        <v>1</v>
      </c>
      <c r="B2344" s="7">
        <v>2343</v>
      </c>
      <c r="C2344" s="7">
        <v>7519916.0115999999</v>
      </c>
    </row>
    <row r="2345" spans="1:3" x14ac:dyDescent="0.35">
      <c r="A2345" s="7">
        <v>1</v>
      </c>
      <c r="B2345" s="7">
        <v>2344</v>
      </c>
      <c r="C2345" s="7">
        <v>29549609.509300001</v>
      </c>
    </row>
    <row r="2346" spans="1:3" x14ac:dyDescent="0.35">
      <c r="A2346" s="7">
        <v>1</v>
      </c>
      <c r="B2346" s="7">
        <v>2345</v>
      </c>
      <c r="C2346" s="7">
        <v>-3645517.7160999998</v>
      </c>
    </row>
    <row r="2347" spans="1:3" x14ac:dyDescent="0.35">
      <c r="A2347" s="7">
        <v>1</v>
      </c>
      <c r="B2347" s="7">
        <v>2346</v>
      </c>
      <c r="C2347" s="7">
        <v>135616544.2101</v>
      </c>
    </row>
    <row r="2348" spans="1:3" x14ac:dyDescent="0.35">
      <c r="A2348" s="7">
        <v>1</v>
      </c>
      <c r="B2348" s="7">
        <v>2347</v>
      </c>
      <c r="C2348" s="7">
        <v>554900.35939999996</v>
      </c>
    </row>
    <row r="2349" spans="1:3" x14ac:dyDescent="0.35">
      <c r="A2349" s="7">
        <v>1</v>
      </c>
      <c r="B2349" s="7">
        <v>2348</v>
      </c>
      <c r="C2349" s="7">
        <v>-628303.79009999998</v>
      </c>
    </row>
    <row r="2350" spans="1:3" x14ac:dyDescent="0.35">
      <c r="A2350" s="7">
        <v>1</v>
      </c>
      <c r="B2350" s="7">
        <v>2349</v>
      </c>
      <c r="C2350" s="7">
        <v>-1530332.6906999999</v>
      </c>
    </row>
    <row r="2351" spans="1:3" x14ac:dyDescent="0.35">
      <c r="A2351" s="7">
        <v>1</v>
      </c>
      <c r="B2351" s="7">
        <v>2350</v>
      </c>
      <c r="C2351" s="7">
        <v>-8270108.6957</v>
      </c>
    </row>
    <row r="2352" spans="1:3" x14ac:dyDescent="0.35">
      <c r="A2352" s="7">
        <v>1</v>
      </c>
      <c r="B2352" s="7">
        <v>2351</v>
      </c>
      <c r="C2352" s="7">
        <v>-703378.4105</v>
      </c>
    </row>
    <row r="2353" spans="1:3" x14ac:dyDescent="0.35">
      <c r="A2353" s="7">
        <v>1</v>
      </c>
      <c r="B2353" s="7">
        <v>2352</v>
      </c>
      <c r="C2353" s="7">
        <v>-174594.2213</v>
      </c>
    </row>
    <row r="2354" spans="1:3" x14ac:dyDescent="0.35">
      <c r="A2354" s="7">
        <v>1</v>
      </c>
      <c r="B2354" s="7">
        <v>2353</v>
      </c>
      <c r="C2354" s="7">
        <v>-3604362.7357000001</v>
      </c>
    </row>
    <row r="2355" spans="1:3" x14ac:dyDescent="0.35">
      <c r="A2355" s="7">
        <v>1</v>
      </c>
      <c r="B2355" s="7">
        <v>2354</v>
      </c>
      <c r="C2355" s="7">
        <v>-11803074.2029</v>
      </c>
    </row>
    <row r="2356" spans="1:3" x14ac:dyDescent="0.35">
      <c r="A2356" s="7">
        <v>1</v>
      </c>
      <c r="B2356" s="7">
        <v>2355</v>
      </c>
      <c r="C2356" s="7">
        <v>2045193.5692</v>
      </c>
    </row>
    <row r="2357" spans="1:3" x14ac:dyDescent="0.35">
      <c r="A2357" s="7">
        <v>1</v>
      </c>
      <c r="B2357" s="7">
        <v>2356</v>
      </c>
      <c r="C2357" s="7">
        <v>-6330387.3032999998</v>
      </c>
    </row>
    <row r="2358" spans="1:3" x14ac:dyDescent="0.35">
      <c r="A2358" s="7">
        <v>1</v>
      </c>
      <c r="B2358" s="7">
        <v>2357</v>
      </c>
      <c r="C2358" s="7">
        <v>-6616881.6567000002</v>
      </c>
    </row>
    <row r="2359" spans="1:3" x14ac:dyDescent="0.35">
      <c r="A2359" s="7">
        <v>1</v>
      </c>
      <c r="B2359" s="7">
        <v>2358</v>
      </c>
      <c r="C2359" s="7">
        <v>37516249.376000002</v>
      </c>
    </row>
    <row r="2360" spans="1:3" x14ac:dyDescent="0.35">
      <c r="A2360" s="7">
        <v>1</v>
      </c>
      <c r="B2360" s="7">
        <v>2359</v>
      </c>
      <c r="C2360" s="7">
        <v>-6155020.8915999997</v>
      </c>
    </row>
    <row r="2361" spans="1:3" x14ac:dyDescent="0.35">
      <c r="A2361" s="7">
        <v>1</v>
      </c>
      <c r="B2361" s="7">
        <v>2360</v>
      </c>
      <c r="C2361" s="7">
        <v>271176.85969999997</v>
      </c>
    </row>
    <row r="2362" spans="1:3" x14ac:dyDescent="0.35">
      <c r="A2362" s="7">
        <v>1</v>
      </c>
      <c r="B2362" s="7">
        <v>2361</v>
      </c>
      <c r="C2362" s="7">
        <v>-2080857.7223</v>
      </c>
    </row>
    <row r="2363" spans="1:3" x14ac:dyDescent="0.35">
      <c r="A2363" s="7">
        <v>1</v>
      </c>
      <c r="B2363" s="7">
        <v>2362</v>
      </c>
      <c r="C2363" s="7">
        <v>-2224772.2837</v>
      </c>
    </row>
    <row r="2364" spans="1:3" x14ac:dyDescent="0.35">
      <c r="A2364" s="7">
        <v>1</v>
      </c>
      <c r="B2364" s="7">
        <v>2363</v>
      </c>
      <c r="C2364" s="7">
        <v>-9472212.1688000001</v>
      </c>
    </row>
    <row r="2365" spans="1:3" x14ac:dyDescent="0.35">
      <c r="A2365" s="7">
        <v>1</v>
      </c>
      <c r="B2365" s="7">
        <v>2364</v>
      </c>
      <c r="C2365" s="7">
        <v>51047.220300000001</v>
      </c>
    </row>
    <row r="2366" spans="1:3" x14ac:dyDescent="0.35">
      <c r="A2366" s="7">
        <v>1</v>
      </c>
      <c r="B2366" s="7">
        <v>2365</v>
      </c>
      <c r="C2366" s="7">
        <v>4451266.8951000003</v>
      </c>
    </row>
    <row r="2367" spans="1:3" x14ac:dyDescent="0.35">
      <c r="A2367" s="7">
        <v>1</v>
      </c>
      <c r="B2367" s="7">
        <v>2366</v>
      </c>
      <c r="C2367" s="7">
        <v>21042037.4899</v>
      </c>
    </row>
    <row r="2368" spans="1:3" x14ac:dyDescent="0.35">
      <c r="A2368" s="7">
        <v>1</v>
      </c>
      <c r="B2368" s="7">
        <v>2367</v>
      </c>
      <c r="C2368" s="7">
        <v>664938.02960000001</v>
      </c>
    </row>
    <row r="2369" spans="1:3" x14ac:dyDescent="0.35">
      <c r="A2369" s="7">
        <v>1</v>
      </c>
      <c r="B2369" s="7">
        <v>2368</v>
      </c>
      <c r="C2369" s="7">
        <v>2338776.1538</v>
      </c>
    </row>
    <row r="2370" spans="1:3" x14ac:dyDescent="0.35">
      <c r="A2370" s="7">
        <v>1</v>
      </c>
      <c r="B2370" s="7">
        <v>2369</v>
      </c>
      <c r="C2370" s="7">
        <v>-12852672.6338</v>
      </c>
    </row>
    <row r="2371" spans="1:3" x14ac:dyDescent="0.35">
      <c r="A2371" s="7">
        <v>1</v>
      </c>
      <c r="B2371" s="7">
        <v>2370</v>
      </c>
      <c r="C2371" s="7">
        <v>2407237.9134999998</v>
      </c>
    </row>
    <row r="2372" spans="1:3" x14ac:dyDescent="0.35">
      <c r="A2372" s="7">
        <v>1</v>
      </c>
      <c r="B2372" s="7">
        <v>2371</v>
      </c>
      <c r="C2372" s="7">
        <v>-2225374.6156000001</v>
      </c>
    </row>
    <row r="2373" spans="1:3" x14ac:dyDescent="0.35">
      <c r="A2373" s="7">
        <v>1</v>
      </c>
      <c r="B2373" s="7">
        <v>2372</v>
      </c>
      <c r="C2373" s="7">
        <v>9112625.3892999999</v>
      </c>
    </row>
    <row r="2374" spans="1:3" x14ac:dyDescent="0.35">
      <c r="A2374" s="7">
        <v>1</v>
      </c>
      <c r="B2374" s="7">
        <v>2373</v>
      </c>
      <c r="C2374" s="7">
        <v>-4481484.2379000001</v>
      </c>
    </row>
    <row r="2375" spans="1:3" x14ac:dyDescent="0.35">
      <c r="A2375" s="7">
        <v>1</v>
      </c>
      <c r="B2375" s="7">
        <v>2374</v>
      </c>
      <c r="C2375" s="7">
        <v>3011013.9679</v>
      </c>
    </row>
    <row r="2376" spans="1:3" x14ac:dyDescent="0.35">
      <c r="A2376" s="7">
        <v>1</v>
      </c>
      <c r="B2376" s="7">
        <v>2375</v>
      </c>
      <c r="C2376" s="7">
        <v>-8464665.3859999999</v>
      </c>
    </row>
    <row r="2377" spans="1:3" x14ac:dyDescent="0.35">
      <c r="A2377" s="7">
        <v>1</v>
      </c>
      <c r="B2377" s="7">
        <v>2376</v>
      </c>
      <c r="C2377" s="7">
        <v>-2651010.9575</v>
      </c>
    </row>
    <row r="2378" spans="1:3" x14ac:dyDescent="0.35">
      <c r="A2378" s="7">
        <v>1</v>
      </c>
      <c r="B2378" s="7">
        <v>2377</v>
      </c>
      <c r="C2378" s="7">
        <v>-4920895.2693999996</v>
      </c>
    </row>
    <row r="2379" spans="1:3" x14ac:dyDescent="0.35">
      <c r="A2379" s="7">
        <v>1</v>
      </c>
      <c r="B2379" s="7">
        <v>2378</v>
      </c>
      <c r="C2379" s="7">
        <v>298368.68729999999</v>
      </c>
    </row>
    <row r="2380" spans="1:3" x14ac:dyDescent="0.35">
      <c r="A2380" s="7">
        <v>1</v>
      </c>
      <c r="B2380" s="7">
        <v>2379</v>
      </c>
      <c r="C2380" s="7">
        <v>-1665113.0067</v>
      </c>
    </row>
    <row r="2381" spans="1:3" x14ac:dyDescent="0.35">
      <c r="A2381" s="7">
        <v>1</v>
      </c>
      <c r="B2381" s="7">
        <v>2380</v>
      </c>
      <c r="C2381" s="7">
        <v>19616258.938000001</v>
      </c>
    </row>
    <row r="2382" spans="1:3" x14ac:dyDescent="0.35">
      <c r="A2382" s="7">
        <v>1</v>
      </c>
      <c r="B2382" s="7">
        <v>2381</v>
      </c>
      <c r="C2382" s="7">
        <v>4927201.0431000004</v>
      </c>
    </row>
    <row r="2383" spans="1:3" x14ac:dyDescent="0.35">
      <c r="A2383" s="7">
        <v>1</v>
      </c>
      <c r="B2383" s="7">
        <v>2382</v>
      </c>
      <c r="C2383" s="7">
        <v>-633344.46230000001</v>
      </c>
    </row>
    <row r="2384" spans="1:3" x14ac:dyDescent="0.35">
      <c r="A2384" s="7">
        <v>1</v>
      </c>
      <c r="B2384" s="7">
        <v>2383</v>
      </c>
      <c r="C2384" s="7">
        <v>-5037325.3388</v>
      </c>
    </row>
    <row r="2385" spans="1:3" x14ac:dyDescent="0.35">
      <c r="A2385" s="7">
        <v>1</v>
      </c>
      <c r="B2385" s="7">
        <v>2384</v>
      </c>
      <c r="C2385" s="7">
        <v>492902.07880000002</v>
      </c>
    </row>
    <row r="2386" spans="1:3" x14ac:dyDescent="0.35">
      <c r="A2386" s="7">
        <v>1</v>
      </c>
      <c r="B2386" s="7">
        <v>2385</v>
      </c>
      <c r="C2386" s="7">
        <v>-7323942.7189999996</v>
      </c>
    </row>
    <row r="2387" spans="1:3" x14ac:dyDescent="0.35">
      <c r="A2387" s="7">
        <v>1</v>
      </c>
      <c r="B2387" s="7">
        <v>2386</v>
      </c>
      <c r="C2387" s="7">
        <v>-291488.33189999999</v>
      </c>
    </row>
    <row r="2388" spans="1:3" x14ac:dyDescent="0.35">
      <c r="A2388" s="7">
        <v>1</v>
      </c>
      <c r="B2388" s="7">
        <v>2387</v>
      </c>
      <c r="C2388" s="7">
        <v>7156205.1487999996</v>
      </c>
    </row>
    <row r="2389" spans="1:3" x14ac:dyDescent="0.35">
      <c r="A2389" s="7">
        <v>1</v>
      </c>
      <c r="B2389" s="7">
        <v>2388</v>
      </c>
      <c r="C2389" s="7">
        <v>442781.9276</v>
      </c>
    </row>
    <row r="2390" spans="1:3" x14ac:dyDescent="0.35">
      <c r="A2390" s="7">
        <v>1</v>
      </c>
      <c r="B2390" s="7">
        <v>2389</v>
      </c>
      <c r="C2390" s="7">
        <v>-747657.46950000001</v>
      </c>
    </row>
    <row r="2391" spans="1:3" x14ac:dyDescent="0.35">
      <c r="A2391" s="7">
        <v>1</v>
      </c>
      <c r="B2391" s="7">
        <v>2390</v>
      </c>
      <c r="C2391" s="7">
        <v>12534995.1721</v>
      </c>
    </row>
    <row r="2392" spans="1:3" x14ac:dyDescent="0.35">
      <c r="A2392" s="7">
        <v>1</v>
      </c>
      <c r="B2392" s="7">
        <v>2391</v>
      </c>
      <c r="C2392" s="7">
        <v>11459614.9976</v>
      </c>
    </row>
    <row r="2393" spans="1:3" x14ac:dyDescent="0.35">
      <c r="A2393" s="7">
        <v>1</v>
      </c>
      <c r="B2393" s="7">
        <v>2392</v>
      </c>
      <c r="C2393" s="7">
        <v>230364.90239999999</v>
      </c>
    </row>
    <row r="2394" spans="1:3" x14ac:dyDescent="0.35">
      <c r="A2394" s="7">
        <v>1</v>
      </c>
      <c r="B2394" s="7">
        <v>2393</v>
      </c>
      <c r="C2394" s="7">
        <v>25477073.278700002</v>
      </c>
    </row>
    <row r="2395" spans="1:3" x14ac:dyDescent="0.35">
      <c r="A2395" s="7">
        <v>1</v>
      </c>
      <c r="B2395" s="7">
        <v>2394</v>
      </c>
      <c r="C2395" s="7">
        <v>-2494016.6357</v>
      </c>
    </row>
    <row r="2396" spans="1:3" x14ac:dyDescent="0.35">
      <c r="A2396" s="7">
        <v>1</v>
      </c>
      <c r="B2396" s="7">
        <v>2395</v>
      </c>
      <c r="C2396" s="7">
        <v>-2731589.0817999998</v>
      </c>
    </row>
    <row r="2397" spans="1:3" x14ac:dyDescent="0.35">
      <c r="A2397" s="7">
        <v>1</v>
      </c>
      <c r="B2397" s="7">
        <v>2396</v>
      </c>
      <c r="C2397" s="7">
        <v>-3835792.0728000002</v>
      </c>
    </row>
    <row r="2398" spans="1:3" x14ac:dyDescent="0.35">
      <c r="A2398" s="7">
        <v>1</v>
      </c>
      <c r="B2398" s="7">
        <v>2397</v>
      </c>
      <c r="C2398" s="7">
        <v>-2591407.4876999999</v>
      </c>
    </row>
    <row r="2399" spans="1:3" x14ac:dyDescent="0.35">
      <c r="A2399" s="7">
        <v>1</v>
      </c>
      <c r="B2399" s="7">
        <v>2398</v>
      </c>
      <c r="C2399" s="7">
        <v>-1632427.801</v>
      </c>
    </row>
    <row r="2400" spans="1:3" x14ac:dyDescent="0.35">
      <c r="A2400" s="7">
        <v>1</v>
      </c>
      <c r="B2400" s="7">
        <v>2399</v>
      </c>
      <c r="C2400" s="7">
        <v>-2674268.5649000001</v>
      </c>
    </row>
    <row r="2401" spans="1:3" x14ac:dyDescent="0.35">
      <c r="A2401" s="7">
        <v>1</v>
      </c>
      <c r="B2401" s="7">
        <v>2400</v>
      </c>
      <c r="C2401" s="7">
        <v>2480789.4473000001</v>
      </c>
    </row>
    <row r="2402" spans="1:3" x14ac:dyDescent="0.35">
      <c r="A2402" s="7">
        <v>1</v>
      </c>
      <c r="B2402" s="7">
        <v>2401</v>
      </c>
      <c r="C2402" s="7">
        <v>9792479.1294999998</v>
      </c>
    </row>
    <row r="2403" spans="1:3" x14ac:dyDescent="0.35">
      <c r="A2403" s="7">
        <v>1</v>
      </c>
      <c r="B2403" s="7">
        <v>2402</v>
      </c>
      <c r="C2403" s="7">
        <v>14847531.9703</v>
      </c>
    </row>
    <row r="2404" spans="1:3" x14ac:dyDescent="0.35">
      <c r="A2404" s="7">
        <v>1</v>
      </c>
      <c r="B2404" s="7">
        <v>2403</v>
      </c>
      <c r="C2404" s="7">
        <v>641242.92680000002</v>
      </c>
    </row>
    <row r="2405" spans="1:3" x14ac:dyDescent="0.35">
      <c r="A2405" s="7">
        <v>1</v>
      </c>
      <c r="B2405" s="7">
        <v>2404</v>
      </c>
      <c r="C2405" s="7">
        <v>-3924580.7003000001</v>
      </c>
    </row>
    <row r="2406" spans="1:3" x14ac:dyDescent="0.35">
      <c r="A2406" s="7">
        <v>1</v>
      </c>
      <c r="B2406" s="7">
        <v>2405</v>
      </c>
      <c r="C2406" s="7">
        <v>-1599998.7119</v>
      </c>
    </row>
    <row r="2407" spans="1:3" x14ac:dyDescent="0.35">
      <c r="A2407" s="7">
        <v>1</v>
      </c>
      <c r="B2407" s="7">
        <v>2406</v>
      </c>
      <c r="C2407" s="7">
        <v>-2729350.8942999998</v>
      </c>
    </row>
    <row r="2408" spans="1:3" x14ac:dyDescent="0.35">
      <c r="A2408" s="7">
        <v>1</v>
      </c>
      <c r="B2408" s="7">
        <v>2407</v>
      </c>
      <c r="C2408" s="7">
        <v>-5281266.5373999998</v>
      </c>
    </row>
    <row r="2409" spans="1:3" x14ac:dyDescent="0.35">
      <c r="A2409" s="7">
        <v>1</v>
      </c>
      <c r="B2409" s="7">
        <v>2408</v>
      </c>
      <c r="C2409" s="7">
        <v>2228069.31</v>
      </c>
    </row>
    <row r="2410" spans="1:3" x14ac:dyDescent="0.35">
      <c r="A2410" s="7">
        <v>1</v>
      </c>
      <c r="B2410" s="7">
        <v>2409</v>
      </c>
      <c r="C2410" s="7">
        <v>5118793.0399000002</v>
      </c>
    </row>
    <row r="2411" spans="1:3" x14ac:dyDescent="0.35">
      <c r="A2411" s="7">
        <v>1</v>
      </c>
      <c r="B2411" s="7">
        <v>2410</v>
      </c>
      <c r="C2411" s="7">
        <v>-5579220.3005999997</v>
      </c>
    </row>
    <row r="2412" spans="1:3" x14ac:dyDescent="0.35">
      <c r="A2412" s="7">
        <v>1</v>
      </c>
      <c r="B2412" s="7">
        <v>2411</v>
      </c>
      <c r="C2412" s="7">
        <v>-8081791.2605999997</v>
      </c>
    </row>
    <row r="2413" spans="1:3" x14ac:dyDescent="0.35">
      <c r="A2413" s="7">
        <v>1</v>
      </c>
      <c r="B2413" s="7">
        <v>2412</v>
      </c>
      <c r="C2413" s="7">
        <v>2994587.2274000002</v>
      </c>
    </row>
    <row r="2414" spans="1:3" x14ac:dyDescent="0.35">
      <c r="A2414" s="7">
        <v>1</v>
      </c>
      <c r="B2414" s="7">
        <v>2413</v>
      </c>
      <c r="C2414" s="7">
        <v>-6380350.4775</v>
      </c>
    </row>
    <row r="2415" spans="1:3" x14ac:dyDescent="0.35">
      <c r="A2415" s="7">
        <v>1</v>
      </c>
      <c r="B2415" s="7">
        <v>2414</v>
      </c>
      <c r="C2415" s="7">
        <v>2739856.1107000001</v>
      </c>
    </row>
    <row r="2416" spans="1:3" x14ac:dyDescent="0.35">
      <c r="A2416" s="7">
        <v>1</v>
      </c>
      <c r="B2416" s="7">
        <v>2415</v>
      </c>
      <c r="C2416" s="7">
        <v>4064705.7895</v>
      </c>
    </row>
    <row r="2417" spans="1:3" x14ac:dyDescent="0.35">
      <c r="A2417" s="7">
        <v>1</v>
      </c>
      <c r="B2417" s="7">
        <v>2416</v>
      </c>
      <c r="C2417" s="7">
        <v>-8876512.0362</v>
      </c>
    </row>
    <row r="2418" spans="1:3" x14ac:dyDescent="0.35">
      <c r="A2418" s="7">
        <v>1</v>
      </c>
      <c r="B2418" s="7">
        <v>2417</v>
      </c>
      <c r="C2418" s="7">
        <v>1164363.9979999999</v>
      </c>
    </row>
    <row r="2419" spans="1:3" x14ac:dyDescent="0.35">
      <c r="A2419" s="7">
        <v>1</v>
      </c>
      <c r="B2419" s="7">
        <v>2418</v>
      </c>
      <c r="C2419" s="7">
        <v>-307146.42940000002</v>
      </c>
    </row>
    <row r="2420" spans="1:3" x14ac:dyDescent="0.35">
      <c r="A2420" s="7">
        <v>1</v>
      </c>
      <c r="B2420" s="7">
        <v>2419</v>
      </c>
      <c r="C2420" s="7">
        <v>-69155.498000000007</v>
      </c>
    </row>
    <row r="2421" spans="1:3" x14ac:dyDescent="0.35">
      <c r="A2421" s="7">
        <v>1</v>
      </c>
      <c r="B2421" s="7">
        <v>2420</v>
      </c>
      <c r="C2421" s="7">
        <v>1117142.9615</v>
      </c>
    </row>
    <row r="2422" spans="1:3" x14ac:dyDescent="0.35">
      <c r="A2422" s="7">
        <v>1</v>
      </c>
      <c r="B2422" s="7">
        <v>2421</v>
      </c>
      <c r="C2422" s="7">
        <v>-2540513.5458999998</v>
      </c>
    </row>
    <row r="2423" spans="1:3" x14ac:dyDescent="0.35">
      <c r="A2423" s="7">
        <v>1</v>
      </c>
      <c r="B2423" s="7">
        <v>2422</v>
      </c>
      <c r="C2423" s="7">
        <v>-914867.0675</v>
      </c>
    </row>
    <row r="2424" spans="1:3" x14ac:dyDescent="0.35">
      <c r="A2424" s="7">
        <v>1</v>
      </c>
      <c r="B2424" s="7">
        <v>2423</v>
      </c>
      <c r="C2424" s="7">
        <v>1852190.1281000001</v>
      </c>
    </row>
    <row r="2425" spans="1:3" x14ac:dyDescent="0.35">
      <c r="A2425" s="7">
        <v>1</v>
      </c>
      <c r="B2425" s="7">
        <v>2424</v>
      </c>
      <c r="C2425" s="7">
        <v>5496188.5946000004</v>
      </c>
    </row>
    <row r="2426" spans="1:3" x14ac:dyDescent="0.35">
      <c r="A2426" s="7">
        <v>1</v>
      </c>
      <c r="B2426" s="7">
        <v>2425</v>
      </c>
      <c r="C2426" s="7">
        <v>11080476.380999999</v>
      </c>
    </row>
    <row r="2427" spans="1:3" x14ac:dyDescent="0.35">
      <c r="A2427" s="7">
        <v>1</v>
      </c>
      <c r="B2427" s="7">
        <v>2426</v>
      </c>
      <c r="C2427" s="7">
        <v>3886590.8086000001</v>
      </c>
    </row>
    <row r="2428" spans="1:3" x14ac:dyDescent="0.35">
      <c r="A2428" s="7">
        <v>1</v>
      </c>
      <c r="B2428" s="7">
        <v>2427</v>
      </c>
      <c r="C2428" s="7">
        <v>-3440432.6173999999</v>
      </c>
    </row>
    <row r="2429" spans="1:3" x14ac:dyDescent="0.35">
      <c r="A2429" s="7">
        <v>1</v>
      </c>
      <c r="B2429" s="7">
        <v>2428</v>
      </c>
      <c r="C2429" s="7">
        <v>-118346.2828</v>
      </c>
    </row>
    <row r="2430" spans="1:3" x14ac:dyDescent="0.35">
      <c r="A2430" s="7">
        <v>1</v>
      </c>
      <c r="B2430" s="7">
        <v>2429</v>
      </c>
      <c r="C2430" s="7">
        <v>18224489.546300001</v>
      </c>
    </row>
    <row r="2431" spans="1:3" x14ac:dyDescent="0.35">
      <c r="A2431" s="7">
        <v>1</v>
      </c>
      <c r="B2431" s="7">
        <v>2430</v>
      </c>
      <c r="C2431" s="7">
        <v>-6690315.3541000001</v>
      </c>
    </row>
    <row r="2432" spans="1:3" x14ac:dyDescent="0.35">
      <c r="A2432" s="7">
        <v>1</v>
      </c>
      <c r="B2432" s="7">
        <v>2431</v>
      </c>
      <c r="C2432" s="7">
        <v>3167251.5307</v>
      </c>
    </row>
    <row r="2433" spans="1:3" x14ac:dyDescent="0.35">
      <c r="A2433" s="7">
        <v>1</v>
      </c>
      <c r="B2433" s="7">
        <v>2432</v>
      </c>
      <c r="C2433" s="7">
        <v>-2767968.5181</v>
      </c>
    </row>
    <row r="2434" spans="1:3" x14ac:dyDescent="0.35">
      <c r="A2434" s="7">
        <v>1</v>
      </c>
      <c r="B2434" s="7">
        <v>2433</v>
      </c>
      <c r="C2434" s="7">
        <v>4192315.8187000002</v>
      </c>
    </row>
    <row r="2435" spans="1:3" x14ac:dyDescent="0.35">
      <c r="A2435" s="7">
        <v>1</v>
      </c>
      <c r="B2435" s="7">
        <v>2434</v>
      </c>
      <c r="C2435" s="7">
        <v>5147711.9539000001</v>
      </c>
    </row>
    <row r="2436" spans="1:3" x14ac:dyDescent="0.35">
      <c r="A2436" s="7">
        <v>1</v>
      </c>
      <c r="B2436" s="7">
        <v>2435</v>
      </c>
      <c r="C2436" s="7">
        <v>-4866688.6409999998</v>
      </c>
    </row>
    <row r="2437" spans="1:3" x14ac:dyDescent="0.35">
      <c r="A2437" s="7">
        <v>1</v>
      </c>
      <c r="B2437" s="7">
        <v>2436</v>
      </c>
      <c r="C2437" s="7">
        <v>4360383.5181</v>
      </c>
    </row>
    <row r="2438" spans="1:3" x14ac:dyDescent="0.35">
      <c r="A2438" s="7">
        <v>1</v>
      </c>
      <c r="B2438" s="7">
        <v>2437</v>
      </c>
      <c r="C2438" s="7">
        <v>688655.10869999998</v>
      </c>
    </row>
    <row r="2439" spans="1:3" x14ac:dyDescent="0.35">
      <c r="A2439" s="7">
        <v>1</v>
      </c>
      <c r="B2439" s="7">
        <v>2438</v>
      </c>
      <c r="C2439" s="7">
        <v>-3276933.9918</v>
      </c>
    </row>
    <row r="2440" spans="1:3" x14ac:dyDescent="0.35">
      <c r="A2440" s="7">
        <v>1</v>
      </c>
      <c r="B2440" s="7">
        <v>2439</v>
      </c>
      <c r="C2440" s="7">
        <v>-7350754.852</v>
      </c>
    </row>
    <row r="2441" spans="1:3" x14ac:dyDescent="0.35">
      <c r="A2441" s="7">
        <v>1</v>
      </c>
      <c r="B2441" s="7">
        <v>2440</v>
      </c>
      <c r="C2441" s="7">
        <v>-6840260.0854000002</v>
      </c>
    </row>
    <row r="2442" spans="1:3" x14ac:dyDescent="0.35">
      <c r="A2442" s="7">
        <v>1</v>
      </c>
      <c r="B2442" s="7">
        <v>2441</v>
      </c>
      <c r="C2442" s="7">
        <v>4151895.3939999999</v>
      </c>
    </row>
    <row r="2443" spans="1:3" x14ac:dyDescent="0.35">
      <c r="A2443" s="7">
        <v>1</v>
      </c>
      <c r="B2443" s="7">
        <v>2442</v>
      </c>
      <c r="C2443" s="7">
        <v>13462302.5419</v>
      </c>
    </row>
    <row r="2444" spans="1:3" x14ac:dyDescent="0.35">
      <c r="A2444" s="7">
        <v>1</v>
      </c>
      <c r="B2444" s="7">
        <v>2443</v>
      </c>
      <c r="C2444" s="7">
        <v>2907085.7162000001</v>
      </c>
    </row>
    <row r="2445" spans="1:3" x14ac:dyDescent="0.35">
      <c r="A2445" s="7">
        <v>1</v>
      </c>
      <c r="B2445" s="7">
        <v>2444</v>
      </c>
      <c r="C2445" s="7">
        <v>-1415538.9129999999</v>
      </c>
    </row>
    <row r="2446" spans="1:3" x14ac:dyDescent="0.35">
      <c r="A2446" s="7">
        <v>1</v>
      </c>
      <c r="B2446" s="7">
        <v>2445</v>
      </c>
      <c r="C2446" s="7">
        <v>52840409.866700001</v>
      </c>
    </row>
    <row r="2447" spans="1:3" x14ac:dyDescent="0.35">
      <c r="A2447" s="7">
        <v>1</v>
      </c>
      <c r="B2447" s="7">
        <v>2446</v>
      </c>
      <c r="C2447" s="7">
        <v>7023240.9155000001</v>
      </c>
    </row>
    <row r="2448" spans="1:3" x14ac:dyDescent="0.35">
      <c r="A2448" s="7">
        <v>1</v>
      </c>
      <c r="B2448" s="7">
        <v>2447</v>
      </c>
      <c r="C2448" s="7">
        <v>4401632.0201000003</v>
      </c>
    </row>
    <row r="2449" spans="1:3" x14ac:dyDescent="0.35">
      <c r="A2449" s="7">
        <v>1</v>
      </c>
      <c r="B2449" s="7">
        <v>2448</v>
      </c>
      <c r="C2449" s="7">
        <v>-4789095.5734000001</v>
      </c>
    </row>
    <row r="2450" spans="1:3" x14ac:dyDescent="0.35">
      <c r="A2450" s="7">
        <v>1</v>
      </c>
      <c r="B2450" s="7">
        <v>2449</v>
      </c>
      <c r="C2450" s="7">
        <v>3247451.3829000001</v>
      </c>
    </row>
    <row r="2451" spans="1:3" x14ac:dyDescent="0.35">
      <c r="A2451" s="7">
        <v>1</v>
      </c>
      <c r="B2451" s="7">
        <v>2450</v>
      </c>
      <c r="C2451" s="7">
        <v>-1120029.6401</v>
      </c>
    </row>
    <row r="2452" spans="1:3" x14ac:dyDescent="0.35">
      <c r="A2452" s="7">
        <v>1</v>
      </c>
      <c r="B2452" s="7">
        <v>2451</v>
      </c>
      <c r="C2452" s="7">
        <v>13384064.946</v>
      </c>
    </row>
    <row r="2453" spans="1:3" x14ac:dyDescent="0.35">
      <c r="A2453" s="7">
        <v>1</v>
      </c>
      <c r="B2453" s="7">
        <v>2452</v>
      </c>
      <c r="C2453" s="7">
        <v>27484293.975200001</v>
      </c>
    </row>
    <row r="2454" spans="1:3" x14ac:dyDescent="0.35">
      <c r="A2454" s="7">
        <v>1</v>
      </c>
      <c r="B2454" s="7">
        <v>2453</v>
      </c>
      <c r="C2454" s="7">
        <v>1296393.0811999999</v>
      </c>
    </row>
    <row r="2455" spans="1:3" x14ac:dyDescent="0.35">
      <c r="A2455" s="7">
        <v>1</v>
      </c>
      <c r="B2455" s="7">
        <v>2454</v>
      </c>
      <c r="C2455" s="7">
        <v>-490821.2254</v>
      </c>
    </row>
    <row r="2456" spans="1:3" x14ac:dyDescent="0.35">
      <c r="A2456" s="7">
        <v>1</v>
      </c>
      <c r="B2456" s="7">
        <v>2455</v>
      </c>
      <c r="C2456" s="7">
        <v>-4019582.4545</v>
      </c>
    </row>
    <row r="2457" spans="1:3" x14ac:dyDescent="0.35">
      <c r="A2457" s="7">
        <v>1</v>
      </c>
      <c r="B2457" s="7">
        <v>2456</v>
      </c>
      <c r="C2457" s="7">
        <v>11926379.376399999</v>
      </c>
    </row>
    <row r="2458" spans="1:3" x14ac:dyDescent="0.35">
      <c r="A2458" s="7">
        <v>1</v>
      </c>
      <c r="B2458" s="7">
        <v>2457</v>
      </c>
      <c r="C2458" s="7">
        <v>2928958.4656000002</v>
      </c>
    </row>
    <row r="2459" spans="1:3" x14ac:dyDescent="0.35">
      <c r="A2459" s="7">
        <v>1</v>
      </c>
      <c r="B2459" s="7">
        <v>2458</v>
      </c>
      <c r="C2459" s="7">
        <v>-1959859.9312</v>
      </c>
    </row>
    <row r="2460" spans="1:3" x14ac:dyDescent="0.35">
      <c r="A2460" s="7">
        <v>1</v>
      </c>
      <c r="B2460" s="7">
        <v>2459</v>
      </c>
      <c r="C2460" s="7">
        <v>1284301.2736</v>
      </c>
    </row>
    <row r="2461" spans="1:3" x14ac:dyDescent="0.35">
      <c r="A2461" s="7">
        <v>1</v>
      </c>
      <c r="B2461" s="7">
        <v>2460</v>
      </c>
      <c r="C2461" s="7">
        <v>278017.01630000002</v>
      </c>
    </row>
    <row r="2462" spans="1:3" x14ac:dyDescent="0.35">
      <c r="A2462" s="7">
        <v>1</v>
      </c>
      <c r="B2462" s="7">
        <v>2461</v>
      </c>
      <c r="C2462" s="7">
        <v>-1202465.5959000001</v>
      </c>
    </row>
    <row r="2463" spans="1:3" x14ac:dyDescent="0.35">
      <c r="A2463" s="7">
        <v>1</v>
      </c>
      <c r="B2463" s="7">
        <v>2462</v>
      </c>
      <c r="C2463" s="7">
        <v>-1748589.1509</v>
      </c>
    </row>
    <row r="2464" spans="1:3" x14ac:dyDescent="0.35">
      <c r="A2464" s="7">
        <v>1</v>
      </c>
      <c r="B2464" s="7">
        <v>2463</v>
      </c>
      <c r="C2464" s="7">
        <v>7398705.7291000001</v>
      </c>
    </row>
    <row r="2465" spans="1:3" x14ac:dyDescent="0.35">
      <c r="A2465" s="7">
        <v>1</v>
      </c>
      <c r="B2465" s="7">
        <v>2464</v>
      </c>
      <c r="C2465" s="7">
        <v>-6838678.4189999998</v>
      </c>
    </row>
    <row r="2466" spans="1:3" x14ac:dyDescent="0.35">
      <c r="A2466" s="7">
        <v>1</v>
      </c>
      <c r="B2466" s="7">
        <v>2465</v>
      </c>
      <c r="C2466" s="7">
        <v>10454140.0166</v>
      </c>
    </row>
    <row r="2467" spans="1:3" x14ac:dyDescent="0.35">
      <c r="A2467" s="7">
        <v>1</v>
      </c>
      <c r="B2467" s="7">
        <v>2466</v>
      </c>
      <c r="C2467" s="7">
        <v>680105.88500000001</v>
      </c>
    </row>
    <row r="2468" spans="1:3" x14ac:dyDescent="0.35">
      <c r="A2468" s="7">
        <v>1</v>
      </c>
      <c r="B2468" s="7">
        <v>2467</v>
      </c>
      <c r="C2468" s="7">
        <v>-3300631.4035</v>
      </c>
    </row>
    <row r="2469" spans="1:3" x14ac:dyDescent="0.35">
      <c r="A2469" s="7">
        <v>1</v>
      </c>
      <c r="B2469" s="7">
        <v>2468</v>
      </c>
      <c r="C2469" s="7">
        <v>973738.90789999999</v>
      </c>
    </row>
    <row r="2470" spans="1:3" x14ac:dyDescent="0.35">
      <c r="A2470" s="7">
        <v>1</v>
      </c>
      <c r="B2470" s="7">
        <v>2469</v>
      </c>
      <c r="C2470" s="7">
        <v>-5654884.1886999998</v>
      </c>
    </row>
    <row r="2471" spans="1:3" x14ac:dyDescent="0.35">
      <c r="A2471" s="7">
        <v>1</v>
      </c>
      <c r="B2471" s="7">
        <v>2470</v>
      </c>
      <c r="C2471" s="7">
        <v>-3467121.8339999998</v>
      </c>
    </row>
    <row r="2472" spans="1:3" x14ac:dyDescent="0.35">
      <c r="A2472" s="7">
        <v>1</v>
      </c>
      <c r="B2472" s="7">
        <v>2471</v>
      </c>
      <c r="C2472" s="7">
        <v>-1924604.7197</v>
      </c>
    </row>
    <row r="2473" spans="1:3" x14ac:dyDescent="0.35">
      <c r="A2473" s="7">
        <v>1</v>
      </c>
      <c r="B2473" s="7">
        <v>2472</v>
      </c>
      <c r="C2473" s="7">
        <v>108637.7758</v>
      </c>
    </row>
    <row r="2474" spans="1:3" x14ac:dyDescent="0.35">
      <c r="A2474" s="7">
        <v>1</v>
      </c>
      <c r="B2474" s="7">
        <v>2473</v>
      </c>
      <c r="C2474" s="7">
        <v>-11564040.188899999</v>
      </c>
    </row>
    <row r="2475" spans="1:3" x14ac:dyDescent="0.35">
      <c r="A2475" s="7">
        <v>1</v>
      </c>
      <c r="B2475" s="7">
        <v>2474</v>
      </c>
      <c r="C2475" s="7">
        <v>6272400.9390000002</v>
      </c>
    </row>
    <row r="2476" spans="1:3" x14ac:dyDescent="0.35">
      <c r="A2476" s="7">
        <v>1</v>
      </c>
      <c r="B2476" s="7">
        <v>2475</v>
      </c>
      <c r="C2476" s="7">
        <v>-1963999.6525999999</v>
      </c>
    </row>
    <row r="2477" spans="1:3" x14ac:dyDescent="0.35">
      <c r="A2477" s="7">
        <v>1</v>
      </c>
      <c r="B2477" s="7">
        <v>2476</v>
      </c>
      <c r="C2477" s="7">
        <v>2922431.5304</v>
      </c>
    </row>
    <row r="2478" spans="1:3" x14ac:dyDescent="0.35">
      <c r="A2478" s="7">
        <v>1</v>
      </c>
      <c r="B2478" s="7">
        <v>2477</v>
      </c>
      <c r="C2478" s="7">
        <v>-5783224.7555</v>
      </c>
    </row>
    <row r="2479" spans="1:3" x14ac:dyDescent="0.35">
      <c r="A2479" s="7">
        <v>1</v>
      </c>
      <c r="B2479" s="7">
        <v>2478</v>
      </c>
      <c r="C2479" s="7">
        <v>817177.13320000004</v>
      </c>
    </row>
    <row r="2480" spans="1:3" x14ac:dyDescent="0.35">
      <c r="A2480" s="7">
        <v>1</v>
      </c>
      <c r="B2480" s="7">
        <v>2479</v>
      </c>
      <c r="C2480" s="7">
        <v>25810965.3739</v>
      </c>
    </row>
    <row r="2481" spans="1:3" x14ac:dyDescent="0.35">
      <c r="A2481" s="7">
        <v>1</v>
      </c>
      <c r="B2481" s="7">
        <v>2480</v>
      </c>
      <c r="C2481" s="7">
        <v>2458093.8423000001</v>
      </c>
    </row>
    <row r="2482" spans="1:3" x14ac:dyDescent="0.35">
      <c r="A2482" s="7">
        <v>1</v>
      </c>
      <c r="B2482" s="7">
        <v>2481</v>
      </c>
      <c r="C2482" s="7">
        <v>-517839.36820000003</v>
      </c>
    </row>
    <row r="2483" spans="1:3" x14ac:dyDescent="0.35">
      <c r="A2483" s="7">
        <v>1</v>
      </c>
      <c r="B2483" s="7">
        <v>2482</v>
      </c>
      <c r="C2483" s="7">
        <v>-4138396.5469</v>
      </c>
    </row>
    <row r="2484" spans="1:3" x14ac:dyDescent="0.35">
      <c r="A2484" s="7">
        <v>1</v>
      </c>
      <c r="B2484" s="7">
        <v>2483</v>
      </c>
      <c r="C2484" s="7">
        <v>731214.24419999996</v>
      </c>
    </row>
    <row r="2485" spans="1:3" x14ac:dyDescent="0.35">
      <c r="A2485" s="7">
        <v>1</v>
      </c>
      <c r="B2485" s="7">
        <v>2484</v>
      </c>
      <c r="C2485" s="7">
        <v>-1555838.5275999999</v>
      </c>
    </row>
    <row r="2486" spans="1:3" x14ac:dyDescent="0.35">
      <c r="A2486" s="7">
        <v>1</v>
      </c>
      <c r="B2486" s="7">
        <v>2485</v>
      </c>
      <c r="C2486" s="7">
        <v>-2342064.8193999999</v>
      </c>
    </row>
    <row r="2487" spans="1:3" x14ac:dyDescent="0.35">
      <c r="A2487" s="7">
        <v>1</v>
      </c>
      <c r="B2487" s="7">
        <v>2486</v>
      </c>
      <c r="C2487" s="7">
        <v>986382.60140000004</v>
      </c>
    </row>
    <row r="2488" spans="1:3" x14ac:dyDescent="0.35">
      <c r="A2488" s="7">
        <v>1</v>
      </c>
      <c r="B2488" s="7">
        <v>2487</v>
      </c>
      <c r="C2488" s="7">
        <v>-953014.63959999999</v>
      </c>
    </row>
    <row r="2489" spans="1:3" x14ac:dyDescent="0.35">
      <c r="A2489" s="7">
        <v>1</v>
      </c>
      <c r="B2489" s="7">
        <v>2488</v>
      </c>
      <c r="C2489" s="7">
        <v>-2316423.3752000001</v>
      </c>
    </row>
    <row r="2490" spans="1:3" x14ac:dyDescent="0.35">
      <c r="A2490" s="7">
        <v>1</v>
      </c>
      <c r="B2490" s="7">
        <v>2489</v>
      </c>
      <c r="C2490" s="7">
        <v>22694425.738299999</v>
      </c>
    </row>
    <row r="2491" spans="1:3" x14ac:dyDescent="0.35">
      <c r="A2491" s="7">
        <v>1</v>
      </c>
      <c r="B2491" s="7">
        <v>2490</v>
      </c>
      <c r="C2491" s="7">
        <v>48996983.803800002</v>
      </c>
    </row>
    <row r="2492" spans="1:3" x14ac:dyDescent="0.35">
      <c r="A2492" s="7">
        <v>1</v>
      </c>
      <c r="B2492" s="7">
        <v>2491</v>
      </c>
      <c r="C2492" s="7">
        <v>-1614201.8019999999</v>
      </c>
    </row>
    <row r="2493" spans="1:3" x14ac:dyDescent="0.35">
      <c r="A2493" s="7">
        <v>1</v>
      </c>
      <c r="B2493" s="7">
        <v>2492</v>
      </c>
      <c r="C2493" s="7">
        <v>10417204.6776</v>
      </c>
    </row>
    <row r="2494" spans="1:3" x14ac:dyDescent="0.35">
      <c r="A2494" s="7">
        <v>1</v>
      </c>
      <c r="B2494" s="7">
        <v>2493</v>
      </c>
      <c r="C2494" s="7">
        <v>-7307361.2995999996</v>
      </c>
    </row>
    <row r="2495" spans="1:3" x14ac:dyDescent="0.35">
      <c r="A2495" s="7">
        <v>1</v>
      </c>
      <c r="B2495" s="7">
        <v>2494</v>
      </c>
      <c r="C2495" s="7">
        <v>2653807.9997</v>
      </c>
    </row>
    <row r="2496" spans="1:3" x14ac:dyDescent="0.35">
      <c r="A2496" s="7">
        <v>1</v>
      </c>
      <c r="B2496" s="7">
        <v>2495</v>
      </c>
      <c r="C2496" s="7">
        <v>2546948.8004999999</v>
      </c>
    </row>
    <row r="2497" spans="1:3" x14ac:dyDescent="0.35">
      <c r="A2497" s="7">
        <v>1</v>
      </c>
      <c r="B2497" s="7">
        <v>2496</v>
      </c>
      <c r="C2497" s="7">
        <v>-10498310.090399999</v>
      </c>
    </row>
    <row r="2498" spans="1:3" x14ac:dyDescent="0.35">
      <c r="A2498" s="7">
        <v>1</v>
      </c>
      <c r="B2498" s="7">
        <v>2497</v>
      </c>
      <c r="C2498" s="7">
        <v>134527.10089999999</v>
      </c>
    </row>
    <row r="2499" spans="1:3" x14ac:dyDescent="0.35">
      <c r="A2499" s="7">
        <v>1</v>
      </c>
      <c r="B2499" s="7">
        <v>2498</v>
      </c>
      <c r="C2499" s="7">
        <v>-3520560.1875999998</v>
      </c>
    </row>
    <row r="2500" spans="1:3" x14ac:dyDescent="0.35">
      <c r="A2500" s="7">
        <v>1</v>
      </c>
      <c r="B2500" s="7">
        <v>2499</v>
      </c>
      <c r="C2500" s="7">
        <v>14840252.666099999</v>
      </c>
    </row>
    <row r="2501" spans="1:3" x14ac:dyDescent="0.35">
      <c r="A2501" s="7">
        <v>1</v>
      </c>
      <c r="B2501" s="7">
        <v>2500</v>
      </c>
      <c r="C2501" s="7">
        <v>21213049.842</v>
      </c>
    </row>
    <row r="2502" spans="1:3" x14ac:dyDescent="0.35">
      <c r="A2502" s="7">
        <v>1</v>
      </c>
      <c r="B2502" s="7">
        <v>2501</v>
      </c>
      <c r="C2502" s="7">
        <v>-1166328.1787</v>
      </c>
    </row>
    <row r="2503" spans="1:3" x14ac:dyDescent="0.35">
      <c r="A2503" s="7">
        <v>1</v>
      </c>
      <c r="B2503" s="7">
        <v>2502</v>
      </c>
      <c r="C2503" s="7">
        <v>-340523.92979999998</v>
      </c>
    </row>
    <row r="2504" spans="1:3" x14ac:dyDescent="0.35">
      <c r="A2504" s="7">
        <v>1</v>
      </c>
      <c r="B2504" s="7">
        <v>2503</v>
      </c>
      <c r="C2504" s="7">
        <v>-427579.7403</v>
      </c>
    </row>
    <row r="2505" spans="1:3" x14ac:dyDescent="0.35">
      <c r="A2505" s="7">
        <v>1</v>
      </c>
      <c r="B2505" s="7">
        <v>2504</v>
      </c>
      <c r="C2505" s="7">
        <v>-2737905.4391000001</v>
      </c>
    </row>
    <row r="2506" spans="1:3" x14ac:dyDescent="0.35">
      <c r="A2506" s="7">
        <v>1</v>
      </c>
      <c r="B2506" s="7">
        <v>2505</v>
      </c>
      <c r="C2506" s="7">
        <v>-4121156.8492999999</v>
      </c>
    </row>
    <row r="2507" spans="1:3" x14ac:dyDescent="0.35">
      <c r="A2507" s="7">
        <v>1</v>
      </c>
      <c r="B2507" s="7">
        <v>2506</v>
      </c>
      <c r="C2507" s="7">
        <v>949338.02980000002</v>
      </c>
    </row>
    <row r="2508" spans="1:3" x14ac:dyDescent="0.35">
      <c r="A2508" s="7">
        <v>1</v>
      </c>
      <c r="B2508" s="7">
        <v>2507</v>
      </c>
      <c r="C2508" s="7">
        <v>-5961456.6837999998</v>
      </c>
    </row>
    <row r="2509" spans="1:3" x14ac:dyDescent="0.35">
      <c r="A2509" s="7">
        <v>1</v>
      </c>
      <c r="B2509" s="7">
        <v>2508</v>
      </c>
      <c r="C2509" s="7">
        <v>-4442069.7594999997</v>
      </c>
    </row>
    <row r="2510" spans="1:3" x14ac:dyDescent="0.35">
      <c r="A2510" s="7">
        <v>1</v>
      </c>
      <c r="B2510" s="7">
        <v>2509</v>
      </c>
      <c r="C2510" s="7">
        <v>5420694.8739</v>
      </c>
    </row>
    <row r="2511" spans="1:3" x14ac:dyDescent="0.35">
      <c r="A2511" s="7">
        <v>1</v>
      </c>
      <c r="B2511" s="7">
        <v>2510</v>
      </c>
      <c r="C2511" s="7">
        <v>35163646.343099996</v>
      </c>
    </row>
    <row r="2512" spans="1:3" x14ac:dyDescent="0.35">
      <c r="A2512" s="7">
        <v>1</v>
      </c>
      <c r="B2512" s="7">
        <v>2511</v>
      </c>
      <c r="C2512" s="7">
        <v>-2609487.6198</v>
      </c>
    </row>
    <row r="2513" spans="1:3" x14ac:dyDescent="0.35">
      <c r="A2513" s="7">
        <v>1</v>
      </c>
      <c r="B2513" s="7">
        <v>2512</v>
      </c>
      <c r="C2513" s="7">
        <v>-2905894.1897</v>
      </c>
    </row>
    <row r="2514" spans="1:3" x14ac:dyDescent="0.35">
      <c r="A2514" s="7">
        <v>1</v>
      </c>
      <c r="B2514" s="7">
        <v>2513</v>
      </c>
      <c r="C2514" s="7">
        <v>-4502324.8587999996</v>
      </c>
    </row>
    <row r="2515" spans="1:3" x14ac:dyDescent="0.35">
      <c r="A2515" s="7">
        <v>1</v>
      </c>
      <c r="B2515" s="7">
        <v>2514</v>
      </c>
      <c r="C2515" s="7">
        <v>-4418815.4265999999</v>
      </c>
    </row>
    <row r="2516" spans="1:3" x14ac:dyDescent="0.35">
      <c r="A2516" s="7">
        <v>1</v>
      </c>
      <c r="B2516" s="7">
        <v>2515</v>
      </c>
      <c r="C2516" s="7">
        <v>-3273341.3646</v>
      </c>
    </row>
    <row r="2517" spans="1:3" x14ac:dyDescent="0.35">
      <c r="A2517" s="7">
        <v>1</v>
      </c>
      <c r="B2517" s="7">
        <v>2516</v>
      </c>
      <c r="C2517" s="7">
        <v>-4504409.2983999997</v>
      </c>
    </row>
    <row r="2518" spans="1:3" x14ac:dyDescent="0.35">
      <c r="A2518" s="7">
        <v>1</v>
      </c>
      <c r="B2518" s="7">
        <v>2517</v>
      </c>
      <c r="C2518" s="7">
        <v>14567188.5155</v>
      </c>
    </row>
    <row r="2519" spans="1:3" x14ac:dyDescent="0.35">
      <c r="A2519" s="7">
        <v>1</v>
      </c>
      <c r="B2519" s="7">
        <v>2518</v>
      </c>
      <c r="C2519" s="7">
        <v>-7649533.2577999998</v>
      </c>
    </row>
    <row r="2520" spans="1:3" x14ac:dyDescent="0.35">
      <c r="A2520" s="7">
        <v>1</v>
      </c>
      <c r="B2520" s="7">
        <v>2519</v>
      </c>
      <c r="C2520" s="7">
        <v>3257715.8508000001</v>
      </c>
    </row>
    <row r="2521" spans="1:3" x14ac:dyDescent="0.35">
      <c r="A2521" s="7">
        <v>1</v>
      </c>
      <c r="B2521" s="7">
        <v>2520</v>
      </c>
      <c r="C2521" s="7">
        <v>-1025432.7732000001</v>
      </c>
    </row>
    <row r="2522" spans="1:3" x14ac:dyDescent="0.35">
      <c r="A2522" s="7">
        <v>1</v>
      </c>
      <c r="B2522" s="7">
        <v>2521</v>
      </c>
      <c r="C2522" s="7">
        <v>-4375876.4146999996</v>
      </c>
    </row>
    <row r="2523" spans="1:3" x14ac:dyDescent="0.35">
      <c r="A2523" s="7">
        <v>1</v>
      </c>
      <c r="B2523" s="7">
        <v>2522</v>
      </c>
      <c r="C2523" s="7">
        <v>9690722.0705999993</v>
      </c>
    </row>
    <row r="2524" spans="1:3" x14ac:dyDescent="0.35">
      <c r="A2524" s="7">
        <v>1</v>
      </c>
      <c r="B2524" s="7">
        <v>2523</v>
      </c>
      <c r="C2524" s="7">
        <v>-6352123.1368000004</v>
      </c>
    </row>
    <row r="2525" spans="1:3" x14ac:dyDescent="0.35">
      <c r="A2525" s="7">
        <v>1</v>
      </c>
      <c r="B2525" s="7">
        <v>2524</v>
      </c>
      <c r="C2525" s="7">
        <v>1923876.1555000001</v>
      </c>
    </row>
    <row r="2526" spans="1:3" x14ac:dyDescent="0.35">
      <c r="A2526" s="7">
        <v>1</v>
      </c>
      <c r="B2526" s="7">
        <v>2525</v>
      </c>
      <c r="C2526" s="7">
        <v>27458801.570900001</v>
      </c>
    </row>
    <row r="2527" spans="1:3" x14ac:dyDescent="0.35">
      <c r="A2527" s="7">
        <v>1</v>
      </c>
      <c r="B2527" s="7">
        <v>2526</v>
      </c>
      <c r="C2527" s="7">
        <v>33922279.064000003</v>
      </c>
    </row>
    <row r="2528" spans="1:3" x14ac:dyDescent="0.35">
      <c r="A2528" s="7">
        <v>1</v>
      </c>
      <c r="B2528" s="7">
        <v>2527</v>
      </c>
      <c r="C2528" s="7">
        <v>-3184577.6403999999</v>
      </c>
    </row>
    <row r="2529" spans="1:3" x14ac:dyDescent="0.35">
      <c r="A2529" s="7">
        <v>1</v>
      </c>
      <c r="B2529" s="7">
        <v>2528</v>
      </c>
      <c r="C2529" s="7">
        <v>-3101520.2960000001</v>
      </c>
    </row>
    <row r="2530" spans="1:3" x14ac:dyDescent="0.35">
      <c r="A2530" s="7">
        <v>1</v>
      </c>
      <c r="B2530" s="7">
        <v>2529</v>
      </c>
      <c r="C2530" s="7">
        <v>92152.555800000002</v>
      </c>
    </row>
    <row r="2531" spans="1:3" x14ac:dyDescent="0.35">
      <c r="A2531" s="7">
        <v>1</v>
      </c>
      <c r="B2531" s="7">
        <v>2530</v>
      </c>
      <c r="C2531" s="7">
        <v>4266295.1446000002</v>
      </c>
    </row>
    <row r="2532" spans="1:3" x14ac:dyDescent="0.35">
      <c r="A2532" s="7">
        <v>1</v>
      </c>
      <c r="B2532" s="7">
        <v>2531</v>
      </c>
      <c r="C2532" s="7">
        <v>9856074.9513000008</v>
      </c>
    </row>
    <row r="2533" spans="1:3" x14ac:dyDescent="0.35">
      <c r="A2533" s="7">
        <v>1</v>
      </c>
      <c r="B2533" s="7">
        <v>2532</v>
      </c>
      <c r="C2533" s="7">
        <v>-2958704.7157999999</v>
      </c>
    </row>
    <row r="2534" spans="1:3" x14ac:dyDescent="0.35">
      <c r="A2534" s="7">
        <v>1</v>
      </c>
      <c r="B2534" s="7">
        <v>2533</v>
      </c>
      <c r="C2534" s="7">
        <v>-9467.3012999999992</v>
      </c>
    </row>
    <row r="2535" spans="1:3" x14ac:dyDescent="0.35">
      <c r="A2535" s="7">
        <v>1</v>
      </c>
      <c r="B2535" s="7">
        <v>2534</v>
      </c>
      <c r="C2535" s="7">
        <v>-8024765.1726000002</v>
      </c>
    </row>
    <row r="2536" spans="1:3" x14ac:dyDescent="0.35">
      <c r="A2536" s="7">
        <v>1</v>
      </c>
      <c r="B2536" s="7">
        <v>2535</v>
      </c>
      <c r="C2536" s="7">
        <v>-1582583.0331999999</v>
      </c>
    </row>
    <row r="2537" spans="1:3" x14ac:dyDescent="0.35">
      <c r="A2537" s="7">
        <v>1</v>
      </c>
      <c r="B2537" s="7">
        <v>2536</v>
      </c>
      <c r="C2537" s="7">
        <v>-2890069.8147</v>
      </c>
    </row>
    <row r="2538" spans="1:3" x14ac:dyDescent="0.35">
      <c r="A2538" s="7">
        <v>1</v>
      </c>
      <c r="B2538" s="7">
        <v>2537</v>
      </c>
      <c r="C2538" s="7">
        <v>10890910.564200001</v>
      </c>
    </row>
    <row r="2539" spans="1:3" x14ac:dyDescent="0.35">
      <c r="A2539" s="7">
        <v>1</v>
      </c>
      <c r="B2539" s="7">
        <v>2538</v>
      </c>
      <c r="C2539" s="7">
        <v>-1968348.4108</v>
      </c>
    </row>
    <row r="2540" spans="1:3" x14ac:dyDescent="0.35">
      <c r="A2540" s="7">
        <v>1</v>
      </c>
      <c r="B2540" s="7">
        <v>2539</v>
      </c>
      <c r="C2540" s="7">
        <v>24606283.317600001</v>
      </c>
    </row>
    <row r="2541" spans="1:3" x14ac:dyDescent="0.35">
      <c r="A2541" s="7">
        <v>1</v>
      </c>
      <c r="B2541" s="7">
        <v>2540</v>
      </c>
      <c r="C2541" s="7">
        <v>6513368.1431999998</v>
      </c>
    </row>
    <row r="2542" spans="1:3" x14ac:dyDescent="0.35">
      <c r="A2542" s="7">
        <v>1</v>
      </c>
      <c r="B2542" s="7">
        <v>2541</v>
      </c>
      <c r="C2542" s="7">
        <v>-3492907.5696999999</v>
      </c>
    </row>
    <row r="2543" spans="1:3" x14ac:dyDescent="0.35">
      <c r="A2543" s="7">
        <v>1</v>
      </c>
      <c r="B2543" s="7">
        <v>2542</v>
      </c>
      <c r="C2543" s="7">
        <v>9534582.3026999999</v>
      </c>
    </row>
    <row r="2544" spans="1:3" x14ac:dyDescent="0.35">
      <c r="A2544" s="7">
        <v>1</v>
      </c>
      <c r="B2544" s="7">
        <v>2543</v>
      </c>
      <c r="C2544" s="7">
        <v>-3133313.4663999998</v>
      </c>
    </row>
    <row r="2545" spans="1:3" x14ac:dyDescent="0.35">
      <c r="A2545" s="7">
        <v>1</v>
      </c>
      <c r="B2545" s="7">
        <v>2544</v>
      </c>
      <c r="C2545" s="7">
        <v>-1554895.9139</v>
      </c>
    </row>
    <row r="2546" spans="1:3" x14ac:dyDescent="0.35">
      <c r="A2546" s="7">
        <v>1</v>
      </c>
      <c r="B2546" s="7">
        <v>2545</v>
      </c>
      <c r="C2546" s="7">
        <v>-3023172.2711</v>
      </c>
    </row>
    <row r="2547" spans="1:3" x14ac:dyDescent="0.35">
      <c r="A2547" s="7">
        <v>1</v>
      </c>
      <c r="B2547" s="7">
        <v>2546</v>
      </c>
      <c r="C2547" s="7">
        <v>2140711.2133999998</v>
      </c>
    </row>
    <row r="2548" spans="1:3" x14ac:dyDescent="0.35">
      <c r="A2548" s="7">
        <v>1</v>
      </c>
      <c r="B2548" s="7">
        <v>2547</v>
      </c>
      <c r="C2548" s="7">
        <v>33741.638700000003</v>
      </c>
    </row>
    <row r="2549" spans="1:3" x14ac:dyDescent="0.35">
      <c r="A2549" s="7">
        <v>1</v>
      </c>
      <c r="B2549" s="7">
        <v>2548</v>
      </c>
      <c r="C2549" s="7">
        <v>-995043.17370000004</v>
      </c>
    </row>
    <row r="2550" spans="1:3" x14ac:dyDescent="0.35">
      <c r="A2550" s="7">
        <v>1</v>
      </c>
      <c r="B2550" s="7">
        <v>2549</v>
      </c>
      <c r="C2550" s="7">
        <v>2009778.6168</v>
      </c>
    </row>
    <row r="2551" spans="1:3" x14ac:dyDescent="0.35">
      <c r="A2551" s="7">
        <v>1</v>
      </c>
      <c r="B2551" s="7">
        <v>2550</v>
      </c>
      <c r="C2551" s="7">
        <v>32395838.048900001</v>
      </c>
    </row>
    <row r="2552" spans="1:3" x14ac:dyDescent="0.35">
      <c r="A2552" s="7">
        <v>1</v>
      </c>
      <c r="B2552" s="7">
        <v>2551</v>
      </c>
      <c r="C2552" s="7">
        <v>2633065.4843000001</v>
      </c>
    </row>
    <row r="2553" spans="1:3" x14ac:dyDescent="0.35">
      <c r="A2553" s="7">
        <v>1</v>
      </c>
      <c r="B2553" s="7">
        <v>2552</v>
      </c>
      <c r="C2553" s="7">
        <v>754995.91410000005</v>
      </c>
    </row>
    <row r="2554" spans="1:3" x14ac:dyDescent="0.35">
      <c r="A2554" s="7">
        <v>1</v>
      </c>
      <c r="B2554" s="7">
        <v>2553</v>
      </c>
      <c r="C2554" s="7">
        <v>5536816.1913000001</v>
      </c>
    </row>
    <row r="2555" spans="1:3" x14ac:dyDescent="0.35">
      <c r="A2555" s="7">
        <v>1</v>
      </c>
      <c r="B2555" s="7">
        <v>2554</v>
      </c>
      <c r="C2555" s="7">
        <v>-2770734.2023999998</v>
      </c>
    </row>
    <row r="2556" spans="1:3" x14ac:dyDescent="0.35">
      <c r="A2556" s="7">
        <v>1</v>
      </c>
      <c r="B2556" s="7">
        <v>2555</v>
      </c>
      <c r="C2556" s="7">
        <v>35593.740400000002</v>
      </c>
    </row>
    <row r="2557" spans="1:3" x14ac:dyDescent="0.35">
      <c r="A2557" s="7">
        <v>1</v>
      </c>
      <c r="B2557" s="7">
        <v>2556</v>
      </c>
      <c r="C2557" s="7">
        <v>-3732631.8782000002</v>
      </c>
    </row>
    <row r="2558" spans="1:3" x14ac:dyDescent="0.35">
      <c r="A2558" s="7">
        <v>1</v>
      </c>
      <c r="B2558" s="7">
        <v>2557</v>
      </c>
      <c r="C2558" s="7">
        <v>-1717684.6309</v>
      </c>
    </row>
    <row r="2559" spans="1:3" x14ac:dyDescent="0.35">
      <c r="A2559" s="7">
        <v>1</v>
      </c>
      <c r="B2559" s="7">
        <v>2558</v>
      </c>
      <c r="C2559" s="7">
        <v>-2904762.6564000002</v>
      </c>
    </row>
    <row r="2560" spans="1:3" x14ac:dyDescent="0.35">
      <c r="A2560" s="7">
        <v>1</v>
      </c>
      <c r="B2560" s="7">
        <v>2559</v>
      </c>
      <c r="C2560" s="7">
        <v>-2303527.6811000002</v>
      </c>
    </row>
    <row r="2561" spans="1:3" x14ac:dyDescent="0.35">
      <c r="A2561" s="7">
        <v>1</v>
      </c>
      <c r="B2561" s="7">
        <v>2560</v>
      </c>
      <c r="C2561" s="7">
        <v>-3411600.6644000001</v>
      </c>
    </row>
    <row r="2562" spans="1:3" x14ac:dyDescent="0.35">
      <c r="A2562" s="7">
        <v>1</v>
      </c>
      <c r="B2562" s="7">
        <v>2561</v>
      </c>
      <c r="C2562" s="7">
        <v>-2167723.9648000002</v>
      </c>
    </row>
    <row r="2563" spans="1:3" x14ac:dyDescent="0.35">
      <c r="A2563" s="7">
        <v>1</v>
      </c>
      <c r="B2563" s="7">
        <v>2562</v>
      </c>
      <c r="C2563" s="7">
        <v>2819841.5828</v>
      </c>
    </row>
    <row r="2564" spans="1:3" x14ac:dyDescent="0.35">
      <c r="A2564" s="7">
        <v>1</v>
      </c>
      <c r="B2564" s="7">
        <v>2563</v>
      </c>
      <c r="C2564" s="7">
        <v>2876766.2355</v>
      </c>
    </row>
    <row r="2565" spans="1:3" x14ac:dyDescent="0.35">
      <c r="A2565" s="7">
        <v>1</v>
      </c>
      <c r="B2565" s="7">
        <v>2564</v>
      </c>
      <c r="C2565" s="7">
        <v>7237352.727</v>
      </c>
    </row>
    <row r="2566" spans="1:3" x14ac:dyDescent="0.35">
      <c r="A2566" s="7">
        <v>1</v>
      </c>
      <c r="B2566" s="7">
        <v>2565</v>
      </c>
      <c r="C2566" s="7">
        <v>7815360.8057000004</v>
      </c>
    </row>
    <row r="2567" spans="1:3" x14ac:dyDescent="0.35">
      <c r="A2567" s="7">
        <v>1</v>
      </c>
      <c r="B2567" s="7">
        <v>2566</v>
      </c>
      <c r="C2567" s="7">
        <v>-12326628.6557</v>
      </c>
    </row>
    <row r="2568" spans="1:3" x14ac:dyDescent="0.35">
      <c r="A2568" s="7">
        <v>1</v>
      </c>
      <c r="B2568" s="7">
        <v>2567</v>
      </c>
      <c r="C2568" s="7">
        <v>-1968289.3483</v>
      </c>
    </row>
    <row r="2569" spans="1:3" x14ac:dyDescent="0.35">
      <c r="A2569" s="7">
        <v>1</v>
      </c>
      <c r="B2569" s="7">
        <v>2568</v>
      </c>
      <c r="C2569" s="7">
        <v>-2951607.6683999998</v>
      </c>
    </row>
    <row r="2570" spans="1:3" x14ac:dyDescent="0.35">
      <c r="A2570" s="7">
        <v>1</v>
      </c>
      <c r="B2570" s="7">
        <v>2569</v>
      </c>
      <c r="C2570" s="7">
        <v>-970200.71299999999</v>
      </c>
    </row>
    <row r="2571" spans="1:3" x14ac:dyDescent="0.35">
      <c r="A2571" s="7">
        <v>1</v>
      </c>
      <c r="B2571" s="7">
        <v>2570</v>
      </c>
      <c r="C2571" s="7">
        <v>4036091.1664</v>
      </c>
    </row>
    <row r="2572" spans="1:3" x14ac:dyDescent="0.35">
      <c r="A2572" s="7">
        <v>1</v>
      </c>
      <c r="B2572" s="7">
        <v>2571</v>
      </c>
      <c r="C2572" s="7">
        <v>-7579718.6750999996</v>
      </c>
    </row>
    <row r="2573" spans="1:3" x14ac:dyDescent="0.35">
      <c r="A2573" s="7">
        <v>1</v>
      </c>
      <c r="B2573" s="7">
        <v>2572</v>
      </c>
      <c r="C2573" s="7">
        <v>-5538901.4020999996</v>
      </c>
    </row>
    <row r="2574" spans="1:3" x14ac:dyDescent="0.35">
      <c r="A2574" s="7">
        <v>1</v>
      </c>
      <c r="B2574" s="7">
        <v>2573</v>
      </c>
      <c r="C2574" s="7">
        <v>275379.24089999998</v>
      </c>
    </row>
    <row r="2575" spans="1:3" x14ac:dyDescent="0.35">
      <c r="A2575" s="7">
        <v>1</v>
      </c>
      <c r="B2575" s="7">
        <v>2574</v>
      </c>
      <c r="C2575" s="7">
        <v>-8611272.3839999996</v>
      </c>
    </row>
    <row r="2576" spans="1:3" x14ac:dyDescent="0.35">
      <c r="A2576" s="7">
        <v>1</v>
      </c>
      <c r="B2576" s="7">
        <v>2575</v>
      </c>
      <c r="C2576" s="7">
        <v>-2589643.7680000002</v>
      </c>
    </row>
    <row r="2577" spans="1:3" x14ac:dyDescent="0.35">
      <c r="A2577" s="7">
        <v>1</v>
      </c>
      <c r="B2577" s="7">
        <v>2576</v>
      </c>
      <c r="C2577" s="7">
        <v>5475773.2522</v>
      </c>
    </row>
    <row r="2578" spans="1:3" x14ac:dyDescent="0.35">
      <c r="A2578" s="7">
        <v>1</v>
      </c>
      <c r="B2578" s="7">
        <v>2577</v>
      </c>
      <c r="C2578" s="7">
        <v>-4846826.9755999995</v>
      </c>
    </row>
    <row r="2579" spans="1:3" x14ac:dyDescent="0.35">
      <c r="A2579" s="7">
        <v>1</v>
      </c>
      <c r="B2579" s="7">
        <v>2578</v>
      </c>
      <c r="C2579" s="7">
        <v>-16684533.784399999</v>
      </c>
    </row>
    <row r="2580" spans="1:3" x14ac:dyDescent="0.35">
      <c r="A2580" s="7">
        <v>1</v>
      </c>
      <c r="B2580" s="7">
        <v>2579</v>
      </c>
      <c r="C2580" s="7">
        <v>27422559.159400001</v>
      </c>
    </row>
    <row r="2581" spans="1:3" x14ac:dyDescent="0.35">
      <c r="A2581" s="7">
        <v>1</v>
      </c>
      <c r="B2581" s="7">
        <v>2580</v>
      </c>
      <c r="C2581" s="7">
        <v>-880666.50939999998</v>
      </c>
    </row>
    <row r="2582" spans="1:3" x14ac:dyDescent="0.35">
      <c r="A2582" s="7">
        <v>1</v>
      </c>
      <c r="B2582" s="7">
        <v>2581</v>
      </c>
      <c r="C2582" s="7">
        <v>2584680.5553000001</v>
      </c>
    </row>
    <row r="2583" spans="1:3" x14ac:dyDescent="0.35">
      <c r="A2583" s="7">
        <v>1</v>
      </c>
      <c r="B2583" s="7">
        <v>2582</v>
      </c>
      <c r="C2583" s="7">
        <v>-4093515.9722000002</v>
      </c>
    </row>
    <row r="2584" spans="1:3" x14ac:dyDescent="0.35">
      <c r="A2584" s="7">
        <v>1</v>
      </c>
      <c r="B2584" s="7">
        <v>2583</v>
      </c>
      <c r="C2584" s="7">
        <v>2513146.3335000002</v>
      </c>
    </row>
    <row r="2585" spans="1:3" x14ac:dyDescent="0.35">
      <c r="A2585" s="7">
        <v>1</v>
      </c>
      <c r="B2585" s="7">
        <v>2584</v>
      </c>
      <c r="C2585" s="7">
        <v>5772394.8554999996</v>
      </c>
    </row>
    <row r="2586" spans="1:3" x14ac:dyDescent="0.35">
      <c r="A2586" s="7">
        <v>1</v>
      </c>
      <c r="B2586" s="7">
        <v>2585</v>
      </c>
      <c r="C2586" s="7">
        <v>636405.40859999997</v>
      </c>
    </row>
    <row r="2587" spans="1:3" x14ac:dyDescent="0.35">
      <c r="A2587" s="7">
        <v>1</v>
      </c>
      <c r="B2587" s="7">
        <v>2586</v>
      </c>
      <c r="C2587" s="7">
        <v>4334900.0827000001</v>
      </c>
    </row>
    <row r="2588" spans="1:3" x14ac:dyDescent="0.35">
      <c r="A2588" s="7">
        <v>1</v>
      </c>
      <c r="B2588" s="7">
        <v>2587</v>
      </c>
      <c r="C2588" s="7">
        <v>9171584.9208000004</v>
      </c>
    </row>
    <row r="2589" spans="1:3" x14ac:dyDescent="0.35">
      <c r="A2589" s="7">
        <v>1</v>
      </c>
      <c r="B2589" s="7">
        <v>2588</v>
      </c>
      <c r="C2589" s="7">
        <v>2530694.5572000002</v>
      </c>
    </row>
    <row r="2590" spans="1:3" x14ac:dyDescent="0.35">
      <c r="A2590" s="7">
        <v>1</v>
      </c>
      <c r="B2590" s="7">
        <v>2589</v>
      </c>
      <c r="C2590" s="7">
        <v>-2430792.7612000001</v>
      </c>
    </row>
    <row r="2591" spans="1:3" x14ac:dyDescent="0.35">
      <c r="A2591" s="7">
        <v>1</v>
      </c>
      <c r="B2591" s="7">
        <v>2590</v>
      </c>
      <c r="C2591" s="7">
        <v>-6476193.4375999998</v>
      </c>
    </row>
    <row r="2592" spans="1:3" x14ac:dyDescent="0.35">
      <c r="A2592" s="7">
        <v>1</v>
      </c>
      <c r="B2592" s="7">
        <v>2591</v>
      </c>
      <c r="C2592" s="7">
        <v>2686352.3624</v>
      </c>
    </row>
    <row r="2593" spans="1:3" x14ac:dyDescent="0.35">
      <c r="A2593" s="7">
        <v>1</v>
      </c>
      <c r="B2593" s="7">
        <v>2592</v>
      </c>
      <c r="C2593" s="7">
        <v>-4768735.3004000001</v>
      </c>
    </row>
    <row r="2594" spans="1:3" x14ac:dyDescent="0.35">
      <c r="A2594" s="7">
        <v>1</v>
      </c>
      <c r="B2594" s="7">
        <v>2593</v>
      </c>
      <c r="C2594" s="7">
        <v>-2539750.8706</v>
      </c>
    </row>
    <row r="2595" spans="1:3" x14ac:dyDescent="0.35">
      <c r="A2595" s="7">
        <v>1</v>
      </c>
      <c r="B2595" s="7">
        <v>2594</v>
      </c>
      <c r="C2595" s="7">
        <v>-7290717.8642999995</v>
      </c>
    </row>
    <row r="2596" spans="1:3" x14ac:dyDescent="0.35">
      <c r="A2596" s="7">
        <v>1</v>
      </c>
      <c r="B2596" s="7">
        <v>2595</v>
      </c>
      <c r="C2596" s="7">
        <v>-14446433.925799999</v>
      </c>
    </row>
    <row r="2597" spans="1:3" x14ac:dyDescent="0.35">
      <c r="A2597" s="7">
        <v>1</v>
      </c>
      <c r="B2597" s="7">
        <v>2596</v>
      </c>
      <c r="C2597" s="7">
        <v>2598756.4060999998</v>
      </c>
    </row>
    <row r="2598" spans="1:3" x14ac:dyDescent="0.35">
      <c r="A2598" s="7">
        <v>1</v>
      </c>
      <c r="B2598" s="7">
        <v>2597</v>
      </c>
      <c r="C2598" s="7">
        <v>7325483.335</v>
      </c>
    </row>
    <row r="2599" spans="1:3" x14ac:dyDescent="0.35">
      <c r="A2599" s="7">
        <v>1</v>
      </c>
      <c r="B2599" s="7">
        <v>2598</v>
      </c>
      <c r="C2599" s="7">
        <v>32543971.8057</v>
      </c>
    </row>
    <row r="2600" spans="1:3" x14ac:dyDescent="0.35">
      <c r="A2600" s="7">
        <v>1</v>
      </c>
      <c r="B2600" s="7">
        <v>2599</v>
      </c>
      <c r="C2600" s="7">
        <v>-6925394.6403999999</v>
      </c>
    </row>
    <row r="2601" spans="1:3" x14ac:dyDescent="0.35">
      <c r="A2601" s="7">
        <v>1</v>
      </c>
      <c r="B2601" s="7">
        <v>2600</v>
      </c>
      <c r="C2601" s="7">
        <v>1816436.5847</v>
      </c>
    </row>
    <row r="2602" spans="1:3" x14ac:dyDescent="0.35">
      <c r="A2602" s="7">
        <v>1</v>
      </c>
      <c r="B2602" s="7">
        <v>2601</v>
      </c>
      <c r="C2602" s="7">
        <v>-6369911.5630000001</v>
      </c>
    </row>
    <row r="2603" spans="1:3" x14ac:dyDescent="0.35">
      <c r="A2603" s="7">
        <v>1</v>
      </c>
      <c r="B2603" s="7">
        <v>2602</v>
      </c>
      <c r="C2603" s="7">
        <v>13031316.320699999</v>
      </c>
    </row>
    <row r="2604" spans="1:3" x14ac:dyDescent="0.35">
      <c r="A2604" s="7">
        <v>1</v>
      </c>
      <c r="B2604" s="7">
        <v>2603</v>
      </c>
      <c r="C2604" s="7">
        <v>-2815050.8311999999</v>
      </c>
    </row>
    <row r="2605" spans="1:3" x14ac:dyDescent="0.35">
      <c r="A2605" s="7">
        <v>1</v>
      </c>
      <c r="B2605" s="7">
        <v>2604</v>
      </c>
      <c r="C2605" s="7">
        <v>-3019714.6741999998</v>
      </c>
    </row>
    <row r="2606" spans="1:3" x14ac:dyDescent="0.35">
      <c r="A2606" s="7">
        <v>1</v>
      </c>
      <c r="B2606" s="7">
        <v>2605</v>
      </c>
      <c r="C2606" s="7">
        <v>-8472323.2829</v>
      </c>
    </row>
    <row r="2607" spans="1:3" x14ac:dyDescent="0.35">
      <c r="A2607" s="7">
        <v>1</v>
      </c>
      <c r="B2607" s="7">
        <v>2606</v>
      </c>
      <c r="C2607" s="7">
        <v>-2604855.5784</v>
      </c>
    </row>
    <row r="2608" spans="1:3" x14ac:dyDescent="0.35">
      <c r="A2608" s="7">
        <v>1</v>
      </c>
      <c r="B2608" s="7">
        <v>2607</v>
      </c>
      <c r="C2608" s="7">
        <v>-4638586.5186000001</v>
      </c>
    </row>
    <row r="2609" spans="1:3" x14ac:dyDescent="0.35">
      <c r="A2609" s="7">
        <v>1</v>
      </c>
      <c r="B2609" s="7">
        <v>2608</v>
      </c>
      <c r="C2609" s="7">
        <v>-651803.45909999998</v>
      </c>
    </row>
    <row r="2610" spans="1:3" x14ac:dyDescent="0.35">
      <c r="A2610" s="7">
        <v>1</v>
      </c>
      <c r="B2610" s="7">
        <v>2609</v>
      </c>
      <c r="C2610" s="7">
        <v>-1384006.0548</v>
      </c>
    </row>
    <row r="2611" spans="1:3" x14ac:dyDescent="0.35">
      <c r="A2611" s="7">
        <v>1</v>
      </c>
      <c r="B2611" s="7">
        <v>2610</v>
      </c>
      <c r="C2611" s="7">
        <v>4853833.6294</v>
      </c>
    </row>
    <row r="2612" spans="1:3" x14ac:dyDescent="0.35">
      <c r="A2612" s="7">
        <v>1</v>
      </c>
      <c r="B2612" s="7">
        <v>2611</v>
      </c>
      <c r="C2612" s="7">
        <v>-487073.35340000002</v>
      </c>
    </row>
    <row r="2613" spans="1:3" x14ac:dyDescent="0.35">
      <c r="A2613" s="7">
        <v>1</v>
      </c>
      <c r="B2613" s="7">
        <v>2612</v>
      </c>
      <c r="C2613" s="7">
        <v>-1057221.4007999999</v>
      </c>
    </row>
    <row r="2614" spans="1:3" x14ac:dyDescent="0.35">
      <c r="A2614" s="7">
        <v>1</v>
      </c>
      <c r="B2614" s="7">
        <v>2613</v>
      </c>
      <c r="C2614" s="7">
        <v>-2274954.5650999998</v>
      </c>
    </row>
    <row r="2615" spans="1:3" x14ac:dyDescent="0.35">
      <c r="A2615" s="7">
        <v>1</v>
      </c>
      <c r="B2615" s="7">
        <v>2614</v>
      </c>
      <c r="C2615" s="7">
        <v>-4335244.5367000001</v>
      </c>
    </row>
    <row r="2616" spans="1:3" x14ac:dyDescent="0.35">
      <c r="A2616" s="7">
        <v>1</v>
      </c>
      <c r="B2616" s="7">
        <v>2615</v>
      </c>
      <c r="C2616" s="7">
        <v>513782.74329999997</v>
      </c>
    </row>
    <row r="2617" spans="1:3" x14ac:dyDescent="0.35">
      <c r="A2617" s="7">
        <v>1</v>
      </c>
      <c r="B2617" s="7">
        <v>2616</v>
      </c>
      <c r="C2617" s="7">
        <v>-4608.6319000000003</v>
      </c>
    </row>
    <row r="2618" spans="1:3" x14ac:dyDescent="0.35">
      <c r="A2618" s="7">
        <v>1</v>
      </c>
      <c r="B2618" s="7">
        <v>2617</v>
      </c>
      <c r="C2618" s="7">
        <v>-1160730.4105</v>
      </c>
    </row>
    <row r="2619" spans="1:3" x14ac:dyDescent="0.35">
      <c r="A2619" s="7">
        <v>1</v>
      </c>
      <c r="B2619" s="7">
        <v>2618</v>
      </c>
      <c r="C2619" s="7">
        <v>-2963396.7050000001</v>
      </c>
    </row>
    <row r="2620" spans="1:3" x14ac:dyDescent="0.35">
      <c r="A2620" s="7">
        <v>1</v>
      </c>
      <c r="B2620" s="7">
        <v>2619</v>
      </c>
      <c r="C2620" s="7">
        <v>15788326.4112</v>
      </c>
    </row>
    <row r="2621" spans="1:3" x14ac:dyDescent="0.35">
      <c r="A2621" s="7">
        <v>1</v>
      </c>
      <c r="B2621" s="7">
        <v>2620</v>
      </c>
      <c r="C2621" s="7">
        <v>6443585.9500000002</v>
      </c>
    </row>
    <row r="2622" spans="1:3" x14ac:dyDescent="0.35">
      <c r="A2622" s="7">
        <v>1</v>
      </c>
      <c r="B2622" s="7">
        <v>2621</v>
      </c>
      <c r="C2622" s="7">
        <v>-7730977.0750000002</v>
      </c>
    </row>
    <row r="2623" spans="1:3" x14ac:dyDescent="0.35">
      <c r="A2623" s="7">
        <v>1</v>
      </c>
      <c r="B2623" s="7">
        <v>2622</v>
      </c>
      <c r="C2623" s="7">
        <v>-6077786.7439000001</v>
      </c>
    </row>
    <row r="2624" spans="1:3" x14ac:dyDescent="0.35">
      <c r="A2624" s="7">
        <v>1</v>
      </c>
      <c r="B2624" s="7">
        <v>2623</v>
      </c>
      <c r="C2624" s="7">
        <v>1063202.4482</v>
      </c>
    </row>
    <row r="2625" spans="1:3" x14ac:dyDescent="0.35">
      <c r="A2625" s="7">
        <v>1</v>
      </c>
      <c r="B2625" s="7">
        <v>2624</v>
      </c>
      <c r="C2625" s="7">
        <v>-2461804.2976000002</v>
      </c>
    </row>
    <row r="2626" spans="1:3" x14ac:dyDescent="0.35">
      <c r="A2626" s="7">
        <v>1</v>
      </c>
      <c r="B2626" s="7">
        <v>2625</v>
      </c>
      <c r="C2626" s="7">
        <v>8218315.3449999997</v>
      </c>
    </row>
    <row r="2627" spans="1:3" x14ac:dyDescent="0.35">
      <c r="A2627" s="7">
        <v>1</v>
      </c>
      <c r="B2627" s="7">
        <v>2626</v>
      </c>
      <c r="C2627" s="7">
        <v>-5843452.9682999998</v>
      </c>
    </row>
    <row r="2628" spans="1:3" x14ac:dyDescent="0.35">
      <c r="A2628" s="7">
        <v>1</v>
      </c>
      <c r="B2628" s="7">
        <v>2627</v>
      </c>
      <c r="C2628" s="7">
        <v>-1495788.6784999999</v>
      </c>
    </row>
    <row r="2629" spans="1:3" x14ac:dyDescent="0.35">
      <c r="A2629" s="7">
        <v>1</v>
      </c>
      <c r="B2629" s="7">
        <v>2628</v>
      </c>
      <c r="C2629" s="7">
        <v>-1278417.6979</v>
      </c>
    </row>
    <row r="2630" spans="1:3" x14ac:dyDescent="0.35">
      <c r="A2630" s="7">
        <v>1</v>
      </c>
      <c r="B2630" s="7">
        <v>2629</v>
      </c>
      <c r="C2630" s="7">
        <v>-2287570.3001000001</v>
      </c>
    </row>
    <row r="2631" spans="1:3" x14ac:dyDescent="0.35">
      <c r="A2631" s="7">
        <v>1</v>
      </c>
      <c r="B2631" s="7">
        <v>2630</v>
      </c>
      <c r="C2631" s="7">
        <v>2900060.5924</v>
      </c>
    </row>
    <row r="2632" spans="1:3" x14ac:dyDescent="0.35">
      <c r="A2632" s="7">
        <v>1</v>
      </c>
      <c r="B2632" s="7">
        <v>2631</v>
      </c>
      <c r="C2632" s="7">
        <v>-1010692.1311999999</v>
      </c>
    </row>
    <row r="2633" spans="1:3" x14ac:dyDescent="0.35">
      <c r="A2633" s="7">
        <v>1</v>
      </c>
      <c r="B2633" s="7">
        <v>2632</v>
      </c>
      <c r="C2633" s="7">
        <v>-2307865.4904</v>
      </c>
    </row>
    <row r="2634" spans="1:3" x14ac:dyDescent="0.35">
      <c r="A2634" s="7">
        <v>1</v>
      </c>
      <c r="B2634" s="7">
        <v>2633</v>
      </c>
      <c r="C2634" s="7">
        <v>-1696849.3888000001</v>
      </c>
    </row>
    <row r="2635" spans="1:3" x14ac:dyDescent="0.35">
      <c r="A2635" s="7">
        <v>1</v>
      </c>
      <c r="B2635" s="7">
        <v>2634</v>
      </c>
      <c r="C2635" s="7">
        <v>2393882.0395999998</v>
      </c>
    </row>
    <row r="2636" spans="1:3" x14ac:dyDescent="0.35">
      <c r="A2636" s="7">
        <v>1</v>
      </c>
      <c r="B2636" s="7">
        <v>2635</v>
      </c>
      <c r="C2636" s="7">
        <v>2170080.1463000001</v>
      </c>
    </row>
    <row r="2637" spans="1:3" x14ac:dyDescent="0.35">
      <c r="A2637" s="7">
        <v>1</v>
      </c>
      <c r="B2637" s="7">
        <v>2636</v>
      </c>
      <c r="C2637" s="7">
        <v>-5167026.0125000002</v>
      </c>
    </row>
    <row r="2638" spans="1:3" x14ac:dyDescent="0.35">
      <c r="A2638" s="7">
        <v>1</v>
      </c>
      <c r="B2638" s="7">
        <v>2637</v>
      </c>
      <c r="C2638" s="7">
        <v>-7585770.6479000002</v>
      </c>
    </row>
    <row r="2639" spans="1:3" x14ac:dyDescent="0.35">
      <c r="A2639" s="7">
        <v>1</v>
      </c>
      <c r="B2639" s="7">
        <v>2638</v>
      </c>
      <c r="C2639" s="7">
        <v>-3512162.7266000002</v>
      </c>
    </row>
    <row r="2640" spans="1:3" x14ac:dyDescent="0.35">
      <c r="A2640" s="7">
        <v>1</v>
      </c>
      <c r="B2640" s="7">
        <v>2639</v>
      </c>
      <c r="C2640" s="7">
        <v>388169.41249999998</v>
      </c>
    </row>
    <row r="2641" spans="1:3" x14ac:dyDescent="0.35">
      <c r="A2641" s="7">
        <v>1</v>
      </c>
      <c r="B2641" s="7">
        <v>2640</v>
      </c>
      <c r="C2641" s="7">
        <v>1345200.9080999999</v>
      </c>
    </row>
    <row r="2642" spans="1:3" x14ac:dyDescent="0.35">
      <c r="A2642" s="7">
        <v>1</v>
      </c>
      <c r="B2642" s="7">
        <v>2641</v>
      </c>
      <c r="C2642" s="7">
        <v>-4896095.6829000004</v>
      </c>
    </row>
    <row r="2643" spans="1:3" x14ac:dyDescent="0.35">
      <c r="A2643" s="7">
        <v>1</v>
      </c>
      <c r="B2643" s="7">
        <v>2642</v>
      </c>
      <c r="C2643" s="7">
        <v>-477502.43890000001</v>
      </c>
    </row>
    <row r="2644" spans="1:3" x14ac:dyDescent="0.35">
      <c r="A2644" s="7">
        <v>1</v>
      </c>
      <c r="B2644" s="7">
        <v>2643</v>
      </c>
      <c r="C2644" s="7">
        <v>10768952.5648</v>
      </c>
    </row>
    <row r="2645" spans="1:3" x14ac:dyDescent="0.35">
      <c r="A2645" s="7">
        <v>1</v>
      </c>
      <c r="B2645" s="7">
        <v>2644</v>
      </c>
      <c r="C2645" s="7">
        <v>2349015.1534000002</v>
      </c>
    </row>
    <row r="2646" spans="1:3" x14ac:dyDescent="0.35">
      <c r="A2646" s="7">
        <v>1</v>
      </c>
      <c r="B2646" s="7">
        <v>2645</v>
      </c>
      <c r="C2646" s="7">
        <v>7280330.4890000001</v>
      </c>
    </row>
    <row r="2647" spans="1:3" x14ac:dyDescent="0.35">
      <c r="A2647" s="7">
        <v>1</v>
      </c>
      <c r="B2647" s="7">
        <v>2646</v>
      </c>
      <c r="C2647" s="7">
        <v>-5025560.5691</v>
      </c>
    </row>
    <row r="2648" spans="1:3" x14ac:dyDescent="0.35">
      <c r="A2648" s="7">
        <v>1</v>
      </c>
      <c r="B2648" s="7">
        <v>2647</v>
      </c>
      <c r="C2648" s="7">
        <v>-2665111.5583000001</v>
      </c>
    </row>
    <row r="2649" spans="1:3" x14ac:dyDescent="0.35">
      <c r="A2649" s="7">
        <v>1</v>
      </c>
      <c r="B2649" s="7">
        <v>2648</v>
      </c>
      <c r="C2649" s="7">
        <v>-5320198.4556</v>
      </c>
    </row>
    <row r="2650" spans="1:3" x14ac:dyDescent="0.35">
      <c r="A2650" s="7">
        <v>1</v>
      </c>
      <c r="B2650" s="7">
        <v>2649</v>
      </c>
      <c r="C2650" s="7">
        <v>325119.34529999999</v>
      </c>
    </row>
    <row r="2651" spans="1:3" x14ac:dyDescent="0.35">
      <c r="A2651" s="7">
        <v>1</v>
      </c>
      <c r="B2651" s="7">
        <v>2650</v>
      </c>
      <c r="C2651" s="7">
        <v>-5335755.8295</v>
      </c>
    </row>
    <row r="2652" spans="1:3" x14ac:dyDescent="0.35">
      <c r="A2652" s="7">
        <v>1</v>
      </c>
      <c r="B2652" s="7">
        <v>2651</v>
      </c>
      <c r="C2652" s="7">
        <v>-253436.07740000001</v>
      </c>
    </row>
    <row r="2653" spans="1:3" x14ac:dyDescent="0.35">
      <c r="A2653" s="7">
        <v>1</v>
      </c>
      <c r="B2653" s="7">
        <v>2652</v>
      </c>
      <c r="C2653" s="7">
        <v>-3970631.0373999998</v>
      </c>
    </row>
    <row r="2654" spans="1:3" x14ac:dyDescent="0.35">
      <c r="A2654" s="7">
        <v>1</v>
      </c>
      <c r="B2654" s="7">
        <v>2653</v>
      </c>
      <c r="C2654" s="7">
        <v>-5547682.9153000005</v>
      </c>
    </row>
    <row r="2655" spans="1:3" x14ac:dyDescent="0.35">
      <c r="A2655" s="7">
        <v>1</v>
      </c>
      <c r="B2655" s="7">
        <v>2654</v>
      </c>
      <c r="C2655" s="7">
        <v>2556329.3078000001</v>
      </c>
    </row>
    <row r="2656" spans="1:3" x14ac:dyDescent="0.35">
      <c r="A2656" s="7">
        <v>1</v>
      </c>
      <c r="B2656" s="7">
        <v>2655</v>
      </c>
      <c r="C2656" s="7">
        <v>-1115876.0692</v>
      </c>
    </row>
    <row r="2657" spans="1:3" x14ac:dyDescent="0.35">
      <c r="A2657" s="7">
        <v>1</v>
      </c>
      <c r="B2657" s="7">
        <v>2656</v>
      </c>
      <c r="C2657" s="7">
        <v>-4497551.9266999997</v>
      </c>
    </row>
    <row r="2658" spans="1:3" x14ac:dyDescent="0.35">
      <c r="A2658" s="7">
        <v>1</v>
      </c>
      <c r="B2658" s="7">
        <v>2657</v>
      </c>
      <c r="C2658" s="7">
        <v>-3259380.3698999998</v>
      </c>
    </row>
    <row r="2659" spans="1:3" x14ac:dyDescent="0.35">
      <c r="A2659" s="7">
        <v>1</v>
      </c>
      <c r="B2659" s="7">
        <v>2658</v>
      </c>
      <c r="C2659" s="7">
        <v>-1349136.4489</v>
      </c>
    </row>
    <row r="2660" spans="1:3" x14ac:dyDescent="0.35">
      <c r="A2660" s="7">
        <v>1</v>
      </c>
      <c r="B2660" s="7">
        <v>2659</v>
      </c>
      <c r="C2660" s="7">
        <v>-5029325.0686999997</v>
      </c>
    </row>
    <row r="2661" spans="1:3" x14ac:dyDescent="0.35">
      <c r="A2661" s="7">
        <v>1</v>
      </c>
      <c r="B2661" s="7">
        <v>2660</v>
      </c>
      <c r="C2661" s="7">
        <v>-5571889.5334999999</v>
      </c>
    </row>
    <row r="2662" spans="1:3" x14ac:dyDescent="0.35">
      <c r="A2662" s="7">
        <v>1</v>
      </c>
      <c r="B2662" s="7">
        <v>2661</v>
      </c>
      <c r="C2662" s="7">
        <v>-11588863.251399999</v>
      </c>
    </row>
    <row r="2663" spans="1:3" x14ac:dyDescent="0.35">
      <c r="A2663" s="7">
        <v>1</v>
      </c>
      <c r="B2663" s="7">
        <v>2662</v>
      </c>
      <c r="C2663" s="7">
        <v>-2045540.7026</v>
      </c>
    </row>
    <row r="2664" spans="1:3" x14ac:dyDescent="0.35">
      <c r="A2664" s="7">
        <v>1</v>
      </c>
      <c r="B2664" s="7">
        <v>2663</v>
      </c>
      <c r="C2664" s="7">
        <v>-5303132.9704999998</v>
      </c>
    </row>
    <row r="2665" spans="1:3" x14ac:dyDescent="0.35">
      <c r="A2665" s="7">
        <v>1</v>
      </c>
      <c r="B2665" s="7">
        <v>2664</v>
      </c>
      <c r="C2665" s="7">
        <v>-2075432.8877000001</v>
      </c>
    </row>
    <row r="2666" spans="1:3" x14ac:dyDescent="0.35">
      <c r="A2666" s="7">
        <v>1</v>
      </c>
      <c r="B2666" s="7">
        <v>2665</v>
      </c>
      <c r="C2666" s="7">
        <v>-3966389.2502000001</v>
      </c>
    </row>
    <row r="2667" spans="1:3" x14ac:dyDescent="0.35">
      <c r="A2667" s="7">
        <v>1</v>
      </c>
      <c r="B2667" s="7">
        <v>2666</v>
      </c>
      <c r="C2667" s="7">
        <v>5506434.6479000002</v>
      </c>
    </row>
    <row r="2668" spans="1:3" x14ac:dyDescent="0.35">
      <c r="A2668" s="7">
        <v>1</v>
      </c>
      <c r="B2668" s="7">
        <v>2667</v>
      </c>
      <c r="C2668" s="7">
        <v>-2562937.4604000002</v>
      </c>
    </row>
    <row r="2669" spans="1:3" x14ac:dyDescent="0.35">
      <c r="A2669" s="7">
        <v>1</v>
      </c>
      <c r="B2669" s="7">
        <v>2668</v>
      </c>
      <c r="C2669" s="7">
        <v>-6058578.9842999997</v>
      </c>
    </row>
    <row r="2670" spans="1:3" x14ac:dyDescent="0.35">
      <c r="A2670" s="7">
        <v>1</v>
      </c>
      <c r="B2670" s="7">
        <v>2669</v>
      </c>
      <c r="C2670" s="7">
        <v>-1630080.0474</v>
      </c>
    </row>
    <row r="2671" spans="1:3" x14ac:dyDescent="0.35">
      <c r="A2671" s="7">
        <v>1</v>
      </c>
      <c r="B2671" s="7">
        <v>2670</v>
      </c>
      <c r="C2671" s="7">
        <v>1008005.0729</v>
      </c>
    </row>
    <row r="2672" spans="1:3" x14ac:dyDescent="0.35">
      <c r="A2672" s="7">
        <v>1</v>
      </c>
      <c r="B2672" s="7">
        <v>2671</v>
      </c>
      <c r="C2672" s="7">
        <v>28788193.545899998</v>
      </c>
    </row>
    <row r="2673" spans="1:3" x14ac:dyDescent="0.35">
      <c r="A2673" s="7">
        <v>1</v>
      </c>
      <c r="B2673" s="7">
        <v>2672</v>
      </c>
      <c r="C2673" s="7">
        <v>9344813.3256000001</v>
      </c>
    </row>
    <row r="2674" spans="1:3" x14ac:dyDescent="0.35">
      <c r="A2674" s="7">
        <v>1</v>
      </c>
      <c r="B2674" s="7">
        <v>2673</v>
      </c>
      <c r="C2674" s="7">
        <v>9380531.2452000007</v>
      </c>
    </row>
    <row r="2675" spans="1:3" x14ac:dyDescent="0.35">
      <c r="A2675" s="7">
        <v>1</v>
      </c>
      <c r="B2675" s="7">
        <v>2674</v>
      </c>
      <c r="C2675" s="7">
        <v>-5871474.2640000004</v>
      </c>
    </row>
    <row r="2676" spans="1:3" x14ac:dyDescent="0.35">
      <c r="A2676" s="7">
        <v>1</v>
      </c>
      <c r="B2676" s="7">
        <v>2675</v>
      </c>
      <c r="C2676" s="7">
        <v>1240713.0282999999</v>
      </c>
    </row>
    <row r="2677" spans="1:3" x14ac:dyDescent="0.35">
      <c r="A2677" s="7">
        <v>1</v>
      </c>
      <c r="B2677" s="7">
        <v>2676</v>
      </c>
      <c r="C2677" s="7">
        <v>-3785803.6921999999</v>
      </c>
    </row>
    <row r="2678" spans="1:3" x14ac:dyDescent="0.35">
      <c r="A2678" s="7">
        <v>1</v>
      </c>
      <c r="B2678" s="7">
        <v>2677</v>
      </c>
      <c r="C2678" s="7">
        <v>-383936.2929</v>
      </c>
    </row>
    <row r="2679" spans="1:3" x14ac:dyDescent="0.35">
      <c r="A2679" s="7">
        <v>1</v>
      </c>
      <c r="B2679" s="7">
        <v>2678</v>
      </c>
      <c r="C2679" s="7">
        <v>2537753.2938000001</v>
      </c>
    </row>
    <row r="2680" spans="1:3" x14ac:dyDescent="0.35">
      <c r="A2680" s="7">
        <v>1</v>
      </c>
      <c r="B2680" s="7">
        <v>2679</v>
      </c>
      <c r="C2680" s="7">
        <v>169247.0796</v>
      </c>
    </row>
    <row r="2681" spans="1:3" x14ac:dyDescent="0.35">
      <c r="A2681" s="7">
        <v>1</v>
      </c>
      <c r="B2681" s="7">
        <v>2680</v>
      </c>
      <c r="C2681" s="7">
        <v>-11371330.0976</v>
      </c>
    </row>
    <row r="2682" spans="1:3" x14ac:dyDescent="0.35">
      <c r="A2682" s="7">
        <v>1</v>
      </c>
      <c r="B2682" s="7">
        <v>2681</v>
      </c>
      <c r="C2682" s="7">
        <v>-2134804.9262000001</v>
      </c>
    </row>
    <row r="2683" spans="1:3" x14ac:dyDescent="0.35">
      <c r="A2683" s="7">
        <v>1</v>
      </c>
      <c r="B2683" s="7">
        <v>2682</v>
      </c>
      <c r="C2683" s="7">
        <v>-4053777.5488</v>
      </c>
    </row>
    <row r="2684" spans="1:3" x14ac:dyDescent="0.35">
      <c r="A2684" s="7">
        <v>1</v>
      </c>
      <c r="B2684" s="7">
        <v>2683</v>
      </c>
      <c r="C2684" s="7">
        <v>-614799.10030000005</v>
      </c>
    </row>
    <row r="2685" spans="1:3" x14ac:dyDescent="0.35">
      <c r="A2685" s="7">
        <v>1</v>
      </c>
      <c r="B2685" s="7">
        <v>2684</v>
      </c>
      <c r="C2685" s="7">
        <v>-6242139.1533000004</v>
      </c>
    </row>
    <row r="2686" spans="1:3" x14ac:dyDescent="0.35">
      <c r="A2686" s="7">
        <v>1</v>
      </c>
      <c r="B2686" s="7">
        <v>2685</v>
      </c>
      <c r="C2686" s="7">
        <v>-5659491.5692999996</v>
      </c>
    </row>
    <row r="2687" spans="1:3" x14ac:dyDescent="0.35">
      <c r="A2687" s="7">
        <v>1</v>
      </c>
      <c r="B2687" s="7">
        <v>2686</v>
      </c>
      <c r="C2687" s="7">
        <v>3441135.5098000001</v>
      </c>
    </row>
    <row r="2688" spans="1:3" x14ac:dyDescent="0.35">
      <c r="A2688" s="7">
        <v>1</v>
      </c>
      <c r="B2688" s="7">
        <v>2687</v>
      </c>
      <c r="C2688" s="7">
        <v>3851238.6112000002</v>
      </c>
    </row>
    <row r="2689" spans="1:3" x14ac:dyDescent="0.35">
      <c r="A2689" s="7">
        <v>1</v>
      </c>
      <c r="B2689" s="7">
        <v>2688</v>
      </c>
      <c r="C2689" s="7">
        <v>4347887.5817</v>
      </c>
    </row>
    <row r="2690" spans="1:3" x14ac:dyDescent="0.35">
      <c r="A2690" s="7">
        <v>1</v>
      </c>
      <c r="B2690" s="7">
        <v>2689</v>
      </c>
      <c r="C2690" s="7">
        <v>5199483.199</v>
      </c>
    </row>
    <row r="2691" spans="1:3" x14ac:dyDescent="0.35">
      <c r="A2691" s="7">
        <v>1</v>
      </c>
      <c r="B2691" s="7">
        <v>2690</v>
      </c>
      <c r="C2691" s="7">
        <v>7332338.5447000004</v>
      </c>
    </row>
    <row r="2692" spans="1:3" x14ac:dyDescent="0.35">
      <c r="A2692" s="7">
        <v>1</v>
      </c>
      <c r="B2692" s="7">
        <v>2691</v>
      </c>
      <c r="C2692" s="7">
        <v>35109206.914800003</v>
      </c>
    </row>
    <row r="2693" spans="1:3" x14ac:dyDescent="0.35">
      <c r="A2693" s="7">
        <v>1</v>
      </c>
      <c r="B2693" s="7">
        <v>2692</v>
      </c>
      <c r="C2693" s="7">
        <v>-2206279.3908000002</v>
      </c>
    </row>
    <row r="2694" spans="1:3" x14ac:dyDescent="0.35">
      <c r="A2694" s="7">
        <v>1</v>
      </c>
      <c r="B2694" s="7">
        <v>2693</v>
      </c>
      <c r="C2694" s="7">
        <v>-670863.58160000003</v>
      </c>
    </row>
    <row r="2695" spans="1:3" x14ac:dyDescent="0.35">
      <c r="A2695" s="7">
        <v>1</v>
      </c>
      <c r="B2695" s="7">
        <v>2694</v>
      </c>
      <c r="C2695" s="7">
        <v>-391159.18209999998</v>
      </c>
    </row>
    <row r="2696" spans="1:3" x14ac:dyDescent="0.35">
      <c r="A2696" s="7">
        <v>1</v>
      </c>
      <c r="B2696" s="7">
        <v>2695</v>
      </c>
      <c r="C2696" s="7">
        <v>-5533534.4645999996</v>
      </c>
    </row>
    <row r="2697" spans="1:3" x14ac:dyDescent="0.35">
      <c r="A2697" s="7">
        <v>1</v>
      </c>
      <c r="B2697" s="7">
        <v>2696</v>
      </c>
      <c r="C2697" s="7">
        <v>17054599.784400001</v>
      </c>
    </row>
    <row r="2698" spans="1:3" x14ac:dyDescent="0.35">
      <c r="A2698" s="7">
        <v>1</v>
      </c>
      <c r="B2698" s="7">
        <v>2697</v>
      </c>
      <c r="C2698" s="7">
        <v>-1326494.3122</v>
      </c>
    </row>
    <row r="2699" spans="1:3" x14ac:dyDescent="0.35">
      <c r="A2699" s="7">
        <v>1</v>
      </c>
      <c r="B2699" s="7">
        <v>2698</v>
      </c>
      <c r="C2699" s="7">
        <v>-2467718.4506000001</v>
      </c>
    </row>
    <row r="2700" spans="1:3" x14ac:dyDescent="0.35">
      <c r="A2700" s="7">
        <v>1</v>
      </c>
      <c r="B2700" s="7">
        <v>2699</v>
      </c>
      <c r="C2700" s="7">
        <v>5362989.0558000002</v>
      </c>
    </row>
    <row r="2701" spans="1:3" x14ac:dyDescent="0.35">
      <c r="A2701" s="7">
        <v>1</v>
      </c>
      <c r="B2701" s="7">
        <v>2700</v>
      </c>
      <c r="C2701" s="7">
        <v>5417367.5255000005</v>
      </c>
    </row>
    <row r="2702" spans="1:3" x14ac:dyDescent="0.35">
      <c r="A2702" s="7">
        <v>1</v>
      </c>
      <c r="B2702" s="7">
        <v>2701</v>
      </c>
      <c r="C2702" s="7">
        <v>-1902171.6281999999</v>
      </c>
    </row>
    <row r="2703" spans="1:3" x14ac:dyDescent="0.35">
      <c r="A2703" s="7">
        <v>1</v>
      </c>
      <c r="B2703" s="7">
        <v>2702</v>
      </c>
      <c r="C2703" s="7">
        <v>-2445998.6102999998</v>
      </c>
    </row>
    <row r="2704" spans="1:3" x14ac:dyDescent="0.35">
      <c r="A2704" s="7">
        <v>1</v>
      </c>
      <c r="B2704" s="7">
        <v>2703</v>
      </c>
      <c r="C2704" s="7">
        <v>13064384.629000001</v>
      </c>
    </row>
    <row r="2705" spans="1:3" x14ac:dyDescent="0.35">
      <c r="A2705" s="7">
        <v>1</v>
      </c>
      <c r="B2705" s="7">
        <v>2704</v>
      </c>
      <c r="C2705" s="7">
        <v>829416.45109999995</v>
      </c>
    </row>
    <row r="2706" spans="1:3" x14ac:dyDescent="0.35">
      <c r="A2706" s="7">
        <v>1</v>
      </c>
      <c r="B2706" s="7">
        <v>2705</v>
      </c>
      <c r="C2706" s="7">
        <v>-5269497.4024999999</v>
      </c>
    </row>
    <row r="2707" spans="1:3" x14ac:dyDescent="0.35">
      <c r="A2707" s="7">
        <v>1</v>
      </c>
      <c r="B2707" s="7">
        <v>2706</v>
      </c>
      <c r="C2707" s="7">
        <v>2860805.4452999998</v>
      </c>
    </row>
    <row r="2708" spans="1:3" x14ac:dyDescent="0.35">
      <c r="A2708" s="7">
        <v>1</v>
      </c>
      <c r="B2708" s="7">
        <v>2707</v>
      </c>
      <c r="C2708" s="7">
        <v>-565690.03579999995</v>
      </c>
    </row>
    <row r="2709" spans="1:3" x14ac:dyDescent="0.35">
      <c r="A2709" s="7">
        <v>1</v>
      </c>
      <c r="B2709" s="7">
        <v>2708</v>
      </c>
      <c r="C2709" s="7">
        <v>-755869.25820000004</v>
      </c>
    </row>
    <row r="2710" spans="1:3" x14ac:dyDescent="0.35">
      <c r="A2710" s="7">
        <v>1</v>
      </c>
      <c r="B2710" s="7">
        <v>2709</v>
      </c>
      <c r="C2710" s="7">
        <v>10162085.339500001</v>
      </c>
    </row>
    <row r="2711" spans="1:3" x14ac:dyDescent="0.35">
      <c r="A2711" s="7">
        <v>1</v>
      </c>
      <c r="B2711" s="7">
        <v>2710</v>
      </c>
      <c r="C2711" s="7">
        <v>-3567964.8851999999</v>
      </c>
    </row>
    <row r="2712" spans="1:3" x14ac:dyDescent="0.35">
      <c r="A2712" s="7">
        <v>1</v>
      </c>
      <c r="B2712" s="7">
        <v>2711</v>
      </c>
      <c r="C2712" s="7">
        <v>-8640916.3004999999</v>
      </c>
    </row>
    <row r="2713" spans="1:3" x14ac:dyDescent="0.35">
      <c r="A2713" s="7">
        <v>1</v>
      </c>
      <c r="B2713" s="7">
        <v>2712</v>
      </c>
      <c r="C2713" s="7">
        <v>7356487.7547000004</v>
      </c>
    </row>
    <row r="2714" spans="1:3" x14ac:dyDescent="0.35">
      <c r="A2714" s="7">
        <v>1</v>
      </c>
      <c r="B2714" s="7">
        <v>2713</v>
      </c>
      <c r="C2714" s="7">
        <v>-4117585.9783000001</v>
      </c>
    </row>
    <row r="2715" spans="1:3" x14ac:dyDescent="0.35">
      <c r="A2715" s="7">
        <v>1</v>
      </c>
      <c r="B2715" s="7">
        <v>2714</v>
      </c>
      <c r="C2715" s="7">
        <v>-2563438.7280000001</v>
      </c>
    </row>
    <row r="2716" spans="1:3" x14ac:dyDescent="0.35">
      <c r="A2716" s="7">
        <v>1</v>
      </c>
      <c r="B2716" s="7">
        <v>2715</v>
      </c>
      <c r="C2716" s="7">
        <v>15092740.4157</v>
      </c>
    </row>
    <row r="2717" spans="1:3" x14ac:dyDescent="0.35">
      <c r="A2717" s="7">
        <v>1</v>
      </c>
      <c r="B2717" s="7">
        <v>2716</v>
      </c>
      <c r="C2717" s="7">
        <v>6816035.9289999995</v>
      </c>
    </row>
    <row r="2718" spans="1:3" x14ac:dyDescent="0.35">
      <c r="A2718" s="7">
        <v>1</v>
      </c>
      <c r="B2718" s="7">
        <v>2717</v>
      </c>
      <c r="C2718" s="7">
        <v>7225825.8146000002</v>
      </c>
    </row>
    <row r="2719" spans="1:3" x14ac:dyDescent="0.35">
      <c r="A2719" s="7">
        <v>1</v>
      </c>
      <c r="B2719" s="7">
        <v>2718</v>
      </c>
      <c r="C2719" s="7">
        <v>4198107.1686000004</v>
      </c>
    </row>
    <row r="2720" spans="1:3" x14ac:dyDescent="0.35">
      <c r="A2720" s="7">
        <v>1</v>
      </c>
      <c r="B2720" s="7">
        <v>2719</v>
      </c>
      <c r="C2720" s="7">
        <v>23901447.5363</v>
      </c>
    </row>
    <row r="2721" spans="1:3" x14ac:dyDescent="0.35">
      <c r="A2721" s="7">
        <v>1</v>
      </c>
      <c r="B2721" s="7">
        <v>2720</v>
      </c>
      <c r="C2721" s="7">
        <v>-8849622.7302999999</v>
      </c>
    </row>
    <row r="2722" spans="1:3" x14ac:dyDescent="0.35">
      <c r="A2722" s="7">
        <v>1</v>
      </c>
      <c r="B2722" s="7">
        <v>2721</v>
      </c>
      <c r="C2722" s="7">
        <v>1109820.1218999999</v>
      </c>
    </row>
    <row r="2723" spans="1:3" x14ac:dyDescent="0.35">
      <c r="A2723" s="7">
        <v>1</v>
      </c>
      <c r="B2723" s="7">
        <v>2722</v>
      </c>
      <c r="C2723" s="7">
        <v>829894.20440000005</v>
      </c>
    </row>
    <row r="2724" spans="1:3" x14ac:dyDescent="0.35">
      <c r="A2724" s="7">
        <v>1</v>
      </c>
      <c r="B2724" s="7">
        <v>2723</v>
      </c>
      <c r="C2724" s="7">
        <v>29855108.626899999</v>
      </c>
    </row>
    <row r="2725" spans="1:3" x14ac:dyDescent="0.35">
      <c r="A2725" s="7">
        <v>1</v>
      </c>
      <c r="B2725" s="7">
        <v>2724</v>
      </c>
      <c r="C2725" s="7">
        <v>-4088034.0731000002</v>
      </c>
    </row>
    <row r="2726" spans="1:3" x14ac:dyDescent="0.35">
      <c r="A2726" s="7">
        <v>1</v>
      </c>
      <c r="B2726" s="7">
        <v>2725</v>
      </c>
      <c r="C2726" s="7">
        <v>3242542.5904999999</v>
      </c>
    </row>
    <row r="2727" spans="1:3" x14ac:dyDescent="0.35">
      <c r="A2727" s="7">
        <v>1</v>
      </c>
      <c r="B2727" s="7">
        <v>2726</v>
      </c>
      <c r="C2727" s="7">
        <v>-65754.278399999996</v>
      </c>
    </row>
    <row r="2728" spans="1:3" x14ac:dyDescent="0.35">
      <c r="A2728" s="7">
        <v>1</v>
      </c>
      <c r="B2728" s="7">
        <v>2727</v>
      </c>
      <c r="C2728" s="7">
        <v>-91653.417700000005</v>
      </c>
    </row>
    <row r="2729" spans="1:3" x14ac:dyDescent="0.35">
      <c r="A2729" s="7">
        <v>1</v>
      </c>
      <c r="B2729" s="7">
        <v>2728</v>
      </c>
      <c r="C2729" s="7">
        <v>587235.147</v>
      </c>
    </row>
    <row r="2730" spans="1:3" x14ac:dyDescent="0.35">
      <c r="A2730" s="7">
        <v>1</v>
      </c>
      <c r="B2730" s="7">
        <v>2729</v>
      </c>
      <c r="C2730" s="7">
        <v>1338886.638</v>
      </c>
    </row>
    <row r="2731" spans="1:3" x14ac:dyDescent="0.35">
      <c r="A2731" s="7">
        <v>1</v>
      </c>
      <c r="B2731" s="7">
        <v>2730</v>
      </c>
      <c r="C2731" s="7">
        <v>4917013.7844000002</v>
      </c>
    </row>
    <row r="2732" spans="1:3" x14ac:dyDescent="0.35">
      <c r="A2732" s="7">
        <v>1</v>
      </c>
      <c r="B2732" s="7">
        <v>2731</v>
      </c>
      <c r="C2732" s="7">
        <v>9005576.5987999998</v>
      </c>
    </row>
    <row r="2733" spans="1:3" x14ac:dyDescent="0.35">
      <c r="A2733" s="7">
        <v>1</v>
      </c>
      <c r="B2733" s="7">
        <v>2732</v>
      </c>
      <c r="C2733" s="7">
        <v>-6283144.0279999999</v>
      </c>
    </row>
    <row r="2734" spans="1:3" x14ac:dyDescent="0.35">
      <c r="A2734" s="7">
        <v>1</v>
      </c>
      <c r="B2734" s="7">
        <v>2733</v>
      </c>
      <c r="C2734" s="7">
        <v>9397572.5802999996</v>
      </c>
    </row>
    <row r="2735" spans="1:3" x14ac:dyDescent="0.35">
      <c r="A2735" s="7">
        <v>1</v>
      </c>
      <c r="B2735" s="7">
        <v>2734</v>
      </c>
      <c r="C2735" s="7">
        <v>-1432407.2137</v>
      </c>
    </row>
    <row r="2736" spans="1:3" x14ac:dyDescent="0.35">
      <c r="A2736" s="7">
        <v>1</v>
      </c>
      <c r="B2736" s="7">
        <v>2735</v>
      </c>
      <c r="C2736" s="7">
        <v>-3734416.352</v>
      </c>
    </row>
    <row r="2737" spans="1:3" x14ac:dyDescent="0.35">
      <c r="A2737" s="7">
        <v>1</v>
      </c>
      <c r="B2737" s="7">
        <v>2736</v>
      </c>
      <c r="C2737" s="7">
        <v>18129779.833000001</v>
      </c>
    </row>
    <row r="2738" spans="1:3" x14ac:dyDescent="0.35">
      <c r="A2738" s="7">
        <v>1</v>
      </c>
      <c r="B2738" s="7">
        <v>2737</v>
      </c>
      <c r="C2738" s="7">
        <v>9279867.0033999998</v>
      </c>
    </row>
    <row r="2739" spans="1:3" x14ac:dyDescent="0.35">
      <c r="A2739" s="7">
        <v>1</v>
      </c>
      <c r="B2739" s="7">
        <v>2738</v>
      </c>
      <c r="C2739" s="7">
        <v>3948861.7486999999</v>
      </c>
    </row>
    <row r="2740" spans="1:3" x14ac:dyDescent="0.35">
      <c r="A2740" s="7">
        <v>1</v>
      </c>
      <c r="B2740" s="7">
        <v>2739</v>
      </c>
      <c r="C2740" s="7">
        <v>-1847910.2061999999</v>
      </c>
    </row>
    <row r="2741" spans="1:3" x14ac:dyDescent="0.35">
      <c r="A2741" s="7">
        <v>1</v>
      </c>
      <c r="B2741" s="7">
        <v>2740</v>
      </c>
      <c r="C2741" s="7">
        <v>-812648.58530000004</v>
      </c>
    </row>
    <row r="2742" spans="1:3" x14ac:dyDescent="0.35">
      <c r="A2742" s="7">
        <v>1</v>
      </c>
      <c r="B2742" s="7">
        <v>2741</v>
      </c>
      <c r="C2742" s="7">
        <v>-5386683.0527999997</v>
      </c>
    </row>
    <row r="2743" spans="1:3" x14ac:dyDescent="0.35">
      <c r="A2743" s="7">
        <v>1</v>
      </c>
      <c r="B2743" s="7">
        <v>2742</v>
      </c>
      <c r="C2743" s="7">
        <v>-1976499.4723</v>
      </c>
    </row>
    <row r="2744" spans="1:3" x14ac:dyDescent="0.35">
      <c r="A2744" s="7">
        <v>1</v>
      </c>
      <c r="B2744" s="7">
        <v>2743</v>
      </c>
      <c r="C2744" s="7">
        <v>-7860904.2335999999</v>
      </c>
    </row>
    <row r="2745" spans="1:3" x14ac:dyDescent="0.35">
      <c r="A2745" s="7">
        <v>1</v>
      </c>
      <c r="B2745" s="7">
        <v>2744</v>
      </c>
      <c r="C2745" s="7">
        <v>-1404379.8433000001</v>
      </c>
    </row>
    <row r="2746" spans="1:3" x14ac:dyDescent="0.35">
      <c r="A2746" s="7">
        <v>1</v>
      </c>
      <c r="B2746" s="7">
        <v>2745</v>
      </c>
      <c r="C2746" s="7">
        <v>17141502.3948</v>
      </c>
    </row>
    <row r="2747" spans="1:3" x14ac:dyDescent="0.35">
      <c r="A2747" s="7">
        <v>1</v>
      </c>
      <c r="B2747" s="7">
        <v>2746</v>
      </c>
      <c r="C2747" s="7">
        <v>797980.94539999997</v>
      </c>
    </row>
    <row r="2748" spans="1:3" x14ac:dyDescent="0.35">
      <c r="A2748" s="7">
        <v>1</v>
      </c>
      <c r="B2748" s="7">
        <v>2747</v>
      </c>
      <c r="C2748" s="7">
        <v>-5355883.0285</v>
      </c>
    </row>
    <row r="2749" spans="1:3" x14ac:dyDescent="0.35">
      <c r="A2749" s="7">
        <v>1</v>
      </c>
      <c r="B2749" s="7">
        <v>2748</v>
      </c>
      <c r="C2749" s="7">
        <v>-5054887.8437000001</v>
      </c>
    </row>
    <row r="2750" spans="1:3" x14ac:dyDescent="0.35">
      <c r="A2750" s="7">
        <v>1</v>
      </c>
      <c r="B2750" s="7">
        <v>2749</v>
      </c>
      <c r="C2750" s="7">
        <v>15878339.702299999</v>
      </c>
    </row>
    <row r="2751" spans="1:3" x14ac:dyDescent="0.35">
      <c r="A2751" s="7">
        <v>1</v>
      </c>
      <c r="B2751" s="7">
        <v>2750</v>
      </c>
      <c r="C2751" s="7">
        <v>11711465.9835</v>
      </c>
    </row>
    <row r="2752" spans="1:3" x14ac:dyDescent="0.35">
      <c r="A2752" s="7">
        <v>1</v>
      </c>
      <c r="B2752" s="7">
        <v>2751</v>
      </c>
      <c r="C2752" s="7">
        <v>13630642.4047</v>
      </c>
    </row>
    <row r="2753" spans="1:3" x14ac:dyDescent="0.35">
      <c r="A2753" s="7">
        <v>1</v>
      </c>
      <c r="B2753" s="7">
        <v>2752</v>
      </c>
      <c r="C2753" s="7">
        <v>-3077066.1989000002</v>
      </c>
    </row>
    <row r="2754" spans="1:3" x14ac:dyDescent="0.35">
      <c r="A2754" s="7">
        <v>1</v>
      </c>
      <c r="B2754" s="7">
        <v>2753</v>
      </c>
      <c r="C2754" s="7">
        <v>4448071.8852000004</v>
      </c>
    </row>
    <row r="2755" spans="1:3" x14ac:dyDescent="0.35">
      <c r="A2755" s="7">
        <v>1</v>
      </c>
      <c r="B2755" s="7">
        <v>2754</v>
      </c>
      <c r="C2755" s="7">
        <v>-6879056.7944999998</v>
      </c>
    </row>
    <row r="2756" spans="1:3" x14ac:dyDescent="0.35">
      <c r="A2756" s="7">
        <v>1</v>
      </c>
      <c r="B2756" s="7">
        <v>2755</v>
      </c>
      <c r="C2756" s="7">
        <v>-5921919.2029999997</v>
      </c>
    </row>
    <row r="2757" spans="1:3" x14ac:dyDescent="0.35">
      <c r="A2757" s="7">
        <v>1</v>
      </c>
      <c r="B2757" s="7">
        <v>2756</v>
      </c>
      <c r="C2757" s="7">
        <v>-2100498.1542000002</v>
      </c>
    </row>
    <row r="2758" spans="1:3" x14ac:dyDescent="0.35">
      <c r="A2758" s="7">
        <v>1</v>
      </c>
      <c r="B2758" s="7">
        <v>2757</v>
      </c>
      <c r="C2758" s="7">
        <v>14767307.4845</v>
      </c>
    </row>
    <row r="2759" spans="1:3" x14ac:dyDescent="0.35">
      <c r="A2759" s="7">
        <v>1</v>
      </c>
      <c r="B2759" s="7">
        <v>2758</v>
      </c>
      <c r="C2759" s="7">
        <v>2954765.5751999998</v>
      </c>
    </row>
    <row r="2760" spans="1:3" x14ac:dyDescent="0.35">
      <c r="A2760" s="7">
        <v>1</v>
      </c>
      <c r="B2760" s="7">
        <v>2759</v>
      </c>
      <c r="C2760" s="7">
        <v>12890916.498199999</v>
      </c>
    </row>
    <row r="2761" spans="1:3" x14ac:dyDescent="0.35">
      <c r="A2761" s="7">
        <v>1</v>
      </c>
      <c r="B2761" s="7">
        <v>2760</v>
      </c>
      <c r="C2761" s="7">
        <v>-4160869.28</v>
      </c>
    </row>
    <row r="2762" spans="1:3" x14ac:dyDescent="0.35">
      <c r="A2762" s="7">
        <v>1</v>
      </c>
      <c r="B2762" s="7">
        <v>2761</v>
      </c>
      <c r="C2762" s="7">
        <v>-2850272.1645</v>
      </c>
    </row>
    <row r="2763" spans="1:3" x14ac:dyDescent="0.35">
      <c r="A2763" s="7">
        <v>1</v>
      </c>
      <c r="B2763" s="7">
        <v>2762</v>
      </c>
      <c r="C2763" s="7">
        <v>-57455.002</v>
      </c>
    </row>
    <row r="2764" spans="1:3" x14ac:dyDescent="0.35">
      <c r="A2764" s="7">
        <v>1</v>
      </c>
      <c r="B2764" s="7">
        <v>2763</v>
      </c>
      <c r="C2764" s="7">
        <v>7497025.1722999997</v>
      </c>
    </row>
    <row r="2765" spans="1:3" x14ac:dyDescent="0.35">
      <c r="A2765" s="7">
        <v>1</v>
      </c>
      <c r="B2765" s="7">
        <v>2764</v>
      </c>
      <c r="C2765" s="7">
        <v>-5158650.5294000003</v>
      </c>
    </row>
    <row r="2766" spans="1:3" x14ac:dyDescent="0.35">
      <c r="A2766" s="7">
        <v>1</v>
      </c>
      <c r="B2766" s="7">
        <v>2765</v>
      </c>
      <c r="C2766" s="7">
        <v>20466266.718800001</v>
      </c>
    </row>
    <row r="2767" spans="1:3" x14ac:dyDescent="0.35">
      <c r="A2767" s="7">
        <v>1</v>
      </c>
      <c r="B2767" s="7">
        <v>2766</v>
      </c>
      <c r="C2767" s="7">
        <v>12185473.418</v>
      </c>
    </row>
    <row r="2768" spans="1:3" x14ac:dyDescent="0.35">
      <c r="A2768" s="7">
        <v>1</v>
      </c>
      <c r="B2768" s="7">
        <v>2767</v>
      </c>
      <c r="C2768" s="7">
        <v>3454454.6263000001</v>
      </c>
    </row>
    <row r="2769" spans="1:3" x14ac:dyDescent="0.35">
      <c r="A2769" s="7">
        <v>1</v>
      </c>
      <c r="B2769" s="7">
        <v>2768</v>
      </c>
      <c r="C2769" s="7">
        <v>-2545350.1000999999</v>
      </c>
    </row>
    <row r="2770" spans="1:3" x14ac:dyDescent="0.35">
      <c r="A2770" s="7">
        <v>1</v>
      </c>
      <c r="B2770" s="7">
        <v>2769</v>
      </c>
      <c r="C2770" s="7">
        <v>6038961.5412999997</v>
      </c>
    </row>
    <row r="2771" spans="1:3" x14ac:dyDescent="0.35">
      <c r="A2771" s="7">
        <v>1</v>
      </c>
      <c r="B2771" s="7">
        <v>2770</v>
      </c>
      <c r="C2771" s="7">
        <v>2900823.2384000001</v>
      </c>
    </row>
    <row r="2772" spans="1:3" x14ac:dyDescent="0.35">
      <c r="A2772" s="7">
        <v>1</v>
      </c>
      <c r="B2772" s="7">
        <v>2771</v>
      </c>
      <c r="C2772" s="7">
        <v>-17115593.6818</v>
      </c>
    </row>
    <row r="2773" spans="1:3" x14ac:dyDescent="0.35">
      <c r="A2773" s="7">
        <v>1</v>
      </c>
      <c r="B2773" s="7">
        <v>2772</v>
      </c>
      <c r="C2773" s="7">
        <v>-3213305.0899</v>
      </c>
    </row>
    <row r="2774" spans="1:3" x14ac:dyDescent="0.35">
      <c r="A2774" s="7">
        <v>1</v>
      </c>
      <c r="B2774" s="7">
        <v>2773</v>
      </c>
      <c r="C2774" s="7">
        <v>-7762857.3694000002</v>
      </c>
    </row>
    <row r="2775" spans="1:3" x14ac:dyDescent="0.35">
      <c r="A2775" s="7">
        <v>1</v>
      </c>
      <c r="B2775" s="7">
        <v>2774</v>
      </c>
      <c r="C2775" s="7">
        <v>13780652.844799999</v>
      </c>
    </row>
    <row r="2776" spans="1:3" x14ac:dyDescent="0.35">
      <c r="A2776" s="7">
        <v>1</v>
      </c>
      <c r="B2776" s="7">
        <v>2775</v>
      </c>
      <c r="C2776" s="7">
        <v>-236776.7819</v>
      </c>
    </row>
    <row r="2777" spans="1:3" x14ac:dyDescent="0.35">
      <c r="A2777" s="7">
        <v>1</v>
      </c>
      <c r="B2777" s="7">
        <v>2776</v>
      </c>
      <c r="C2777" s="7">
        <v>15010738.9252</v>
      </c>
    </row>
    <row r="2778" spans="1:3" x14ac:dyDescent="0.35">
      <c r="A2778" s="7">
        <v>1</v>
      </c>
      <c r="B2778" s="7">
        <v>2777</v>
      </c>
      <c r="C2778" s="7">
        <v>2944454.7407</v>
      </c>
    </row>
    <row r="2779" spans="1:3" x14ac:dyDescent="0.35">
      <c r="A2779" s="7">
        <v>1</v>
      </c>
      <c r="B2779" s="7">
        <v>2778</v>
      </c>
      <c r="C2779" s="7">
        <v>7968684.0777000003</v>
      </c>
    </row>
    <row r="2780" spans="1:3" x14ac:dyDescent="0.35">
      <c r="A2780" s="7">
        <v>1</v>
      </c>
      <c r="B2780" s="7">
        <v>2779</v>
      </c>
      <c r="C2780" s="7">
        <v>18130090.419300001</v>
      </c>
    </row>
    <row r="2781" spans="1:3" x14ac:dyDescent="0.35">
      <c r="A2781" s="7">
        <v>1</v>
      </c>
      <c r="B2781" s="7">
        <v>2780</v>
      </c>
      <c r="C2781" s="7">
        <v>6967285.1640999997</v>
      </c>
    </row>
    <row r="2782" spans="1:3" x14ac:dyDescent="0.35">
      <c r="A2782" s="7">
        <v>1</v>
      </c>
      <c r="B2782" s="7">
        <v>2781</v>
      </c>
      <c r="C2782" s="7">
        <v>3221054.0145999999</v>
      </c>
    </row>
    <row r="2783" spans="1:3" x14ac:dyDescent="0.35">
      <c r="A2783" s="7">
        <v>1</v>
      </c>
      <c r="B2783" s="7">
        <v>2782</v>
      </c>
      <c r="C2783" s="7">
        <v>-883461.56669999997</v>
      </c>
    </row>
    <row r="2784" spans="1:3" x14ac:dyDescent="0.35">
      <c r="A2784" s="7">
        <v>1</v>
      </c>
      <c r="B2784" s="7">
        <v>2783</v>
      </c>
      <c r="C2784" s="7">
        <v>-4488922.3801999995</v>
      </c>
    </row>
    <row r="2785" spans="1:3" x14ac:dyDescent="0.35">
      <c r="A2785" s="7">
        <v>1</v>
      </c>
      <c r="B2785" s="7">
        <v>2784</v>
      </c>
      <c r="C2785" s="7">
        <v>368419.90769999998</v>
      </c>
    </row>
    <row r="2786" spans="1:3" x14ac:dyDescent="0.35">
      <c r="A2786" s="7">
        <v>1</v>
      </c>
      <c r="B2786" s="7">
        <v>2785</v>
      </c>
      <c r="C2786" s="7">
        <v>32054109.454</v>
      </c>
    </row>
    <row r="2787" spans="1:3" x14ac:dyDescent="0.35">
      <c r="A2787" s="7">
        <v>1</v>
      </c>
      <c r="B2787" s="7">
        <v>2786</v>
      </c>
      <c r="C2787" s="7">
        <v>15745177.924799999</v>
      </c>
    </row>
    <row r="2788" spans="1:3" x14ac:dyDescent="0.35">
      <c r="A2788" s="7">
        <v>1</v>
      </c>
      <c r="B2788" s="7">
        <v>2787</v>
      </c>
      <c r="C2788" s="7">
        <v>-4238473.9360999996</v>
      </c>
    </row>
    <row r="2789" spans="1:3" x14ac:dyDescent="0.35">
      <c r="A2789" s="7">
        <v>1</v>
      </c>
      <c r="B2789" s="7">
        <v>2788</v>
      </c>
      <c r="C2789" s="7">
        <v>-4046517.463</v>
      </c>
    </row>
    <row r="2790" spans="1:3" x14ac:dyDescent="0.35">
      <c r="A2790" s="7">
        <v>1</v>
      </c>
      <c r="B2790" s="7">
        <v>2789</v>
      </c>
      <c r="C2790" s="7">
        <v>-639560.40859999997</v>
      </c>
    </row>
    <row r="2791" spans="1:3" x14ac:dyDescent="0.35">
      <c r="A2791" s="7">
        <v>1</v>
      </c>
      <c r="B2791" s="7">
        <v>2790</v>
      </c>
      <c r="C2791" s="7">
        <v>8548453.5335000008</v>
      </c>
    </row>
    <row r="2792" spans="1:3" x14ac:dyDescent="0.35">
      <c r="A2792" s="7">
        <v>1</v>
      </c>
      <c r="B2792" s="7">
        <v>2791</v>
      </c>
      <c r="C2792" s="7">
        <v>-5804077.6688000001</v>
      </c>
    </row>
    <row r="2793" spans="1:3" x14ac:dyDescent="0.35">
      <c r="A2793" s="7">
        <v>1</v>
      </c>
      <c r="B2793" s="7">
        <v>2792</v>
      </c>
      <c r="C2793" s="7">
        <v>10116152.0272</v>
      </c>
    </row>
    <row r="2794" spans="1:3" x14ac:dyDescent="0.35">
      <c r="A2794" s="7">
        <v>1</v>
      </c>
      <c r="B2794" s="7">
        <v>2793</v>
      </c>
      <c r="C2794" s="7">
        <v>-5361851.3868000004</v>
      </c>
    </row>
    <row r="2795" spans="1:3" x14ac:dyDescent="0.35">
      <c r="A2795" s="7">
        <v>1</v>
      </c>
      <c r="B2795" s="7">
        <v>2794</v>
      </c>
      <c r="C2795" s="7">
        <v>2951789.2207999998</v>
      </c>
    </row>
    <row r="2796" spans="1:3" x14ac:dyDescent="0.35">
      <c r="A2796" s="7">
        <v>1</v>
      </c>
      <c r="B2796" s="7">
        <v>2795</v>
      </c>
      <c r="C2796" s="7">
        <v>-3576334.8245000001</v>
      </c>
    </row>
    <row r="2797" spans="1:3" x14ac:dyDescent="0.35">
      <c r="A2797" s="7">
        <v>1</v>
      </c>
      <c r="B2797" s="7">
        <v>2796</v>
      </c>
      <c r="C2797" s="7">
        <v>250641.55189999999</v>
      </c>
    </row>
    <row r="2798" spans="1:3" x14ac:dyDescent="0.35">
      <c r="A2798" s="7">
        <v>1</v>
      </c>
      <c r="B2798" s="7">
        <v>2797</v>
      </c>
      <c r="C2798" s="7">
        <v>-1522923.9498999999</v>
      </c>
    </row>
    <row r="2799" spans="1:3" x14ac:dyDescent="0.35">
      <c r="A2799" s="7">
        <v>1</v>
      </c>
      <c r="B2799" s="7">
        <v>2798</v>
      </c>
      <c r="C2799" s="7">
        <v>5318326.6807000004</v>
      </c>
    </row>
    <row r="2800" spans="1:3" x14ac:dyDescent="0.35">
      <c r="A2800" s="7">
        <v>1</v>
      </c>
      <c r="B2800" s="7">
        <v>2799</v>
      </c>
      <c r="C2800" s="7">
        <v>8871729.0229000002</v>
      </c>
    </row>
    <row r="2801" spans="1:3" x14ac:dyDescent="0.35">
      <c r="A2801" s="7">
        <v>1</v>
      </c>
      <c r="B2801" s="7">
        <v>2800</v>
      </c>
      <c r="C2801" s="7">
        <v>-5246044.6150000002</v>
      </c>
    </row>
    <row r="2802" spans="1:3" x14ac:dyDescent="0.35">
      <c r="A2802" s="7">
        <v>1</v>
      </c>
      <c r="B2802" s="7">
        <v>2801</v>
      </c>
      <c r="C2802" s="7">
        <v>11930758.6351</v>
      </c>
    </row>
    <row r="2803" spans="1:3" x14ac:dyDescent="0.35">
      <c r="A2803" s="7">
        <v>1</v>
      </c>
      <c r="B2803" s="7">
        <v>2802</v>
      </c>
      <c r="C2803" s="7">
        <v>488512.01360000001</v>
      </c>
    </row>
    <row r="2804" spans="1:3" x14ac:dyDescent="0.35">
      <c r="A2804" s="7">
        <v>1</v>
      </c>
      <c r="B2804" s="7">
        <v>2803</v>
      </c>
      <c r="C2804" s="7">
        <v>9668803.5045999996</v>
      </c>
    </row>
    <row r="2805" spans="1:3" x14ac:dyDescent="0.35">
      <c r="A2805" s="7">
        <v>1</v>
      </c>
      <c r="B2805" s="7">
        <v>2804</v>
      </c>
      <c r="C2805" s="7">
        <v>8615515.1554000005</v>
      </c>
    </row>
    <row r="2806" spans="1:3" x14ac:dyDescent="0.35">
      <c r="A2806" s="7">
        <v>1</v>
      </c>
      <c r="B2806" s="7">
        <v>2805</v>
      </c>
      <c r="C2806" s="7">
        <v>-4455409.6332999999</v>
      </c>
    </row>
    <row r="2807" spans="1:3" x14ac:dyDescent="0.35">
      <c r="A2807" s="7">
        <v>1</v>
      </c>
      <c r="B2807" s="7">
        <v>2806</v>
      </c>
      <c r="C2807" s="7">
        <v>-4142412.2941999999</v>
      </c>
    </row>
    <row r="2808" spans="1:3" x14ac:dyDescent="0.35">
      <c r="A2808" s="7">
        <v>1</v>
      </c>
      <c r="B2808" s="7">
        <v>2807</v>
      </c>
      <c r="C2808" s="7">
        <v>8425056.8381999992</v>
      </c>
    </row>
    <row r="2809" spans="1:3" x14ac:dyDescent="0.35">
      <c r="A2809" s="7">
        <v>1</v>
      </c>
      <c r="B2809" s="7">
        <v>2808</v>
      </c>
      <c r="C2809" s="7">
        <v>-2787033.9517000001</v>
      </c>
    </row>
    <row r="2810" spans="1:3" x14ac:dyDescent="0.35">
      <c r="A2810" s="7">
        <v>1</v>
      </c>
      <c r="B2810" s="7">
        <v>2809</v>
      </c>
      <c r="C2810" s="7">
        <v>7804882.9401000002</v>
      </c>
    </row>
    <row r="2811" spans="1:3" x14ac:dyDescent="0.35">
      <c r="A2811" s="7">
        <v>1</v>
      </c>
      <c r="B2811" s="7">
        <v>2810</v>
      </c>
      <c r="C2811" s="7">
        <v>6413414.6634</v>
      </c>
    </row>
    <row r="2812" spans="1:3" x14ac:dyDescent="0.35">
      <c r="A2812" s="7">
        <v>1</v>
      </c>
      <c r="B2812" s="7">
        <v>2811</v>
      </c>
      <c r="C2812" s="7">
        <v>-3326260.5850999998</v>
      </c>
    </row>
    <row r="2813" spans="1:3" x14ac:dyDescent="0.35">
      <c r="A2813" s="7">
        <v>1</v>
      </c>
      <c r="B2813" s="7">
        <v>2812</v>
      </c>
      <c r="C2813" s="7">
        <v>11861712.219699999</v>
      </c>
    </row>
    <row r="2814" spans="1:3" x14ac:dyDescent="0.35">
      <c r="A2814" s="7">
        <v>1</v>
      </c>
      <c r="B2814" s="7">
        <v>2813</v>
      </c>
      <c r="C2814" s="7">
        <v>1479025.2486</v>
      </c>
    </row>
    <row r="2815" spans="1:3" x14ac:dyDescent="0.35">
      <c r="A2815" s="7">
        <v>1</v>
      </c>
      <c r="B2815" s="7">
        <v>2814</v>
      </c>
      <c r="C2815" s="7">
        <v>6701441.8384999996</v>
      </c>
    </row>
    <row r="2816" spans="1:3" x14ac:dyDescent="0.35">
      <c r="A2816" s="7">
        <v>1</v>
      </c>
      <c r="B2816" s="7">
        <v>2815</v>
      </c>
      <c r="C2816" s="7">
        <v>7278117.7929999996</v>
      </c>
    </row>
    <row r="2817" spans="1:3" x14ac:dyDescent="0.35">
      <c r="A2817" s="7">
        <v>1</v>
      </c>
      <c r="B2817" s="7">
        <v>2816</v>
      </c>
      <c r="C2817" s="7">
        <v>-2101028.5828</v>
      </c>
    </row>
    <row r="2818" spans="1:3" x14ac:dyDescent="0.35">
      <c r="A2818" s="7">
        <v>1</v>
      </c>
      <c r="B2818" s="7">
        <v>2817</v>
      </c>
      <c r="C2818" s="7">
        <v>1456924.804</v>
      </c>
    </row>
    <row r="2819" spans="1:3" x14ac:dyDescent="0.35">
      <c r="A2819" s="7">
        <v>1</v>
      </c>
      <c r="B2819" s="7">
        <v>2818</v>
      </c>
      <c r="C2819" s="7">
        <v>1044889.2215</v>
      </c>
    </row>
    <row r="2820" spans="1:3" x14ac:dyDescent="0.35">
      <c r="A2820" s="7">
        <v>1</v>
      </c>
      <c r="B2820" s="7">
        <v>2819</v>
      </c>
      <c r="C2820" s="7">
        <v>1502081.1174000001</v>
      </c>
    </row>
    <row r="2821" spans="1:3" x14ac:dyDescent="0.35">
      <c r="A2821" s="7">
        <v>1</v>
      </c>
      <c r="B2821" s="7">
        <v>2820</v>
      </c>
      <c r="C2821" s="7">
        <v>4525153.8787000002</v>
      </c>
    </row>
    <row r="2822" spans="1:3" x14ac:dyDescent="0.35">
      <c r="A2822" s="7">
        <v>1</v>
      </c>
      <c r="B2822" s="7">
        <v>2821</v>
      </c>
      <c r="C2822" s="7">
        <v>-7682948.9995999997</v>
      </c>
    </row>
    <row r="2823" spans="1:3" x14ac:dyDescent="0.35">
      <c r="A2823" s="7">
        <v>1</v>
      </c>
      <c r="B2823" s="7">
        <v>2822</v>
      </c>
      <c r="C2823" s="7">
        <v>10373478.4472</v>
      </c>
    </row>
    <row r="2824" spans="1:3" x14ac:dyDescent="0.35">
      <c r="A2824" s="7">
        <v>1</v>
      </c>
      <c r="B2824" s="7">
        <v>2823</v>
      </c>
      <c r="C2824" s="7">
        <v>-6268372.2878</v>
      </c>
    </row>
    <row r="2825" spans="1:3" x14ac:dyDescent="0.35">
      <c r="A2825" s="7">
        <v>1</v>
      </c>
      <c r="B2825" s="7">
        <v>2824</v>
      </c>
      <c r="C2825" s="7">
        <v>1257622.8703000001</v>
      </c>
    </row>
    <row r="2826" spans="1:3" x14ac:dyDescent="0.35">
      <c r="A2826" s="7">
        <v>1</v>
      </c>
      <c r="B2826" s="7">
        <v>2825</v>
      </c>
      <c r="C2826" s="7">
        <v>9901414.3877000008</v>
      </c>
    </row>
    <row r="2827" spans="1:3" x14ac:dyDescent="0.35">
      <c r="A2827" s="7">
        <v>1</v>
      </c>
      <c r="B2827" s="7">
        <v>2826</v>
      </c>
      <c r="C2827" s="7">
        <v>5287237.9237000002</v>
      </c>
    </row>
    <row r="2828" spans="1:3" x14ac:dyDescent="0.35">
      <c r="A2828" s="7">
        <v>1</v>
      </c>
      <c r="B2828" s="7">
        <v>2827</v>
      </c>
      <c r="C2828" s="7">
        <v>11219285.288899999</v>
      </c>
    </row>
    <row r="2829" spans="1:3" x14ac:dyDescent="0.35">
      <c r="A2829" s="7">
        <v>1</v>
      </c>
      <c r="B2829" s="7">
        <v>2828</v>
      </c>
      <c r="C2829" s="7">
        <v>-2648199.3369999998</v>
      </c>
    </row>
    <row r="2830" spans="1:3" x14ac:dyDescent="0.35">
      <c r="A2830" s="7">
        <v>1</v>
      </c>
      <c r="B2830" s="7">
        <v>2829</v>
      </c>
      <c r="C2830" s="7">
        <v>-4819320.8861999996</v>
      </c>
    </row>
    <row r="2831" spans="1:3" x14ac:dyDescent="0.35">
      <c r="A2831" s="7">
        <v>1</v>
      </c>
      <c r="B2831" s="7">
        <v>2830</v>
      </c>
      <c r="C2831" s="7">
        <v>-1915506.1904</v>
      </c>
    </row>
    <row r="2832" spans="1:3" x14ac:dyDescent="0.35">
      <c r="A2832" s="7">
        <v>1</v>
      </c>
      <c r="B2832" s="7">
        <v>2831</v>
      </c>
      <c r="C2832" s="7">
        <v>5220623.2784000002</v>
      </c>
    </row>
    <row r="2833" spans="1:3" x14ac:dyDescent="0.35">
      <c r="A2833" s="7">
        <v>1</v>
      </c>
      <c r="B2833" s="7">
        <v>2832</v>
      </c>
      <c r="C2833" s="7">
        <v>-4500106.8091000002</v>
      </c>
    </row>
    <row r="2834" spans="1:3" x14ac:dyDescent="0.35">
      <c r="A2834" s="7">
        <v>1</v>
      </c>
      <c r="B2834" s="7">
        <v>2833</v>
      </c>
      <c r="C2834" s="7">
        <v>-3844494.5469</v>
      </c>
    </row>
    <row r="2835" spans="1:3" x14ac:dyDescent="0.35">
      <c r="A2835" s="7">
        <v>1</v>
      </c>
      <c r="B2835" s="7">
        <v>2834</v>
      </c>
      <c r="C2835" s="7">
        <v>-3929784.3509</v>
      </c>
    </row>
    <row r="2836" spans="1:3" x14ac:dyDescent="0.35">
      <c r="A2836" s="7">
        <v>1</v>
      </c>
      <c r="B2836" s="7">
        <v>2835</v>
      </c>
      <c r="C2836" s="7">
        <v>9660575.148</v>
      </c>
    </row>
    <row r="2837" spans="1:3" x14ac:dyDescent="0.35">
      <c r="A2837" s="7">
        <v>1</v>
      </c>
      <c r="B2837" s="7">
        <v>2836</v>
      </c>
      <c r="C2837" s="7">
        <v>-1332325.1629999999</v>
      </c>
    </row>
    <row r="2838" spans="1:3" x14ac:dyDescent="0.35">
      <c r="A2838" s="7">
        <v>1</v>
      </c>
      <c r="B2838" s="7">
        <v>2837</v>
      </c>
      <c r="C2838" s="7">
        <v>-6331484.7218000004</v>
      </c>
    </row>
    <row r="2839" spans="1:3" x14ac:dyDescent="0.35">
      <c r="A2839" s="7">
        <v>1</v>
      </c>
      <c r="B2839" s="7">
        <v>2838</v>
      </c>
      <c r="C2839" s="7">
        <v>-2269146.2905000001</v>
      </c>
    </row>
    <row r="2840" spans="1:3" x14ac:dyDescent="0.35">
      <c r="A2840" s="7">
        <v>1</v>
      </c>
      <c r="B2840" s="7">
        <v>2839</v>
      </c>
      <c r="C2840" s="7">
        <v>-5109561.4466000004</v>
      </c>
    </row>
    <row r="2841" spans="1:3" x14ac:dyDescent="0.35">
      <c r="A2841" s="7">
        <v>1</v>
      </c>
      <c r="B2841" s="7">
        <v>2840</v>
      </c>
      <c r="C2841" s="7">
        <v>501239.96350000001</v>
      </c>
    </row>
    <row r="2842" spans="1:3" x14ac:dyDescent="0.35">
      <c r="A2842" s="7">
        <v>1</v>
      </c>
      <c r="B2842" s="7">
        <v>2841</v>
      </c>
      <c r="C2842" s="7">
        <v>5247153.0592999998</v>
      </c>
    </row>
    <row r="2843" spans="1:3" x14ac:dyDescent="0.35">
      <c r="A2843" s="7">
        <v>1</v>
      </c>
      <c r="B2843" s="7">
        <v>2842</v>
      </c>
      <c r="C2843" s="7">
        <v>-16790320.259399999</v>
      </c>
    </row>
    <row r="2844" spans="1:3" x14ac:dyDescent="0.35">
      <c r="A2844" s="7">
        <v>1</v>
      </c>
      <c r="B2844" s="7">
        <v>2843</v>
      </c>
      <c r="C2844" s="7">
        <v>-2012333.1893</v>
      </c>
    </row>
    <row r="2845" spans="1:3" x14ac:dyDescent="0.35">
      <c r="A2845" s="7">
        <v>1</v>
      </c>
      <c r="B2845" s="7">
        <v>2844</v>
      </c>
      <c r="C2845" s="7">
        <v>5588234.8421999998</v>
      </c>
    </row>
    <row r="2846" spans="1:3" x14ac:dyDescent="0.35">
      <c r="A2846" s="7">
        <v>1</v>
      </c>
      <c r="B2846" s="7">
        <v>2845</v>
      </c>
      <c r="C2846" s="7">
        <v>20609268.826499999</v>
      </c>
    </row>
    <row r="2847" spans="1:3" x14ac:dyDescent="0.35">
      <c r="A2847" s="7">
        <v>1</v>
      </c>
      <c r="B2847" s="7">
        <v>2846</v>
      </c>
      <c r="C2847" s="7">
        <v>1907027.7265999999</v>
      </c>
    </row>
    <row r="2848" spans="1:3" x14ac:dyDescent="0.35">
      <c r="A2848" s="7">
        <v>1</v>
      </c>
      <c r="B2848" s="7">
        <v>2847</v>
      </c>
      <c r="C2848" s="7">
        <v>-1796297.2514</v>
      </c>
    </row>
    <row r="2849" spans="1:3" x14ac:dyDescent="0.35">
      <c r="A2849" s="7">
        <v>1</v>
      </c>
      <c r="B2849" s="7">
        <v>2848</v>
      </c>
      <c r="C2849" s="7">
        <v>3014051.0055999998</v>
      </c>
    </row>
    <row r="2850" spans="1:3" x14ac:dyDescent="0.35">
      <c r="A2850" s="7">
        <v>1</v>
      </c>
      <c r="B2850" s="7">
        <v>2849</v>
      </c>
      <c r="C2850" s="7">
        <v>-11871625.621300001</v>
      </c>
    </row>
    <row r="2851" spans="1:3" x14ac:dyDescent="0.35">
      <c r="A2851" s="7">
        <v>1</v>
      </c>
      <c r="B2851" s="7">
        <v>2850</v>
      </c>
      <c r="C2851" s="7">
        <v>4824418.7755000005</v>
      </c>
    </row>
    <row r="2852" spans="1:3" x14ac:dyDescent="0.35">
      <c r="A2852" s="7">
        <v>1</v>
      </c>
      <c r="B2852" s="7">
        <v>2851</v>
      </c>
      <c r="C2852" s="7">
        <v>7353239.9699999997</v>
      </c>
    </row>
    <row r="2853" spans="1:3" x14ac:dyDescent="0.35">
      <c r="A2853" s="7">
        <v>1</v>
      </c>
      <c r="B2853" s="7">
        <v>2852</v>
      </c>
      <c r="C2853" s="7">
        <v>-1526959.3355</v>
      </c>
    </row>
    <row r="2854" spans="1:3" x14ac:dyDescent="0.35">
      <c r="A2854" s="7">
        <v>1</v>
      </c>
      <c r="B2854" s="7">
        <v>2853</v>
      </c>
      <c r="C2854" s="7">
        <v>4030499.3018</v>
      </c>
    </row>
    <row r="2855" spans="1:3" x14ac:dyDescent="0.35">
      <c r="A2855" s="7">
        <v>1</v>
      </c>
      <c r="B2855" s="7">
        <v>2854</v>
      </c>
      <c r="C2855" s="7">
        <v>-5480425.5840999996</v>
      </c>
    </row>
    <row r="2856" spans="1:3" x14ac:dyDescent="0.35">
      <c r="A2856" s="7">
        <v>1</v>
      </c>
      <c r="B2856" s="7">
        <v>2855</v>
      </c>
      <c r="C2856" s="7">
        <v>810161.17909999995</v>
      </c>
    </row>
    <row r="2857" spans="1:3" x14ac:dyDescent="0.35">
      <c r="A2857" s="7">
        <v>1</v>
      </c>
      <c r="B2857" s="7">
        <v>2856</v>
      </c>
      <c r="C2857" s="7">
        <v>548866.09680000006</v>
      </c>
    </row>
    <row r="2858" spans="1:3" x14ac:dyDescent="0.35">
      <c r="A2858" s="7">
        <v>1</v>
      </c>
      <c r="B2858" s="7">
        <v>2857</v>
      </c>
      <c r="C2858" s="7">
        <v>-3280230.1124999998</v>
      </c>
    </row>
    <row r="2859" spans="1:3" x14ac:dyDescent="0.35">
      <c r="A2859" s="7">
        <v>1</v>
      </c>
      <c r="B2859" s="7">
        <v>2858</v>
      </c>
      <c r="C2859" s="7">
        <v>15439864.0538</v>
      </c>
    </row>
    <row r="2860" spans="1:3" x14ac:dyDescent="0.35">
      <c r="A2860" s="7">
        <v>1</v>
      </c>
      <c r="B2860" s="7">
        <v>2859</v>
      </c>
      <c r="C2860" s="7">
        <v>5664971.3984000003</v>
      </c>
    </row>
    <row r="2861" spans="1:3" x14ac:dyDescent="0.35">
      <c r="A2861" s="7">
        <v>1</v>
      </c>
      <c r="B2861" s="7">
        <v>2860</v>
      </c>
      <c r="C2861" s="7">
        <v>-5888277.3304000003</v>
      </c>
    </row>
    <row r="2862" spans="1:3" x14ac:dyDescent="0.35">
      <c r="A2862" s="7">
        <v>1</v>
      </c>
      <c r="B2862" s="7">
        <v>2861</v>
      </c>
      <c r="C2862" s="7">
        <v>11216293.0831</v>
      </c>
    </row>
    <row r="2863" spans="1:3" x14ac:dyDescent="0.35">
      <c r="A2863" s="7">
        <v>1</v>
      </c>
      <c r="B2863" s="7">
        <v>2862</v>
      </c>
      <c r="C2863" s="7">
        <v>-3781074.3938000002</v>
      </c>
    </row>
    <row r="2864" spans="1:3" x14ac:dyDescent="0.35">
      <c r="A2864" s="7">
        <v>1</v>
      </c>
      <c r="B2864" s="7">
        <v>2863</v>
      </c>
      <c r="C2864" s="7">
        <v>20961970.0416</v>
      </c>
    </row>
    <row r="2865" spans="1:3" x14ac:dyDescent="0.35">
      <c r="A2865" s="7">
        <v>1</v>
      </c>
      <c r="B2865" s="7">
        <v>2864</v>
      </c>
      <c r="C2865" s="7">
        <v>18268909.055500001</v>
      </c>
    </row>
    <row r="2866" spans="1:3" x14ac:dyDescent="0.35">
      <c r="A2866" s="7">
        <v>1</v>
      </c>
      <c r="B2866" s="7">
        <v>2865</v>
      </c>
      <c r="C2866" s="7">
        <v>2912185.9830999998</v>
      </c>
    </row>
    <row r="2867" spans="1:3" x14ac:dyDescent="0.35">
      <c r="A2867" s="7">
        <v>1</v>
      </c>
      <c r="B2867" s="7">
        <v>2866</v>
      </c>
      <c r="C2867" s="7">
        <v>-6355345.9230000004</v>
      </c>
    </row>
    <row r="2868" spans="1:3" x14ac:dyDescent="0.35">
      <c r="A2868" s="7">
        <v>1</v>
      </c>
      <c r="B2868" s="7">
        <v>2867</v>
      </c>
      <c r="C2868" s="7">
        <v>3769741.9955000002</v>
      </c>
    </row>
    <row r="2869" spans="1:3" x14ac:dyDescent="0.35">
      <c r="A2869" s="7">
        <v>1</v>
      </c>
      <c r="B2869" s="7">
        <v>2868</v>
      </c>
      <c r="C2869" s="7">
        <v>-2304646.2450999999</v>
      </c>
    </row>
    <row r="2870" spans="1:3" x14ac:dyDescent="0.35">
      <c r="A2870" s="7">
        <v>1</v>
      </c>
      <c r="B2870" s="7">
        <v>2869</v>
      </c>
      <c r="C2870" s="7">
        <v>-481242.42550000001</v>
      </c>
    </row>
    <row r="2871" spans="1:3" x14ac:dyDescent="0.35">
      <c r="A2871" s="7">
        <v>1</v>
      </c>
      <c r="B2871" s="7">
        <v>2870</v>
      </c>
      <c r="C2871" s="7">
        <v>-1421826.4506999999</v>
      </c>
    </row>
    <row r="2872" spans="1:3" x14ac:dyDescent="0.35">
      <c r="A2872" s="7">
        <v>1</v>
      </c>
      <c r="B2872" s="7">
        <v>2871</v>
      </c>
      <c r="C2872" s="7">
        <v>10529078.9594</v>
      </c>
    </row>
    <row r="2873" spans="1:3" x14ac:dyDescent="0.35">
      <c r="A2873" s="7">
        <v>1</v>
      </c>
      <c r="B2873" s="7">
        <v>2872</v>
      </c>
      <c r="C2873" s="7">
        <v>-2861544.6324999998</v>
      </c>
    </row>
    <row r="2874" spans="1:3" x14ac:dyDescent="0.35">
      <c r="A2874" s="7">
        <v>1</v>
      </c>
      <c r="B2874" s="7">
        <v>2873</v>
      </c>
      <c r="C2874" s="7">
        <v>4861597.9511000002</v>
      </c>
    </row>
    <row r="2875" spans="1:3" x14ac:dyDescent="0.35">
      <c r="A2875" s="7">
        <v>1</v>
      </c>
      <c r="B2875" s="7">
        <v>2874</v>
      </c>
      <c r="C2875" s="7">
        <v>3925184.531</v>
      </c>
    </row>
    <row r="2876" spans="1:3" x14ac:dyDescent="0.35">
      <c r="A2876" s="7">
        <v>1</v>
      </c>
      <c r="B2876" s="7">
        <v>2875</v>
      </c>
      <c r="C2876" s="7">
        <v>-3375094.5312000001</v>
      </c>
    </row>
    <row r="2877" spans="1:3" x14ac:dyDescent="0.35">
      <c r="A2877" s="7">
        <v>1</v>
      </c>
      <c r="B2877" s="7">
        <v>2876</v>
      </c>
      <c r="C2877" s="7">
        <v>-2461226.1516999998</v>
      </c>
    </row>
    <row r="2878" spans="1:3" x14ac:dyDescent="0.35">
      <c r="A2878" s="7">
        <v>1</v>
      </c>
      <c r="B2878" s="7">
        <v>2877</v>
      </c>
      <c r="C2878" s="7">
        <v>-5384881.2351000002</v>
      </c>
    </row>
    <row r="2879" spans="1:3" x14ac:dyDescent="0.35">
      <c r="A2879" s="7">
        <v>1</v>
      </c>
      <c r="B2879" s="7">
        <v>2878</v>
      </c>
      <c r="C2879" s="7">
        <v>4294438.7471000003</v>
      </c>
    </row>
    <row r="2880" spans="1:3" x14ac:dyDescent="0.35">
      <c r="A2880" s="7">
        <v>1</v>
      </c>
      <c r="B2880" s="7">
        <v>2879</v>
      </c>
      <c r="C2880" s="7">
        <v>-6105761.0380999995</v>
      </c>
    </row>
    <row r="2881" spans="1:3" x14ac:dyDescent="0.35">
      <c r="A2881" s="7">
        <v>1</v>
      </c>
      <c r="B2881" s="7">
        <v>2880</v>
      </c>
      <c r="C2881" s="7">
        <v>1376752.4748</v>
      </c>
    </row>
    <row r="2882" spans="1:3" x14ac:dyDescent="0.35">
      <c r="A2882" s="7">
        <v>1</v>
      </c>
      <c r="B2882" s="7">
        <v>2881</v>
      </c>
      <c r="C2882" s="7">
        <v>-7152885.6447000001</v>
      </c>
    </row>
    <row r="2883" spans="1:3" x14ac:dyDescent="0.35">
      <c r="A2883" s="7">
        <v>1</v>
      </c>
      <c r="B2883" s="7">
        <v>2882</v>
      </c>
      <c r="C2883" s="7">
        <v>-3053494.8653000002</v>
      </c>
    </row>
    <row r="2884" spans="1:3" x14ac:dyDescent="0.35">
      <c r="A2884" s="7">
        <v>1</v>
      </c>
      <c r="B2884" s="7">
        <v>2883</v>
      </c>
      <c r="C2884" s="7">
        <v>-2046318.4835999999</v>
      </c>
    </row>
    <row r="2885" spans="1:3" x14ac:dyDescent="0.35">
      <c r="A2885" s="7">
        <v>1</v>
      </c>
      <c r="B2885" s="7">
        <v>2884</v>
      </c>
      <c r="C2885" s="7">
        <v>-6213366.3357999995</v>
      </c>
    </row>
    <row r="2886" spans="1:3" x14ac:dyDescent="0.35">
      <c r="A2886" s="7">
        <v>1</v>
      </c>
      <c r="B2886" s="7">
        <v>2885</v>
      </c>
      <c r="C2886" s="7">
        <v>5406331.3340999996</v>
      </c>
    </row>
    <row r="2887" spans="1:3" x14ac:dyDescent="0.35">
      <c r="A2887" s="7">
        <v>1</v>
      </c>
      <c r="B2887" s="7">
        <v>2886</v>
      </c>
      <c r="C2887" s="7">
        <v>-2153710.5107999998</v>
      </c>
    </row>
    <row r="2888" spans="1:3" x14ac:dyDescent="0.35">
      <c r="A2888" s="7">
        <v>1</v>
      </c>
      <c r="B2888" s="7">
        <v>2887</v>
      </c>
      <c r="C2888" s="7">
        <v>250320.35339999999</v>
      </c>
    </row>
    <row r="2889" spans="1:3" x14ac:dyDescent="0.35">
      <c r="A2889" s="7">
        <v>1</v>
      </c>
      <c r="B2889" s="7">
        <v>2888</v>
      </c>
      <c r="C2889" s="7">
        <v>-462598.72330000001</v>
      </c>
    </row>
    <row r="2890" spans="1:3" x14ac:dyDescent="0.35">
      <c r="A2890" s="7">
        <v>1</v>
      </c>
      <c r="B2890" s="7">
        <v>2889</v>
      </c>
      <c r="C2890" s="7">
        <v>370798.47899999999</v>
      </c>
    </row>
    <row r="2891" spans="1:3" x14ac:dyDescent="0.35">
      <c r="A2891" s="7">
        <v>1</v>
      </c>
      <c r="B2891" s="7">
        <v>2890</v>
      </c>
      <c r="C2891" s="7">
        <v>-3542901.5120000001</v>
      </c>
    </row>
    <row r="2892" spans="1:3" x14ac:dyDescent="0.35">
      <c r="A2892" s="7">
        <v>1</v>
      </c>
      <c r="B2892" s="7">
        <v>2891</v>
      </c>
      <c r="C2892" s="7">
        <v>-1995469.3402</v>
      </c>
    </row>
    <row r="2893" spans="1:3" x14ac:dyDescent="0.35">
      <c r="A2893" s="7">
        <v>1</v>
      </c>
      <c r="B2893" s="7">
        <v>2892</v>
      </c>
      <c r="C2893" s="7">
        <v>-7289317.0213000001</v>
      </c>
    </row>
    <row r="2894" spans="1:3" x14ac:dyDescent="0.35">
      <c r="A2894" s="7">
        <v>1</v>
      </c>
      <c r="B2894" s="7">
        <v>2893</v>
      </c>
      <c r="C2894" s="7">
        <v>-4361930.2983999997</v>
      </c>
    </row>
    <row r="2895" spans="1:3" x14ac:dyDescent="0.35">
      <c r="A2895" s="7">
        <v>1</v>
      </c>
      <c r="B2895" s="7">
        <v>2894</v>
      </c>
      <c r="C2895" s="7">
        <v>-3570843.4833999998</v>
      </c>
    </row>
    <row r="2896" spans="1:3" x14ac:dyDescent="0.35">
      <c r="A2896" s="7">
        <v>1</v>
      </c>
      <c r="B2896" s="7">
        <v>2895</v>
      </c>
      <c r="C2896" s="7">
        <v>-1433594.4845</v>
      </c>
    </row>
    <row r="2897" spans="1:3" x14ac:dyDescent="0.35">
      <c r="A2897" s="7">
        <v>1</v>
      </c>
      <c r="B2897" s="7">
        <v>2896</v>
      </c>
      <c r="C2897" s="7">
        <v>-949967.80169999995</v>
      </c>
    </row>
    <row r="2898" spans="1:3" x14ac:dyDescent="0.35">
      <c r="A2898" s="7">
        <v>1</v>
      </c>
      <c r="B2898" s="7">
        <v>2897</v>
      </c>
      <c r="C2898" s="7">
        <v>376852.69309999997</v>
      </c>
    </row>
    <row r="2899" spans="1:3" x14ac:dyDescent="0.35">
      <c r="A2899" s="7">
        <v>1</v>
      </c>
      <c r="B2899" s="7">
        <v>2898</v>
      </c>
      <c r="C2899" s="7">
        <v>13798887.866599999</v>
      </c>
    </row>
    <row r="2900" spans="1:3" x14ac:dyDescent="0.35">
      <c r="A2900" s="7">
        <v>1</v>
      </c>
      <c r="B2900" s="7">
        <v>2899</v>
      </c>
      <c r="C2900" s="7">
        <v>1080482.1417</v>
      </c>
    </row>
    <row r="2901" spans="1:3" x14ac:dyDescent="0.35">
      <c r="A2901" s="7">
        <v>1</v>
      </c>
      <c r="B2901" s="7">
        <v>2900</v>
      </c>
      <c r="C2901" s="7">
        <v>-2024551.3233</v>
      </c>
    </row>
    <row r="2902" spans="1:3" x14ac:dyDescent="0.35">
      <c r="A2902" s="7">
        <v>1</v>
      </c>
      <c r="B2902" s="7">
        <v>2901</v>
      </c>
      <c r="C2902" s="7">
        <v>6327946.0975000001</v>
      </c>
    </row>
    <row r="2903" spans="1:3" x14ac:dyDescent="0.35">
      <c r="A2903" s="7">
        <v>1</v>
      </c>
      <c r="B2903" s="7">
        <v>2902</v>
      </c>
      <c r="C2903" s="7">
        <v>962630.90480000002</v>
      </c>
    </row>
    <row r="2904" spans="1:3" x14ac:dyDescent="0.35">
      <c r="A2904" s="7">
        <v>1</v>
      </c>
      <c r="B2904" s="7">
        <v>2903</v>
      </c>
      <c r="C2904" s="7">
        <v>-4750125.9585999995</v>
      </c>
    </row>
    <row r="2905" spans="1:3" x14ac:dyDescent="0.35">
      <c r="A2905" s="7">
        <v>1</v>
      </c>
      <c r="B2905" s="7">
        <v>2904</v>
      </c>
      <c r="C2905" s="7">
        <v>266165.10019999999</v>
      </c>
    </row>
    <row r="2906" spans="1:3" x14ac:dyDescent="0.35">
      <c r="A2906" s="7">
        <v>1</v>
      </c>
      <c r="B2906" s="7">
        <v>2905</v>
      </c>
      <c r="C2906" s="7">
        <v>-1596603.1364</v>
      </c>
    </row>
    <row r="2907" spans="1:3" x14ac:dyDescent="0.35">
      <c r="A2907" s="7">
        <v>1</v>
      </c>
      <c r="B2907" s="7">
        <v>2906</v>
      </c>
      <c r="C2907" s="7">
        <v>-4110532.1195999999</v>
      </c>
    </row>
    <row r="2908" spans="1:3" x14ac:dyDescent="0.35">
      <c r="A2908" s="7">
        <v>1</v>
      </c>
      <c r="B2908" s="7">
        <v>2907</v>
      </c>
      <c r="C2908" s="7">
        <v>4605612.2050000001</v>
      </c>
    </row>
    <row r="2909" spans="1:3" x14ac:dyDescent="0.35">
      <c r="A2909" s="7">
        <v>1</v>
      </c>
      <c r="B2909" s="7">
        <v>2908</v>
      </c>
      <c r="C2909" s="7">
        <v>-742744.35349999997</v>
      </c>
    </row>
    <row r="2910" spans="1:3" x14ac:dyDescent="0.35">
      <c r="A2910" s="7">
        <v>1</v>
      </c>
      <c r="B2910" s="7">
        <v>2909</v>
      </c>
      <c r="C2910" s="7">
        <v>506031.99949999998</v>
      </c>
    </row>
    <row r="2911" spans="1:3" x14ac:dyDescent="0.35">
      <c r="A2911" s="7">
        <v>1</v>
      </c>
      <c r="B2911" s="7">
        <v>2910</v>
      </c>
      <c r="C2911" s="7">
        <v>274059.94380000001</v>
      </c>
    </row>
    <row r="2912" spans="1:3" x14ac:dyDescent="0.35">
      <c r="A2912" s="7">
        <v>1</v>
      </c>
      <c r="B2912" s="7">
        <v>2911</v>
      </c>
      <c r="C2912" s="7">
        <v>874293.75899999996</v>
      </c>
    </row>
    <row r="2913" spans="1:3" x14ac:dyDescent="0.35">
      <c r="A2913" s="7">
        <v>1</v>
      </c>
      <c r="B2913" s="7">
        <v>2912</v>
      </c>
      <c r="C2913" s="7">
        <v>4756367.9541999996</v>
      </c>
    </row>
    <row r="2914" spans="1:3" x14ac:dyDescent="0.35">
      <c r="A2914" s="7">
        <v>1</v>
      </c>
      <c r="B2914" s="7">
        <v>2913</v>
      </c>
      <c r="C2914" s="7">
        <v>-13932740.915200001</v>
      </c>
    </row>
    <row r="2915" spans="1:3" x14ac:dyDescent="0.35">
      <c r="A2915" s="7">
        <v>1</v>
      </c>
      <c r="B2915" s="7">
        <v>2914</v>
      </c>
      <c r="C2915" s="7">
        <v>-1515954.4436000001</v>
      </c>
    </row>
    <row r="2916" spans="1:3" x14ac:dyDescent="0.35">
      <c r="A2916" s="7">
        <v>1</v>
      </c>
      <c r="B2916" s="7">
        <v>2915</v>
      </c>
      <c r="C2916" s="7">
        <v>-712995.42480000004</v>
      </c>
    </row>
    <row r="2917" spans="1:3" x14ac:dyDescent="0.35">
      <c r="A2917" s="7">
        <v>1</v>
      </c>
      <c r="B2917" s="7">
        <v>2916</v>
      </c>
      <c r="C2917" s="7">
        <v>-9803576.9540999997</v>
      </c>
    </row>
    <row r="2918" spans="1:3" x14ac:dyDescent="0.35">
      <c r="A2918" s="7">
        <v>1</v>
      </c>
      <c r="B2918" s="7">
        <v>2917</v>
      </c>
      <c r="C2918" s="7">
        <v>-3298530.5218000002</v>
      </c>
    </row>
    <row r="2919" spans="1:3" x14ac:dyDescent="0.35">
      <c r="A2919" s="7">
        <v>1</v>
      </c>
      <c r="B2919" s="7">
        <v>2918</v>
      </c>
      <c r="C2919" s="7">
        <v>-6488176.2471000003</v>
      </c>
    </row>
    <row r="2920" spans="1:3" x14ac:dyDescent="0.35">
      <c r="A2920" s="7">
        <v>1</v>
      </c>
      <c r="B2920" s="7">
        <v>2919</v>
      </c>
      <c r="C2920" s="7">
        <v>-1983530.3637999999</v>
      </c>
    </row>
    <row r="2921" spans="1:3" x14ac:dyDescent="0.35">
      <c r="A2921" s="7">
        <v>1</v>
      </c>
      <c r="B2921" s="7">
        <v>2920</v>
      </c>
      <c r="C2921" s="7">
        <v>74973466.539700001</v>
      </c>
    </row>
    <row r="2922" spans="1:3" x14ac:dyDescent="0.35">
      <c r="A2922" s="7">
        <v>1</v>
      </c>
      <c r="B2922" s="7">
        <v>2921</v>
      </c>
      <c r="C2922" s="7">
        <v>34988903.555200003</v>
      </c>
    </row>
    <row r="2923" spans="1:3" x14ac:dyDescent="0.35">
      <c r="A2923" s="7">
        <v>1</v>
      </c>
      <c r="B2923" s="7">
        <v>2922</v>
      </c>
      <c r="C2923" s="7">
        <v>2109647.7034</v>
      </c>
    </row>
    <row r="2924" spans="1:3" x14ac:dyDescent="0.35">
      <c r="A2924" s="7">
        <v>1</v>
      </c>
      <c r="B2924" s="7">
        <v>2923</v>
      </c>
      <c r="C2924" s="7">
        <v>26585793.771499999</v>
      </c>
    </row>
    <row r="2925" spans="1:3" x14ac:dyDescent="0.35">
      <c r="A2925" s="7">
        <v>1</v>
      </c>
      <c r="B2925" s="7">
        <v>2924</v>
      </c>
      <c r="C2925" s="7">
        <v>-5406902.1282000002</v>
      </c>
    </row>
    <row r="2926" spans="1:3" x14ac:dyDescent="0.35">
      <c r="A2926" s="7">
        <v>1</v>
      </c>
      <c r="B2926" s="7">
        <v>2925</v>
      </c>
      <c r="C2926" s="7">
        <v>-716973.45499999996</v>
      </c>
    </row>
    <row r="2927" spans="1:3" x14ac:dyDescent="0.35">
      <c r="A2927" s="7">
        <v>1</v>
      </c>
      <c r="B2927" s="7">
        <v>2926</v>
      </c>
      <c r="C2927" s="7">
        <v>-10849605.5459</v>
      </c>
    </row>
    <row r="2928" spans="1:3" x14ac:dyDescent="0.35">
      <c r="A2928" s="7">
        <v>1</v>
      </c>
      <c r="B2928" s="7">
        <v>2927</v>
      </c>
      <c r="C2928" s="7">
        <v>8003239.8082999997</v>
      </c>
    </row>
    <row r="2929" spans="1:3" x14ac:dyDescent="0.35">
      <c r="A2929" s="7">
        <v>1</v>
      </c>
      <c r="B2929" s="7">
        <v>2928</v>
      </c>
      <c r="C2929" s="7">
        <v>-594182.02630000003</v>
      </c>
    </row>
    <row r="2930" spans="1:3" x14ac:dyDescent="0.35">
      <c r="A2930" s="7">
        <v>1</v>
      </c>
      <c r="B2930" s="7">
        <v>2929</v>
      </c>
      <c r="C2930" s="7">
        <v>-6902505.6670000004</v>
      </c>
    </row>
    <row r="2931" spans="1:3" x14ac:dyDescent="0.35">
      <c r="A2931" s="7">
        <v>1</v>
      </c>
      <c r="B2931" s="7">
        <v>2930</v>
      </c>
      <c r="C2931" s="7">
        <v>-7665471.5302999998</v>
      </c>
    </row>
    <row r="2932" spans="1:3" x14ac:dyDescent="0.35">
      <c r="A2932" s="7">
        <v>1</v>
      </c>
      <c r="B2932" s="7">
        <v>2931</v>
      </c>
      <c r="C2932" s="7">
        <v>4207055.8278999999</v>
      </c>
    </row>
    <row r="2933" spans="1:3" x14ac:dyDescent="0.35">
      <c r="A2933" s="7">
        <v>1</v>
      </c>
      <c r="B2933" s="7">
        <v>2932</v>
      </c>
      <c r="C2933" s="7">
        <v>-5172745.0477</v>
      </c>
    </row>
    <row r="2934" spans="1:3" x14ac:dyDescent="0.35">
      <c r="A2934" s="7">
        <v>1</v>
      </c>
      <c r="B2934" s="7">
        <v>2933</v>
      </c>
      <c r="C2934" s="7">
        <v>340390.7623</v>
      </c>
    </row>
    <row r="2935" spans="1:3" x14ac:dyDescent="0.35">
      <c r="A2935" s="7">
        <v>1</v>
      </c>
      <c r="B2935" s="7">
        <v>2934</v>
      </c>
      <c r="C2935" s="7">
        <v>-2525835.2859999998</v>
      </c>
    </row>
    <row r="2936" spans="1:3" x14ac:dyDescent="0.35">
      <c r="A2936" s="7">
        <v>1</v>
      </c>
      <c r="B2936" s="7">
        <v>2935</v>
      </c>
      <c r="C2936" s="7">
        <v>17817615.456999999</v>
      </c>
    </row>
    <row r="2937" spans="1:3" x14ac:dyDescent="0.35">
      <c r="A2937" s="7">
        <v>1</v>
      </c>
      <c r="B2937" s="7">
        <v>2936</v>
      </c>
      <c r="C2937" s="7">
        <v>7260599.4648000002</v>
      </c>
    </row>
    <row r="2938" spans="1:3" x14ac:dyDescent="0.35">
      <c r="A2938" s="7">
        <v>1</v>
      </c>
      <c r="B2938" s="7">
        <v>2937</v>
      </c>
      <c r="C2938" s="7">
        <v>-4473709.1864</v>
      </c>
    </row>
    <row r="2939" spans="1:3" x14ac:dyDescent="0.35">
      <c r="A2939" s="7">
        <v>1</v>
      </c>
      <c r="B2939" s="7">
        <v>2938</v>
      </c>
      <c r="C2939" s="7">
        <v>-1878041.1691000001</v>
      </c>
    </row>
    <row r="2940" spans="1:3" x14ac:dyDescent="0.35">
      <c r="A2940" s="7">
        <v>1</v>
      </c>
      <c r="B2940" s="7">
        <v>2939</v>
      </c>
      <c r="C2940" s="7">
        <v>568831.01419999998</v>
      </c>
    </row>
    <row r="2941" spans="1:3" x14ac:dyDescent="0.35">
      <c r="A2941" s="7">
        <v>1</v>
      </c>
      <c r="B2941" s="7">
        <v>2940</v>
      </c>
      <c r="C2941" s="7">
        <v>2113085.8717</v>
      </c>
    </row>
    <row r="2942" spans="1:3" x14ac:dyDescent="0.35">
      <c r="A2942" s="7">
        <v>1</v>
      </c>
      <c r="B2942" s="7">
        <v>2941</v>
      </c>
      <c r="C2942" s="7">
        <v>-1317219.3683</v>
      </c>
    </row>
    <row r="2943" spans="1:3" x14ac:dyDescent="0.35">
      <c r="A2943" s="7">
        <v>1</v>
      </c>
      <c r="B2943" s="7">
        <v>2942</v>
      </c>
      <c r="C2943" s="7">
        <v>-6718687.5939999996</v>
      </c>
    </row>
    <row r="2944" spans="1:3" x14ac:dyDescent="0.35">
      <c r="A2944" s="7">
        <v>1</v>
      </c>
      <c r="B2944" s="7">
        <v>2943</v>
      </c>
      <c r="C2944" s="7">
        <v>3084618.1096000001</v>
      </c>
    </row>
    <row r="2945" spans="1:3" x14ac:dyDescent="0.35">
      <c r="A2945" s="7">
        <v>1</v>
      </c>
      <c r="B2945" s="7">
        <v>2944</v>
      </c>
      <c r="C2945" s="7">
        <v>-3681955.8023999999</v>
      </c>
    </row>
    <row r="2946" spans="1:3" x14ac:dyDescent="0.35">
      <c r="A2946" s="7">
        <v>1</v>
      </c>
      <c r="B2946" s="7">
        <v>2945</v>
      </c>
      <c r="C2946" s="7">
        <v>-2562125.9098999999</v>
      </c>
    </row>
    <row r="2947" spans="1:3" x14ac:dyDescent="0.35">
      <c r="A2947" s="7">
        <v>1</v>
      </c>
      <c r="B2947" s="7">
        <v>2946</v>
      </c>
      <c r="C2947" s="7">
        <v>-5091793.6365</v>
      </c>
    </row>
    <row r="2948" spans="1:3" x14ac:dyDescent="0.35">
      <c r="A2948" s="7">
        <v>1</v>
      </c>
      <c r="B2948" s="7">
        <v>2947</v>
      </c>
      <c r="C2948" s="7">
        <v>-925929.4889</v>
      </c>
    </row>
    <row r="2949" spans="1:3" x14ac:dyDescent="0.35">
      <c r="A2949" s="7">
        <v>1</v>
      </c>
      <c r="B2949" s="7">
        <v>2948</v>
      </c>
      <c r="C2949" s="7">
        <v>-9517477.3495000005</v>
      </c>
    </row>
    <row r="2950" spans="1:3" x14ac:dyDescent="0.35">
      <c r="A2950" s="7">
        <v>1</v>
      </c>
      <c r="B2950" s="7">
        <v>2949</v>
      </c>
      <c r="C2950" s="7">
        <v>10872634.193299999</v>
      </c>
    </row>
    <row r="2951" spans="1:3" x14ac:dyDescent="0.35">
      <c r="A2951" s="7">
        <v>1</v>
      </c>
      <c r="B2951" s="7">
        <v>2950</v>
      </c>
      <c r="C2951" s="7">
        <v>-3871015.1973000001</v>
      </c>
    </row>
    <row r="2952" spans="1:3" x14ac:dyDescent="0.35">
      <c r="A2952" s="7">
        <v>1</v>
      </c>
      <c r="B2952" s="7">
        <v>2951</v>
      </c>
      <c r="C2952" s="7">
        <v>2199017.2574999998</v>
      </c>
    </row>
    <row r="2953" spans="1:3" x14ac:dyDescent="0.35">
      <c r="A2953" s="7">
        <v>1</v>
      </c>
      <c r="B2953" s="7">
        <v>2952</v>
      </c>
      <c r="C2953" s="7">
        <v>2943535.5312000001</v>
      </c>
    </row>
    <row r="2954" spans="1:3" x14ac:dyDescent="0.35">
      <c r="A2954" s="7">
        <v>1</v>
      </c>
      <c r="B2954" s="7">
        <v>2953</v>
      </c>
      <c r="C2954" s="7">
        <v>-4917898.1305999998</v>
      </c>
    </row>
    <row r="2955" spans="1:3" x14ac:dyDescent="0.35">
      <c r="A2955" s="7">
        <v>1</v>
      </c>
      <c r="B2955" s="7">
        <v>2954</v>
      </c>
      <c r="C2955" s="7">
        <v>-7734106.8047000002</v>
      </c>
    </row>
    <row r="2956" spans="1:3" x14ac:dyDescent="0.35">
      <c r="A2956" s="7">
        <v>1</v>
      </c>
      <c r="B2956" s="7">
        <v>2955</v>
      </c>
      <c r="C2956" s="7">
        <v>-1995460.7237</v>
      </c>
    </row>
    <row r="2957" spans="1:3" x14ac:dyDescent="0.35">
      <c r="A2957" s="7">
        <v>1</v>
      </c>
      <c r="B2957" s="7">
        <v>2956</v>
      </c>
      <c r="C2957" s="7">
        <v>177504.79070000001</v>
      </c>
    </row>
    <row r="2958" spans="1:3" x14ac:dyDescent="0.35">
      <c r="A2958" s="7">
        <v>1</v>
      </c>
      <c r="B2958" s="7">
        <v>2957</v>
      </c>
      <c r="C2958" s="7">
        <v>-922590.52009999997</v>
      </c>
    </row>
    <row r="2959" spans="1:3" x14ac:dyDescent="0.35">
      <c r="A2959" s="7">
        <v>1</v>
      </c>
      <c r="B2959" s="7">
        <v>2958</v>
      </c>
      <c r="C2959" s="7">
        <v>7006373.9338999996</v>
      </c>
    </row>
    <row r="2960" spans="1:3" x14ac:dyDescent="0.35">
      <c r="A2960" s="7">
        <v>1</v>
      </c>
      <c r="B2960" s="7">
        <v>2959</v>
      </c>
      <c r="C2960" s="7">
        <v>-9377821.4195000008</v>
      </c>
    </row>
    <row r="2961" spans="1:3" x14ac:dyDescent="0.35">
      <c r="A2961" s="7">
        <v>1</v>
      </c>
      <c r="B2961" s="7">
        <v>2960</v>
      </c>
      <c r="C2961" s="7">
        <v>-1789555.6995999999</v>
      </c>
    </row>
    <row r="2962" spans="1:3" x14ac:dyDescent="0.35">
      <c r="A2962" s="7">
        <v>1</v>
      </c>
      <c r="B2962" s="7">
        <v>2961</v>
      </c>
      <c r="C2962" s="7">
        <v>-868431.60360000003</v>
      </c>
    </row>
    <row r="2963" spans="1:3" x14ac:dyDescent="0.35">
      <c r="A2963" s="7">
        <v>1</v>
      </c>
      <c r="B2963" s="7">
        <v>2962</v>
      </c>
      <c r="C2963" s="7">
        <v>9680750.6495999992</v>
      </c>
    </row>
    <row r="2964" spans="1:3" x14ac:dyDescent="0.35">
      <c r="A2964" s="7">
        <v>1</v>
      </c>
      <c r="B2964" s="7">
        <v>2963</v>
      </c>
      <c r="C2964" s="7">
        <v>6288752.5036000004</v>
      </c>
    </row>
    <row r="2965" spans="1:3" x14ac:dyDescent="0.35">
      <c r="A2965" s="7">
        <v>1</v>
      </c>
      <c r="B2965" s="7">
        <v>2964</v>
      </c>
      <c r="C2965" s="7">
        <v>-921574.99430000002</v>
      </c>
    </row>
    <row r="2966" spans="1:3" x14ac:dyDescent="0.35">
      <c r="A2966" s="7">
        <v>1</v>
      </c>
      <c r="B2966" s="7">
        <v>2965</v>
      </c>
      <c r="C2966" s="7">
        <v>15793539.4768</v>
      </c>
    </row>
    <row r="2967" spans="1:3" x14ac:dyDescent="0.35">
      <c r="A2967" s="7">
        <v>1</v>
      </c>
      <c r="B2967" s="7">
        <v>2966</v>
      </c>
      <c r="C2967" s="7">
        <v>8183102.7509000003</v>
      </c>
    </row>
    <row r="2968" spans="1:3" x14ac:dyDescent="0.35">
      <c r="A2968" s="7">
        <v>1</v>
      </c>
      <c r="B2968" s="7">
        <v>2967</v>
      </c>
      <c r="C2968" s="7">
        <v>-9810299.9171999991</v>
      </c>
    </row>
    <row r="2969" spans="1:3" x14ac:dyDescent="0.35">
      <c r="A2969" s="7">
        <v>1</v>
      </c>
      <c r="B2969" s="7">
        <v>2968</v>
      </c>
      <c r="C2969" s="7">
        <v>-1083053.6952</v>
      </c>
    </row>
    <row r="2970" spans="1:3" x14ac:dyDescent="0.35">
      <c r="A2970" s="7">
        <v>1</v>
      </c>
      <c r="B2970" s="7">
        <v>2969</v>
      </c>
      <c r="C2970" s="7">
        <v>1364290.0111</v>
      </c>
    </row>
    <row r="2971" spans="1:3" x14ac:dyDescent="0.35">
      <c r="A2971" s="7">
        <v>1</v>
      </c>
      <c r="B2971" s="7">
        <v>2970</v>
      </c>
      <c r="C2971" s="7">
        <v>4765410.0521999998</v>
      </c>
    </row>
    <row r="2972" spans="1:3" x14ac:dyDescent="0.35">
      <c r="A2972" s="7">
        <v>1</v>
      </c>
      <c r="B2972" s="7">
        <v>2971</v>
      </c>
      <c r="C2972" s="7">
        <v>-7938644.1933000004</v>
      </c>
    </row>
    <row r="2973" spans="1:3" x14ac:dyDescent="0.35">
      <c r="A2973" s="7">
        <v>1</v>
      </c>
      <c r="B2973" s="7">
        <v>2972</v>
      </c>
      <c r="C2973" s="7">
        <v>9513475.4338000007</v>
      </c>
    </row>
    <row r="2974" spans="1:3" x14ac:dyDescent="0.35">
      <c r="A2974" s="7">
        <v>1</v>
      </c>
      <c r="B2974" s="7">
        <v>2973</v>
      </c>
      <c r="C2974" s="7">
        <v>2697463.2107000002</v>
      </c>
    </row>
    <row r="2975" spans="1:3" x14ac:dyDescent="0.35">
      <c r="A2975" s="7">
        <v>1</v>
      </c>
      <c r="B2975" s="7">
        <v>2974</v>
      </c>
      <c r="C2975" s="7">
        <v>-4286637.9804999996</v>
      </c>
    </row>
    <row r="2976" spans="1:3" x14ac:dyDescent="0.35">
      <c r="A2976" s="7">
        <v>1</v>
      </c>
      <c r="B2976" s="7">
        <v>2975</v>
      </c>
      <c r="C2976" s="7">
        <v>-2934604.8069000002</v>
      </c>
    </row>
    <row r="2977" spans="1:3" x14ac:dyDescent="0.35">
      <c r="A2977" s="7">
        <v>1</v>
      </c>
      <c r="B2977" s="7">
        <v>2976</v>
      </c>
      <c r="C2977" s="7">
        <v>5628068.8568000002</v>
      </c>
    </row>
    <row r="2978" spans="1:3" x14ac:dyDescent="0.35">
      <c r="A2978" s="7">
        <v>1</v>
      </c>
      <c r="B2978" s="7">
        <v>2977</v>
      </c>
      <c r="C2978" s="7">
        <v>251450.66130000001</v>
      </c>
    </row>
    <row r="2979" spans="1:3" x14ac:dyDescent="0.35">
      <c r="A2979" s="7">
        <v>1</v>
      </c>
      <c r="B2979" s="7">
        <v>2978</v>
      </c>
      <c r="C2979" s="7">
        <v>-3112417.9715</v>
      </c>
    </row>
    <row r="2980" spans="1:3" x14ac:dyDescent="0.35">
      <c r="A2980" s="7">
        <v>1</v>
      </c>
      <c r="B2980" s="7">
        <v>2979</v>
      </c>
      <c r="C2980" s="7">
        <v>-4671960.1704000002</v>
      </c>
    </row>
    <row r="2981" spans="1:3" x14ac:dyDescent="0.35">
      <c r="A2981" s="7">
        <v>1</v>
      </c>
      <c r="B2981" s="7">
        <v>2980</v>
      </c>
      <c r="C2981" s="7">
        <v>-13048817.0364</v>
      </c>
    </row>
    <row r="2982" spans="1:3" x14ac:dyDescent="0.35">
      <c r="A2982" s="7">
        <v>1</v>
      </c>
      <c r="B2982" s="7">
        <v>2981</v>
      </c>
      <c r="C2982" s="7">
        <v>6921986.4879999999</v>
      </c>
    </row>
    <row r="2983" spans="1:3" x14ac:dyDescent="0.35">
      <c r="A2983" s="7">
        <v>1</v>
      </c>
      <c r="B2983" s="7">
        <v>2982</v>
      </c>
      <c r="C2983" s="7">
        <v>-1879509.3921999999</v>
      </c>
    </row>
    <row r="2984" spans="1:3" x14ac:dyDescent="0.35">
      <c r="A2984" s="7">
        <v>1</v>
      </c>
      <c r="B2984" s="7">
        <v>2983</v>
      </c>
      <c r="C2984" s="7">
        <v>4128709.0806</v>
      </c>
    </row>
    <row r="2985" spans="1:3" x14ac:dyDescent="0.35">
      <c r="A2985" s="7">
        <v>1</v>
      </c>
      <c r="B2985" s="7">
        <v>2984</v>
      </c>
      <c r="C2985" s="7">
        <v>24608607.661400001</v>
      </c>
    </row>
    <row r="2986" spans="1:3" x14ac:dyDescent="0.35">
      <c r="A2986" s="7">
        <v>1</v>
      </c>
      <c r="B2986" s="7">
        <v>2985</v>
      </c>
      <c r="C2986" s="7">
        <v>-3712284.2037</v>
      </c>
    </row>
    <row r="2987" spans="1:3" x14ac:dyDescent="0.35">
      <c r="A2987" s="7">
        <v>1</v>
      </c>
      <c r="B2987" s="7">
        <v>2986</v>
      </c>
      <c r="C2987" s="7">
        <v>-7603051.8084000004</v>
      </c>
    </row>
    <row r="2988" spans="1:3" x14ac:dyDescent="0.35">
      <c r="A2988" s="7">
        <v>1</v>
      </c>
      <c r="B2988" s="7">
        <v>2987</v>
      </c>
      <c r="C2988" s="7">
        <v>-1793538.8358</v>
      </c>
    </row>
    <row r="2989" spans="1:3" x14ac:dyDescent="0.35">
      <c r="A2989" s="7">
        <v>1</v>
      </c>
      <c r="B2989" s="7">
        <v>2988</v>
      </c>
      <c r="C2989" s="7">
        <v>-2462939.2906999998</v>
      </c>
    </row>
    <row r="2990" spans="1:3" x14ac:dyDescent="0.35">
      <c r="A2990" s="7">
        <v>1</v>
      </c>
      <c r="B2990" s="7">
        <v>2989</v>
      </c>
      <c r="C2990" s="7">
        <v>-4269654.5723000001</v>
      </c>
    </row>
    <row r="2991" spans="1:3" x14ac:dyDescent="0.35">
      <c r="A2991" s="7">
        <v>1</v>
      </c>
      <c r="B2991" s="7">
        <v>2990</v>
      </c>
      <c r="C2991" s="7">
        <v>3392010.0781</v>
      </c>
    </row>
    <row r="2992" spans="1:3" x14ac:dyDescent="0.35">
      <c r="A2992" s="7">
        <v>1</v>
      </c>
      <c r="B2992" s="7">
        <v>2991</v>
      </c>
      <c r="C2992" s="7">
        <v>2446083.9918999998</v>
      </c>
    </row>
    <row r="2993" spans="1:3" x14ac:dyDescent="0.35">
      <c r="A2993" s="7">
        <v>1</v>
      </c>
      <c r="B2993" s="7">
        <v>2992</v>
      </c>
      <c r="C2993" s="7">
        <v>22676154.827799998</v>
      </c>
    </row>
    <row r="2994" spans="1:3" x14ac:dyDescent="0.35">
      <c r="A2994" s="7">
        <v>1</v>
      </c>
      <c r="B2994" s="7">
        <v>2993</v>
      </c>
      <c r="C2994" s="7">
        <v>17822101.501600001</v>
      </c>
    </row>
    <row r="2995" spans="1:3" x14ac:dyDescent="0.35">
      <c r="A2995" s="7">
        <v>1</v>
      </c>
      <c r="B2995" s="7">
        <v>2994</v>
      </c>
      <c r="C2995" s="7">
        <v>129030.1229</v>
      </c>
    </row>
    <row r="2996" spans="1:3" x14ac:dyDescent="0.35">
      <c r="A2996" s="7">
        <v>1</v>
      </c>
      <c r="B2996" s="7">
        <v>2995</v>
      </c>
      <c r="C2996" s="7">
        <v>10555465.9868</v>
      </c>
    </row>
    <row r="2997" spans="1:3" x14ac:dyDescent="0.35">
      <c r="A2997" s="7">
        <v>1</v>
      </c>
      <c r="B2997" s="7">
        <v>2996</v>
      </c>
      <c r="C2997" s="7">
        <v>-10834895.275699999</v>
      </c>
    </row>
    <row r="2998" spans="1:3" x14ac:dyDescent="0.35">
      <c r="A2998" s="7">
        <v>1</v>
      </c>
      <c r="B2998" s="7">
        <v>2997</v>
      </c>
      <c r="C2998" s="7">
        <v>-4926501.6420999998</v>
      </c>
    </row>
    <row r="2999" spans="1:3" x14ac:dyDescent="0.35">
      <c r="A2999" s="7">
        <v>1</v>
      </c>
      <c r="B2999" s="7">
        <v>2998</v>
      </c>
      <c r="C2999" s="7">
        <v>-816043.69850000006</v>
      </c>
    </row>
    <row r="3000" spans="1:3" x14ac:dyDescent="0.35">
      <c r="A3000" s="7">
        <v>1</v>
      </c>
      <c r="B3000" s="7">
        <v>2999</v>
      </c>
      <c r="C3000" s="7">
        <v>-4452782.4850000003</v>
      </c>
    </row>
    <row r="3001" spans="1:3" x14ac:dyDescent="0.35">
      <c r="A3001" s="7">
        <v>1</v>
      </c>
      <c r="B3001" s="7">
        <v>3000</v>
      </c>
      <c r="C3001" s="7">
        <v>16268906.7381</v>
      </c>
    </row>
    <row r="3002" spans="1:3" x14ac:dyDescent="0.35">
      <c r="A3002" s="7">
        <v>1</v>
      </c>
      <c r="B3002" s="7">
        <v>3001</v>
      </c>
      <c r="C3002" s="7">
        <v>-3546994.7311</v>
      </c>
    </row>
    <row r="3003" spans="1:3" x14ac:dyDescent="0.35">
      <c r="A3003" s="7">
        <v>1</v>
      </c>
      <c r="B3003" s="7">
        <v>3002</v>
      </c>
      <c r="C3003" s="7">
        <v>-53462.731</v>
      </c>
    </row>
    <row r="3004" spans="1:3" x14ac:dyDescent="0.35">
      <c r="A3004" s="7">
        <v>1</v>
      </c>
      <c r="B3004" s="7">
        <v>3003</v>
      </c>
      <c r="C3004" s="7">
        <v>-2689030.3180999998</v>
      </c>
    </row>
    <row r="3005" spans="1:3" x14ac:dyDescent="0.35">
      <c r="A3005" s="7">
        <v>1</v>
      </c>
      <c r="B3005" s="7">
        <v>3004</v>
      </c>
      <c r="C3005" s="7">
        <v>-4147192.1658000001</v>
      </c>
    </row>
    <row r="3006" spans="1:3" x14ac:dyDescent="0.35">
      <c r="A3006" s="7">
        <v>1</v>
      </c>
      <c r="B3006" s="7">
        <v>3005</v>
      </c>
      <c r="C3006" s="7">
        <v>-13365.5736</v>
      </c>
    </row>
    <row r="3007" spans="1:3" x14ac:dyDescent="0.35">
      <c r="A3007" s="7">
        <v>1</v>
      </c>
      <c r="B3007" s="7">
        <v>3006</v>
      </c>
      <c r="C3007" s="7">
        <v>-1679524.2644</v>
      </c>
    </row>
    <row r="3008" spans="1:3" x14ac:dyDescent="0.35">
      <c r="A3008" s="7">
        <v>1</v>
      </c>
      <c r="B3008" s="7">
        <v>3007</v>
      </c>
      <c r="C3008" s="7">
        <v>21251348.711300001</v>
      </c>
    </row>
    <row r="3009" spans="1:3" x14ac:dyDescent="0.35">
      <c r="A3009" s="7">
        <v>1</v>
      </c>
      <c r="B3009" s="7">
        <v>3008</v>
      </c>
      <c r="C3009" s="7">
        <v>-3291386.2908999999</v>
      </c>
    </row>
    <row r="3010" spans="1:3" x14ac:dyDescent="0.35">
      <c r="A3010" s="7">
        <v>1</v>
      </c>
      <c r="B3010" s="7">
        <v>3009</v>
      </c>
      <c r="C3010" s="7">
        <v>48894864.432800002</v>
      </c>
    </row>
    <row r="3011" spans="1:3" x14ac:dyDescent="0.35">
      <c r="A3011" s="7">
        <v>1</v>
      </c>
      <c r="B3011" s="7">
        <v>3010</v>
      </c>
      <c r="C3011" s="7">
        <v>6410061.8974000001</v>
      </c>
    </row>
    <row r="3012" spans="1:3" x14ac:dyDescent="0.35">
      <c r="A3012" s="7">
        <v>1</v>
      </c>
      <c r="B3012" s="7">
        <v>3011</v>
      </c>
      <c r="C3012" s="7">
        <v>-7231758.6072000004</v>
      </c>
    </row>
    <row r="3013" spans="1:3" x14ac:dyDescent="0.35">
      <c r="A3013" s="7">
        <v>1</v>
      </c>
      <c r="B3013" s="7">
        <v>3012</v>
      </c>
      <c r="C3013" s="7">
        <v>-9681365.3590999991</v>
      </c>
    </row>
    <row r="3014" spans="1:3" x14ac:dyDescent="0.35">
      <c r="A3014" s="7">
        <v>1</v>
      </c>
      <c r="B3014" s="7">
        <v>3013</v>
      </c>
      <c r="C3014" s="7">
        <v>-4550641.9263000004</v>
      </c>
    </row>
    <row r="3015" spans="1:3" x14ac:dyDescent="0.35">
      <c r="A3015" s="7">
        <v>1</v>
      </c>
      <c r="B3015" s="7">
        <v>3014</v>
      </c>
      <c r="C3015" s="7">
        <v>-9868872.1118999999</v>
      </c>
    </row>
    <row r="3016" spans="1:3" x14ac:dyDescent="0.35">
      <c r="A3016" s="7">
        <v>1</v>
      </c>
      <c r="B3016" s="7">
        <v>3015</v>
      </c>
      <c r="C3016" s="7">
        <v>-2736054.9339999999</v>
      </c>
    </row>
    <row r="3017" spans="1:3" x14ac:dyDescent="0.35">
      <c r="A3017" s="7">
        <v>1</v>
      </c>
      <c r="B3017" s="7">
        <v>3016</v>
      </c>
      <c r="C3017" s="7">
        <v>3077877.1162999999</v>
      </c>
    </row>
    <row r="3018" spans="1:3" x14ac:dyDescent="0.35">
      <c r="A3018" s="7">
        <v>1</v>
      </c>
      <c r="B3018" s="7">
        <v>3017</v>
      </c>
      <c r="C3018" s="7">
        <v>5566864.0779999997</v>
      </c>
    </row>
    <row r="3019" spans="1:3" x14ac:dyDescent="0.35">
      <c r="A3019" s="7">
        <v>1</v>
      </c>
      <c r="B3019" s="7">
        <v>3018</v>
      </c>
      <c r="C3019" s="7">
        <v>-5972953.1061000004</v>
      </c>
    </row>
    <row r="3020" spans="1:3" x14ac:dyDescent="0.35">
      <c r="A3020" s="7">
        <v>1</v>
      </c>
      <c r="B3020" s="7">
        <v>3019</v>
      </c>
      <c r="C3020" s="7">
        <v>-3919073.2080999999</v>
      </c>
    </row>
    <row r="3021" spans="1:3" x14ac:dyDescent="0.35">
      <c r="A3021" s="7">
        <v>1</v>
      </c>
      <c r="B3021" s="7">
        <v>3020</v>
      </c>
      <c r="C3021" s="7">
        <v>21726910.302999999</v>
      </c>
    </row>
    <row r="3022" spans="1:3" x14ac:dyDescent="0.35">
      <c r="A3022" s="7">
        <v>1</v>
      </c>
      <c r="B3022" s="7">
        <v>3021</v>
      </c>
      <c r="C3022" s="7">
        <v>26496331.610100001</v>
      </c>
    </row>
    <row r="3023" spans="1:3" x14ac:dyDescent="0.35">
      <c r="A3023" s="7">
        <v>1</v>
      </c>
      <c r="B3023" s="7">
        <v>3022</v>
      </c>
      <c r="C3023" s="7">
        <v>7654060.3075999999</v>
      </c>
    </row>
    <row r="3024" spans="1:3" x14ac:dyDescent="0.35">
      <c r="A3024" s="7">
        <v>1</v>
      </c>
      <c r="B3024" s="7">
        <v>3023</v>
      </c>
      <c r="C3024" s="7">
        <v>-3565235.1852000002</v>
      </c>
    </row>
    <row r="3025" spans="1:3" x14ac:dyDescent="0.35">
      <c r="A3025" s="7">
        <v>1</v>
      </c>
      <c r="B3025" s="7">
        <v>3024</v>
      </c>
      <c r="C3025" s="7">
        <v>-22878.415799999999</v>
      </c>
    </row>
    <row r="3026" spans="1:3" x14ac:dyDescent="0.35">
      <c r="A3026" s="7">
        <v>1</v>
      </c>
      <c r="B3026" s="7">
        <v>3025</v>
      </c>
      <c r="C3026" s="7">
        <v>19680056.762600001</v>
      </c>
    </row>
    <row r="3027" spans="1:3" x14ac:dyDescent="0.35">
      <c r="A3027" s="7">
        <v>1</v>
      </c>
      <c r="B3027" s="7">
        <v>3026</v>
      </c>
      <c r="C3027" s="7">
        <v>-1706511.5134999999</v>
      </c>
    </row>
    <row r="3028" spans="1:3" x14ac:dyDescent="0.35">
      <c r="A3028" s="7">
        <v>1</v>
      </c>
      <c r="B3028" s="7">
        <v>3027</v>
      </c>
      <c r="C3028" s="7">
        <v>1092903.4848</v>
      </c>
    </row>
    <row r="3029" spans="1:3" x14ac:dyDescent="0.35">
      <c r="A3029" s="7">
        <v>1</v>
      </c>
      <c r="B3029" s="7">
        <v>3028</v>
      </c>
      <c r="C3029" s="7">
        <v>15315423.5746</v>
      </c>
    </row>
    <row r="3030" spans="1:3" x14ac:dyDescent="0.35">
      <c r="A3030" s="7">
        <v>1</v>
      </c>
      <c r="B3030" s="7">
        <v>3029</v>
      </c>
      <c r="C3030" s="7">
        <v>22013622.589499999</v>
      </c>
    </row>
    <row r="3031" spans="1:3" x14ac:dyDescent="0.35">
      <c r="A3031" s="7">
        <v>1</v>
      </c>
      <c r="B3031" s="7">
        <v>3030</v>
      </c>
      <c r="C3031" s="7">
        <v>3087471.9959</v>
      </c>
    </row>
    <row r="3032" spans="1:3" x14ac:dyDescent="0.35">
      <c r="A3032" s="7">
        <v>1</v>
      </c>
      <c r="B3032" s="7">
        <v>3031</v>
      </c>
      <c r="C3032" s="7">
        <v>4355665.0483999997</v>
      </c>
    </row>
    <row r="3033" spans="1:3" x14ac:dyDescent="0.35">
      <c r="A3033" s="7">
        <v>1</v>
      </c>
      <c r="B3033" s="7">
        <v>3032</v>
      </c>
      <c r="C3033" s="7">
        <v>6709402.4545999998</v>
      </c>
    </row>
    <row r="3034" spans="1:3" x14ac:dyDescent="0.35">
      <c r="A3034" s="7">
        <v>1</v>
      </c>
      <c r="B3034" s="7">
        <v>3033</v>
      </c>
      <c r="C3034" s="7">
        <v>7549401.1743000001</v>
      </c>
    </row>
    <row r="3035" spans="1:3" x14ac:dyDescent="0.35">
      <c r="A3035" s="7">
        <v>1</v>
      </c>
      <c r="B3035" s="7">
        <v>3034</v>
      </c>
      <c r="C3035" s="7">
        <v>21345992.453400001</v>
      </c>
    </row>
    <row r="3036" spans="1:3" x14ac:dyDescent="0.35">
      <c r="A3036" s="7">
        <v>1</v>
      </c>
      <c r="B3036" s="7">
        <v>3035</v>
      </c>
      <c r="C3036" s="7">
        <v>-1003454.3296000001</v>
      </c>
    </row>
    <row r="3037" spans="1:3" x14ac:dyDescent="0.35">
      <c r="A3037" s="7">
        <v>1</v>
      </c>
      <c r="B3037" s="7">
        <v>3036</v>
      </c>
      <c r="C3037" s="7">
        <v>4798727.2132000001</v>
      </c>
    </row>
    <row r="3038" spans="1:3" x14ac:dyDescent="0.35">
      <c r="A3038" s="7">
        <v>1</v>
      </c>
      <c r="B3038" s="7">
        <v>3037</v>
      </c>
      <c r="C3038" s="7">
        <v>-2151519.7873999998</v>
      </c>
    </row>
    <row r="3039" spans="1:3" x14ac:dyDescent="0.35">
      <c r="A3039" s="7">
        <v>1</v>
      </c>
      <c r="B3039" s="7">
        <v>3038</v>
      </c>
      <c r="C3039" s="7">
        <v>718984.52280000004</v>
      </c>
    </row>
    <row r="3040" spans="1:3" x14ac:dyDescent="0.35">
      <c r="A3040" s="7">
        <v>1</v>
      </c>
      <c r="B3040" s="7">
        <v>3039</v>
      </c>
      <c r="C3040" s="7">
        <v>-3984636.3448000001</v>
      </c>
    </row>
    <row r="3041" spans="1:3" x14ac:dyDescent="0.35">
      <c r="A3041" s="7">
        <v>1</v>
      </c>
      <c r="B3041" s="7">
        <v>3040</v>
      </c>
      <c r="C3041" s="7">
        <v>-1791748.8652999999</v>
      </c>
    </row>
    <row r="3042" spans="1:3" x14ac:dyDescent="0.35">
      <c r="A3042" s="7">
        <v>1</v>
      </c>
      <c r="B3042" s="7">
        <v>3041</v>
      </c>
      <c r="C3042" s="7">
        <v>3526227.7047000001</v>
      </c>
    </row>
    <row r="3043" spans="1:3" x14ac:dyDescent="0.35">
      <c r="A3043" s="7">
        <v>1</v>
      </c>
      <c r="B3043" s="7">
        <v>3042</v>
      </c>
      <c r="C3043" s="7">
        <v>167563.36439999999</v>
      </c>
    </row>
    <row r="3044" spans="1:3" x14ac:dyDescent="0.35">
      <c r="A3044" s="7">
        <v>1</v>
      </c>
      <c r="B3044" s="7">
        <v>3043</v>
      </c>
      <c r="C3044" s="7">
        <v>5469133.9241000004</v>
      </c>
    </row>
    <row r="3045" spans="1:3" x14ac:dyDescent="0.35">
      <c r="A3045" s="7">
        <v>1</v>
      </c>
      <c r="B3045" s="7">
        <v>3044</v>
      </c>
      <c r="C3045" s="7">
        <v>-4170223.9896</v>
      </c>
    </row>
    <row r="3046" spans="1:3" x14ac:dyDescent="0.35">
      <c r="A3046" s="7">
        <v>1</v>
      </c>
      <c r="B3046" s="7">
        <v>3045</v>
      </c>
      <c r="C3046" s="7">
        <v>-1356022.3143</v>
      </c>
    </row>
    <row r="3047" spans="1:3" x14ac:dyDescent="0.35">
      <c r="A3047" s="7">
        <v>1</v>
      </c>
      <c r="B3047" s="7">
        <v>3046</v>
      </c>
      <c r="C3047" s="7">
        <v>-3516183.8577999999</v>
      </c>
    </row>
    <row r="3048" spans="1:3" x14ac:dyDescent="0.35">
      <c r="A3048" s="7">
        <v>1</v>
      </c>
      <c r="B3048" s="7">
        <v>3047</v>
      </c>
      <c r="C3048" s="7">
        <v>-774482.17240000004</v>
      </c>
    </row>
    <row r="3049" spans="1:3" x14ac:dyDescent="0.35">
      <c r="A3049" s="7">
        <v>1</v>
      </c>
      <c r="B3049" s="7">
        <v>3048</v>
      </c>
      <c r="C3049" s="7">
        <v>-2685720.3568000002</v>
      </c>
    </row>
    <row r="3050" spans="1:3" x14ac:dyDescent="0.35">
      <c r="A3050" s="7">
        <v>1</v>
      </c>
      <c r="B3050" s="7">
        <v>3049</v>
      </c>
      <c r="C3050" s="7">
        <v>-4877206.6615000004</v>
      </c>
    </row>
    <row r="3051" spans="1:3" x14ac:dyDescent="0.35">
      <c r="A3051" s="7">
        <v>1</v>
      </c>
      <c r="B3051" s="7">
        <v>3050</v>
      </c>
      <c r="C3051" s="7">
        <v>-4592849.6382999998</v>
      </c>
    </row>
    <row r="3052" spans="1:3" x14ac:dyDescent="0.35">
      <c r="A3052" s="7">
        <v>1</v>
      </c>
      <c r="B3052" s="7">
        <v>3051</v>
      </c>
      <c r="C3052" s="7">
        <v>8762973.2926000003</v>
      </c>
    </row>
    <row r="3053" spans="1:3" x14ac:dyDescent="0.35">
      <c r="A3053" s="7">
        <v>1</v>
      </c>
      <c r="B3053" s="7">
        <v>3052</v>
      </c>
      <c r="C3053" s="7">
        <v>-9353877.1042999998</v>
      </c>
    </row>
    <row r="3054" spans="1:3" x14ac:dyDescent="0.35">
      <c r="A3054" s="7">
        <v>1</v>
      </c>
      <c r="B3054" s="7">
        <v>3053</v>
      </c>
      <c r="C3054" s="7">
        <v>-3614365.2185999998</v>
      </c>
    </row>
    <row r="3055" spans="1:3" x14ac:dyDescent="0.35">
      <c r="A3055" s="7">
        <v>1</v>
      </c>
      <c r="B3055" s="7">
        <v>3054</v>
      </c>
      <c r="C3055" s="7">
        <v>-9225511.2686000001</v>
      </c>
    </row>
    <row r="3056" spans="1:3" x14ac:dyDescent="0.35">
      <c r="A3056" s="7">
        <v>1</v>
      </c>
      <c r="B3056" s="7">
        <v>3055</v>
      </c>
      <c r="C3056" s="7">
        <v>-530003.44990000001</v>
      </c>
    </row>
    <row r="3057" spans="1:3" x14ac:dyDescent="0.35">
      <c r="A3057" s="7">
        <v>1</v>
      </c>
      <c r="B3057" s="7">
        <v>3056</v>
      </c>
      <c r="C3057" s="7">
        <v>-3174345.5244</v>
      </c>
    </row>
    <row r="3058" spans="1:3" x14ac:dyDescent="0.35">
      <c r="A3058" s="7">
        <v>1</v>
      </c>
      <c r="B3058" s="7">
        <v>3057</v>
      </c>
      <c r="C3058" s="7">
        <v>2369919.2009000001</v>
      </c>
    </row>
    <row r="3059" spans="1:3" x14ac:dyDescent="0.35">
      <c r="A3059" s="7">
        <v>1</v>
      </c>
      <c r="B3059" s="7">
        <v>3058</v>
      </c>
      <c r="C3059" s="7">
        <v>16156237.2107</v>
      </c>
    </row>
    <row r="3060" spans="1:3" x14ac:dyDescent="0.35">
      <c r="A3060" s="7">
        <v>1</v>
      </c>
      <c r="B3060" s="7">
        <v>3059</v>
      </c>
      <c r="C3060" s="7">
        <v>-5112269.8902000003</v>
      </c>
    </row>
    <row r="3061" spans="1:3" x14ac:dyDescent="0.35">
      <c r="A3061" s="7">
        <v>1</v>
      </c>
      <c r="B3061" s="7">
        <v>3060</v>
      </c>
      <c r="C3061" s="7">
        <v>-8126507.8273</v>
      </c>
    </row>
    <row r="3062" spans="1:3" x14ac:dyDescent="0.35">
      <c r="A3062" s="7">
        <v>1</v>
      </c>
      <c r="B3062" s="7">
        <v>3061</v>
      </c>
      <c r="C3062" s="7">
        <v>3053618.9016</v>
      </c>
    </row>
    <row r="3063" spans="1:3" x14ac:dyDescent="0.35">
      <c r="A3063" s="7">
        <v>1</v>
      </c>
      <c r="B3063" s="7">
        <v>3062</v>
      </c>
      <c r="C3063" s="7">
        <v>9970800.7573000006</v>
      </c>
    </row>
    <row r="3064" spans="1:3" x14ac:dyDescent="0.35">
      <c r="A3064" s="7">
        <v>1</v>
      </c>
      <c r="B3064" s="7">
        <v>3063</v>
      </c>
      <c r="C3064" s="7">
        <v>2472579.2414000002</v>
      </c>
    </row>
    <row r="3065" spans="1:3" x14ac:dyDescent="0.35">
      <c r="A3065" s="7">
        <v>1</v>
      </c>
      <c r="B3065" s="7">
        <v>3064</v>
      </c>
      <c r="C3065" s="7">
        <v>10729321.210000001</v>
      </c>
    </row>
    <row r="3066" spans="1:3" x14ac:dyDescent="0.35">
      <c r="A3066" s="7">
        <v>1</v>
      </c>
      <c r="B3066" s="7">
        <v>3065</v>
      </c>
      <c r="C3066" s="7">
        <v>-382982.10249999998</v>
      </c>
    </row>
    <row r="3067" spans="1:3" x14ac:dyDescent="0.35">
      <c r="A3067" s="7">
        <v>1</v>
      </c>
      <c r="B3067" s="7">
        <v>3066</v>
      </c>
      <c r="C3067" s="7">
        <v>386922.67950000003</v>
      </c>
    </row>
    <row r="3068" spans="1:3" x14ac:dyDescent="0.35">
      <c r="A3068" s="7">
        <v>1</v>
      </c>
      <c r="B3068" s="7">
        <v>3067</v>
      </c>
      <c r="C3068" s="7">
        <v>-2157395.5946999998</v>
      </c>
    </row>
    <row r="3069" spans="1:3" x14ac:dyDescent="0.35">
      <c r="A3069" s="7">
        <v>1</v>
      </c>
      <c r="B3069" s="7">
        <v>3068</v>
      </c>
      <c r="C3069" s="7">
        <v>13205286.271299999</v>
      </c>
    </row>
    <row r="3070" spans="1:3" x14ac:dyDescent="0.35">
      <c r="A3070" s="7">
        <v>1</v>
      </c>
      <c r="B3070" s="7">
        <v>3069</v>
      </c>
      <c r="C3070" s="7">
        <v>-1853059.9720999999</v>
      </c>
    </row>
    <row r="3071" spans="1:3" x14ac:dyDescent="0.35">
      <c r="A3071" s="7">
        <v>1</v>
      </c>
      <c r="B3071" s="7">
        <v>3070</v>
      </c>
      <c r="C3071" s="7">
        <v>4591101.3558</v>
      </c>
    </row>
    <row r="3072" spans="1:3" x14ac:dyDescent="0.35">
      <c r="A3072" s="7">
        <v>1</v>
      </c>
      <c r="B3072" s="7">
        <v>3071</v>
      </c>
      <c r="C3072" s="7">
        <v>-5530343.7966</v>
      </c>
    </row>
    <row r="3073" spans="1:3" x14ac:dyDescent="0.35">
      <c r="A3073" s="7">
        <v>1</v>
      </c>
      <c r="B3073" s="7">
        <v>3072</v>
      </c>
      <c r="C3073" s="7">
        <v>11265393.756899999</v>
      </c>
    </row>
    <row r="3074" spans="1:3" x14ac:dyDescent="0.35">
      <c r="A3074" s="7">
        <v>1</v>
      </c>
      <c r="B3074" s="7">
        <v>3073</v>
      </c>
      <c r="C3074" s="7">
        <v>-5981802.9724000003</v>
      </c>
    </row>
    <row r="3075" spans="1:3" x14ac:dyDescent="0.35">
      <c r="A3075" s="7">
        <v>1</v>
      </c>
      <c r="B3075" s="7">
        <v>3074</v>
      </c>
      <c r="C3075" s="7">
        <v>-11601183.5316</v>
      </c>
    </row>
    <row r="3076" spans="1:3" x14ac:dyDescent="0.35">
      <c r="A3076" s="7">
        <v>1</v>
      </c>
      <c r="B3076" s="7">
        <v>3075</v>
      </c>
      <c r="C3076" s="7">
        <v>22363310.0854</v>
      </c>
    </row>
    <row r="3077" spans="1:3" x14ac:dyDescent="0.35">
      <c r="A3077" s="7">
        <v>1</v>
      </c>
      <c r="B3077" s="7">
        <v>3076</v>
      </c>
      <c r="C3077" s="7">
        <v>-7980853.6498999996</v>
      </c>
    </row>
    <row r="3078" spans="1:3" x14ac:dyDescent="0.35">
      <c r="A3078" s="7">
        <v>1</v>
      </c>
      <c r="B3078" s="7">
        <v>3077</v>
      </c>
      <c r="C3078" s="7">
        <v>-16675397.315199999</v>
      </c>
    </row>
    <row r="3079" spans="1:3" x14ac:dyDescent="0.35">
      <c r="A3079" s="7">
        <v>1</v>
      </c>
      <c r="B3079" s="7">
        <v>3078</v>
      </c>
      <c r="C3079" s="7">
        <v>-9924305.2298000008</v>
      </c>
    </row>
    <row r="3080" spans="1:3" x14ac:dyDescent="0.35">
      <c r="A3080" s="7">
        <v>1</v>
      </c>
      <c r="B3080" s="7">
        <v>3079</v>
      </c>
      <c r="C3080" s="7">
        <v>14309572.808700001</v>
      </c>
    </row>
    <row r="3081" spans="1:3" x14ac:dyDescent="0.35">
      <c r="A3081" s="7">
        <v>1</v>
      </c>
      <c r="B3081" s="7">
        <v>3080</v>
      </c>
      <c r="C3081" s="7">
        <v>-6942275.3481999999</v>
      </c>
    </row>
    <row r="3082" spans="1:3" x14ac:dyDescent="0.35">
      <c r="A3082" s="7">
        <v>1</v>
      </c>
      <c r="B3082" s="7">
        <v>3081</v>
      </c>
      <c r="C3082" s="7">
        <v>-3866417.2673999998</v>
      </c>
    </row>
    <row r="3083" spans="1:3" x14ac:dyDescent="0.35">
      <c r="A3083" s="7">
        <v>1</v>
      </c>
      <c r="B3083" s="7">
        <v>3082</v>
      </c>
      <c r="C3083" s="7">
        <v>-553955.31889999995</v>
      </c>
    </row>
    <row r="3084" spans="1:3" x14ac:dyDescent="0.35">
      <c r="A3084" s="7">
        <v>1</v>
      </c>
      <c r="B3084" s="7">
        <v>3083</v>
      </c>
      <c r="C3084" s="7">
        <v>4377437.5820000004</v>
      </c>
    </row>
    <row r="3085" spans="1:3" x14ac:dyDescent="0.35">
      <c r="A3085" s="7">
        <v>1</v>
      </c>
      <c r="B3085" s="7">
        <v>3084</v>
      </c>
      <c r="C3085" s="7">
        <v>863696.14199999999</v>
      </c>
    </row>
    <row r="3086" spans="1:3" x14ac:dyDescent="0.35">
      <c r="A3086" s="7">
        <v>1</v>
      </c>
      <c r="B3086" s="7">
        <v>3085</v>
      </c>
      <c r="C3086" s="7">
        <v>-3279716.3538000002</v>
      </c>
    </row>
    <row r="3087" spans="1:3" x14ac:dyDescent="0.35">
      <c r="A3087" s="7">
        <v>1</v>
      </c>
      <c r="B3087" s="7">
        <v>3086</v>
      </c>
      <c r="C3087" s="7">
        <v>8758406.0272000004</v>
      </c>
    </row>
    <row r="3088" spans="1:3" x14ac:dyDescent="0.35">
      <c r="A3088" s="7">
        <v>1</v>
      </c>
      <c r="B3088" s="7">
        <v>3087</v>
      </c>
      <c r="C3088" s="7">
        <v>8319299.3277000003</v>
      </c>
    </row>
    <row r="3089" spans="1:3" x14ac:dyDescent="0.35">
      <c r="A3089" s="7">
        <v>1</v>
      </c>
      <c r="B3089" s="7">
        <v>3088</v>
      </c>
      <c r="C3089" s="7">
        <v>-349148.51459999999</v>
      </c>
    </row>
    <row r="3090" spans="1:3" x14ac:dyDescent="0.35">
      <c r="A3090" s="7">
        <v>1</v>
      </c>
      <c r="B3090" s="7">
        <v>3089</v>
      </c>
      <c r="C3090" s="7">
        <v>-4707993.0888</v>
      </c>
    </row>
    <row r="3091" spans="1:3" x14ac:dyDescent="0.35">
      <c r="A3091" s="7">
        <v>1</v>
      </c>
      <c r="B3091" s="7">
        <v>3090</v>
      </c>
      <c r="C3091" s="7">
        <v>-1381864.5330999999</v>
      </c>
    </row>
    <row r="3092" spans="1:3" x14ac:dyDescent="0.35">
      <c r="A3092" s="7">
        <v>1</v>
      </c>
      <c r="B3092" s="7">
        <v>3091</v>
      </c>
      <c r="C3092" s="7">
        <v>1465492.7145</v>
      </c>
    </row>
    <row r="3093" spans="1:3" x14ac:dyDescent="0.35">
      <c r="A3093" s="7">
        <v>1</v>
      </c>
      <c r="B3093" s="7">
        <v>3092</v>
      </c>
      <c r="C3093" s="7">
        <v>-3499752.4029999999</v>
      </c>
    </row>
    <row r="3094" spans="1:3" x14ac:dyDescent="0.35">
      <c r="A3094" s="7">
        <v>1</v>
      </c>
      <c r="B3094" s="7">
        <v>3093</v>
      </c>
      <c r="C3094" s="7">
        <v>-461233.4547</v>
      </c>
    </row>
    <row r="3095" spans="1:3" x14ac:dyDescent="0.35">
      <c r="A3095" s="7">
        <v>1</v>
      </c>
      <c r="B3095" s="7">
        <v>3094</v>
      </c>
      <c r="C3095" s="7">
        <v>-2431125.6579</v>
      </c>
    </row>
    <row r="3096" spans="1:3" x14ac:dyDescent="0.35">
      <c r="A3096" s="7">
        <v>1</v>
      </c>
      <c r="B3096" s="7">
        <v>3095</v>
      </c>
      <c r="C3096" s="7">
        <v>1620918.2845999999</v>
      </c>
    </row>
    <row r="3097" spans="1:3" x14ac:dyDescent="0.35">
      <c r="A3097" s="7">
        <v>1</v>
      </c>
      <c r="B3097" s="7">
        <v>3096</v>
      </c>
      <c r="C3097" s="7">
        <v>4398604.4400000004</v>
      </c>
    </row>
    <row r="3098" spans="1:3" x14ac:dyDescent="0.35">
      <c r="A3098" s="7">
        <v>1</v>
      </c>
      <c r="B3098" s="7">
        <v>3097</v>
      </c>
      <c r="C3098" s="7">
        <v>32915561.6151</v>
      </c>
    </row>
    <row r="3099" spans="1:3" x14ac:dyDescent="0.35">
      <c r="A3099" s="7">
        <v>1</v>
      </c>
      <c r="B3099" s="7">
        <v>3098</v>
      </c>
      <c r="C3099" s="7">
        <v>10612630.691199999</v>
      </c>
    </row>
    <row r="3100" spans="1:3" x14ac:dyDescent="0.35">
      <c r="A3100" s="7">
        <v>1</v>
      </c>
      <c r="B3100" s="7">
        <v>3099</v>
      </c>
      <c r="C3100" s="7">
        <v>-2952347.9542999999</v>
      </c>
    </row>
    <row r="3101" spans="1:3" x14ac:dyDescent="0.35">
      <c r="A3101" s="7">
        <v>1</v>
      </c>
      <c r="B3101" s="7">
        <v>3100</v>
      </c>
      <c r="C3101" s="7">
        <v>-2992093.9741000002</v>
      </c>
    </row>
    <row r="3102" spans="1:3" x14ac:dyDescent="0.35">
      <c r="A3102" s="7">
        <v>1</v>
      </c>
      <c r="B3102" s="7">
        <v>3101</v>
      </c>
      <c r="C3102" s="7">
        <v>6055644.1912000002</v>
      </c>
    </row>
    <row r="3103" spans="1:3" x14ac:dyDescent="0.35">
      <c r="A3103" s="7">
        <v>1</v>
      </c>
      <c r="B3103" s="7">
        <v>3102</v>
      </c>
      <c r="C3103" s="7">
        <v>-3180731.2716999999</v>
      </c>
    </row>
    <row r="3104" spans="1:3" x14ac:dyDescent="0.35">
      <c r="A3104" s="7">
        <v>1</v>
      </c>
      <c r="B3104" s="7">
        <v>3103</v>
      </c>
      <c r="C3104" s="7">
        <v>19145030.835099999</v>
      </c>
    </row>
    <row r="3105" spans="1:3" x14ac:dyDescent="0.35">
      <c r="A3105" s="7">
        <v>1</v>
      </c>
      <c r="B3105" s="7">
        <v>3104</v>
      </c>
      <c r="C3105" s="7">
        <v>-6422083.4413999999</v>
      </c>
    </row>
    <row r="3106" spans="1:3" x14ac:dyDescent="0.35">
      <c r="A3106" s="7">
        <v>1</v>
      </c>
      <c r="B3106" s="7">
        <v>3105</v>
      </c>
      <c r="C3106" s="7">
        <v>4191142.4040000001</v>
      </c>
    </row>
    <row r="3107" spans="1:3" x14ac:dyDescent="0.35">
      <c r="A3107" s="7">
        <v>1</v>
      </c>
      <c r="B3107" s="7">
        <v>3106</v>
      </c>
      <c r="C3107" s="7">
        <v>3180593.9693</v>
      </c>
    </row>
    <row r="3108" spans="1:3" x14ac:dyDescent="0.35">
      <c r="A3108" s="7">
        <v>1</v>
      </c>
      <c r="B3108" s="7">
        <v>3107</v>
      </c>
      <c r="C3108" s="7">
        <v>-8610849.4184000008</v>
      </c>
    </row>
    <row r="3109" spans="1:3" x14ac:dyDescent="0.35">
      <c r="A3109" s="7">
        <v>1</v>
      </c>
      <c r="B3109" s="7">
        <v>3108</v>
      </c>
      <c r="C3109" s="7">
        <v>-2599754.3612000002</v>
      </c>
    </row>
    <row r="3110" spans="1:3" x14ac:dyDescent="0.35">
      <c r="A3110" s="7">
        <v>1</v>
      </c>
      <c r="B3110" s="7">
        <v>3109</v>
      </c>
      <c r="C3110" s="7">
        <v>-4620397.8984000003</v>
      </c>
    </row>
    <row r="3111" spans="1:3" x14ac:dyDescent="0.35">
      <c r="A3111" s="7">
        <v>1</v>
      </c>
      <c r="B3111" s="7">
        <v>3110</v>
      </c>
      <c r="C3111" s="7">
        <v>1150196.7626</v>
      </c>
    </row>
    <row r="3112" spans="1:3" x14ac:dyDescent="0.35">
      <c r="A3112" s="7">
        <v>1</v>
      </c>
      <c r="B3112" s="7">
        <v>3111</v>
      </c>
      <c r="C3112" s="7">
        <v>-3477065.7102999999</v>
      </c>
    </row>
    <row r="3113" spans="1:3" x14ac:dyDescent="0.35">
      <c r="A3113" s="7">
        <v>1</v>
      </c>
      <c r="B3113" s="7">
        <v>3112</v>
      </c>
      <c r="C3113" s="7">
        <v>1406281.5463</v>
      </c>
    </row>
    <row r="3114" spans="1:3" x14ac:dyDescent="0.35">
      <c r="A3114" s="7">
        <v>1</v>
      </c>
      <c r="B3114" s="7">
        <v>3113</v>
      </c>
      <c r="C3114" s="7">
        <v>-4555885.1376</v>
      </c>
    </row>
    <row r="3115" spans="1:3" x14ac:dyDescent="0.35">
      <c r="A3115" s="7">
        <v>1</v>
      </c>
      <c r="B3115" s="7">
        <v>3114</v>
      </c>
      <c r="C3115" s="7">
        <v>-2489494.5071</v>
      </c>
    </row>
    <row r="3116" spans="1:3" x14ac:dyDescent="0.35">
      <c r="A3116" s="7">
        <v>1</v>
      </c>
      <c r="B3116" s="7">
        <v>3115</v>
      </c>
      <c r="C3116" s="7">
        <v>-2356084.9347999999</v>
      </c>
    </row>
    <row r="3117" spans="1:3" x14ac:dyDescent="0.35">
      <c r="A3117" s="7">
        <v>1</v>
      </c>
      <c r="B3117" s="7">
        <v>3116</v>
      </c>
      <c r="C3117" s="7">
        <v>-1602988.3483</v>
      </c>
    </row>
    <row r="3118" spans="1:3" x14ac:dyDescent="0.35">
      <c r="A3118" s="7">
        <v>1</v>
      </c>
      <c r="B3118" s="7">
        <v>3117</v>
      </c>
      <c r="C3118" s="7">
        <v>-3410248.9073000001</v>
      </c>
    </row>
    <row r="3119" spans="1:3" x14ac:dyDescent="0.35">
      <c r="A3119" s="7">
        <v>1</v>
      </c>
      <c r="B3119" s="7">
        <v>3118</v>
      </c>
      <c r="C3119" s="7">
        <v>-7342809.1842999998</v>
      </c>
    </row>
    <row r="3120" spans="1:3" x14ac:dyDescent="0.35">
      <c r="A3120" s="7">
        <v>1</v>
      </c>
      <c r="B3120" s="7">
        <v>3119</v>
      </c>
      <c r="C3120" s="7">
        <v>-2441314.8026999999</v>
      </c>
    </row>
    <row r="3121" spans="1:3" x14ac:dyDescent="0.35">
      <c r="A3121" s="7">
        <v>1</v>
      </c>
      <c r="B3121" s="7">
        <v>3120</v>
      </c>
      <c r="C3121" s="7">
        <v>-3968266.8569999998</v>
      </c>
    </row>
    <row r="3122" spans="1:3" x14ac:dyDescent="0.35">
      <c r="A3122" s="7">
        <v>1</v>
      </c>
      <c r="B3122" s="7">
        <v>3121</v>
      </c>
      <c r="C3122" s="7">
        <v>-872179.30929999996</v>
      </c>
    </row>
    <row r="3123" spans="1:3" x14ac:dyDescent="0.35">
      <c r="A3123" s="7">
        <v>1</v>
      </c>
      <c r="B3123" s="7">
        <v>3122</v>
      </c>
      <c r="C3123" s="7">
        <v>3039931.5048000002</v>
      </c>
    </row>
    <row r="3124" spans="1:3" x14ac:dyDescent="0.35">
      <c r="A3124" s="7">
        <v>1</v>
      </c>
      <c r="B3124" s="7">
        <v>3123</v>
      </c>
      <c r="C3124" s="7">
        <v>-2716300.3624</v>
      </c>
    </row>
    <row r="3125" spans="1:3" x14ac:dyDescent="0.35">
      <c r="A3125" s="7">
        <v>1</v>
      </c>
      <c r="B3125" s="7">
        <v>3124</v>
      </c>
      <c r="C3125" s="7">
        <v>-11805.588</v>
      </c>
    </row>
    <row r="3126" spans="1:3" x14ac:dyDescent="0.35">
      <c r="A3126" s="7">
        <v>1</v>
      </c>
      <c r="B3126" s="7">
        <v>3125</v>
      </c>
      <c r="C3126" s="7">
        <v>6422496.1047</v>
      </c>
    </row>
    <row r="3127" spans="1:3" x14ac:dyDescent="0.35">
      <c r="A3127" s="7">
        <v>1</v>
      </c>
      <c r="B3127" s="7">
        <v>3126</v>
      </c>
      <c r="C3127" s="7">
        <v>9882902.0298999995</v>
      </c>
    </row>
    <row r="3128" spans="1:3" x14ac:dyDescent="0.35">
      <c r="A3128" s="7">
        <v>1</v>
      </c>
      <c r="B3128" s="7">
        <v>3127</v>
      </c>
      <c r="C3128" s="7">
        <v>-6381349.8803000003</v>
      </c>
    </row>
    <row r="3129" spans="1:3" x14ac:dyDescent="0.35">
      <c r="A3129" s="7">
        <v>1</v>
      </c>
      <c r="B3129" s="7">
        <v>3128</v>
      </c>
      <c r="C3129" s="7">
        <v>2832026.5619000001</v>
      </c>
    </row>
    <row r="3130" spans="1:3" x14ac:dyDescent="0.35">
      <c r="A3130" s="7">
        <v>1</v>
      </c>
      <c r="B3130" s="7">
        <v>3129</v>
      </c>
      <c r="C3130" s="7">
        <v>-3058017.1154</v>
      </c>
    </row>
    <row r="3131" spans="1:3" x14ac:dyDescent="0.35">
      <c r="A3131" s="7">
        <v>1</v>
      </c>
      <c r="B3131" s="7">
        <v>3130</v>
      </c>
      <c r="C3131" s="7">
        <v>25134384.240600001</v>
      </c>
    </row>
    <row r="3132" spans="1:3" x14ac:dyDescent="0.35">
      <c r="A3132" s="7">
        <v>1</v>
      </c>
      <c r="B3132" s="7">
        <v>3131</v>
      </c>
      <c r="C3132" s="7">
        <v>6395277.7171</v>
      </c>
    </row>
    <row r="3133" spans="1:3" x14ac:dyDescent="0.35">
      <c r="A3133" s="7">
        <v>1</v>
      </c>
      <c r="B3133" s="7">
        <v>3132</v>
      </c>
      <c r="C3133" s="7">
        <v>-5177529.6503999997</v>
      </c>
    </row>
    <row r="3134" spans="1:3" x14ac:dyDescent="0.35">
      <c r="A3134" s="7">
        <v>1</v>
      </c>
      <c r="B3134" s="7">
        <v>3133</v>
      </c>
      <c r="C3134" s="7">
        <v>-2910771.0279000001</v>
      </c>
    </row>
    <row r="3135" spans="1:3" x14ac:dyDescent="0.35">
      <c r="A3135" s="7">
        <v>1</v>
      </c>
      <c r="B3135" s="7">
        <v>3134</v>
      </c>
      <c r="C3135" s="7">
        <v>6489446.2774</v>
      </c>
    </row>
    <row r="3136" spans="1:3" x14ac:dyDescent="0.35">
      <c r="A3136" s="7">
        <v>1</v>
      </c>
      <c r="B3136" s="7">
        <v>3135</v>
      </c>
      <c r="C3136" s="7">
        <v>1680093.352</v>
      </c>
    </row>
    <row r="3137" spans="1:3" x14ac:dyDescent="0.35">
      <c r="A3137" s="7">
        <v>1</v>
      </c>
      <c r="B3137" s="7">
        <v>3136</v>
      </c>
      <c r="C3137" s="7">
        <v>-8392009.9207000006</v>
      </c>
    </row>
    <row r="3138" spans="1:3" x14ac:dyDescent="0.35">
      <c r="A3138" s="7">
        <v>1</v>
      </c>
      <c r="B3138" s="7">
        <v>3137</v>
      </c>
      <c r="C3138" s="7">
        <v>-2053943.5532</v>
      </c>
    </row>
    <row r="3139" spans="1:3" x14ac:dyDescent="0.35">
      <c r="A3139" s="7">
        <v>1</v>
      </c>
      <c r="B3139" s="7">
        <v>3138</v>
      </c>
      <c r="C3139" s="7">
        <v>211569.2151</v>
      </c>
    </row>
    <row r="3140" spans="1:3" x14ac:dyDescent="0.35">
      <c r="A3140" s="7">
        <v>1</v>
      </c>
      <c r="B3140" s="7">
        <v>3139</v>
      </c>
      <c r="C3140" s="7">
        <v>-2071665.8503</v>
      </c>
    </row>
    <row r="3141" spans="1:3" x14ac:dyDescent="0.35">
      <c r="A3141" s="7">
        <v>1</v>
      </c>
      <c r="B3141" s="7">
        <v>3140</v>
      </c>
      <c r="C3141" s="7">
        <v>21606820.855900001</v>
      </c>
    </row>
    <row r="3142" spans="1:3" x14ac:dyDescent="0.35">
      <c r="A3142" s="7">
        <v>1</v>
      </c>
      <c r="B3142" s="7">
        <v>3141</v>
      </c>
      <c r="C3142" s="7">
        <v>11971605.352299999</v>
      </c>
    </row>
    <row r="3143" spans="1:3" x14ac:dyDescent="0.35">
      <c r="A3143" s="7">
        <v>1</v>
      </c>
      <c r="B3143" s="7">
        <v>3142</v>
      </c>
      <c r="C3143" s="7">
        <v>-5599454.3935000002</v>
      </c>
    </row>
    <row r="3144" spans="1:3" x14ac:dyDescent="0.35">
      <c r="A3144" s="7">
        <v>1</v>
      </c>
      <c r="B3144" s="7">
        <v>3143</v>
      </c>
      <c r="C3144" s="7">
        <v>11880728.085100001</v>
      </c>
    </row>
    <row r="3145" spans="1:3" x14ac:dyDescent="0.35">
      <c r="A3145" s="7">
        <v>1</v>
      </c>
      <c r="B3145" s="7">
        <v>3144</v>
      </c>
      <c r="C3145" s="7">
        <v>-2457239.2089</v>
      </c>
    </row>
    <row r="3146" spans="1:3" x14ac:dyDescent="0.35">
      <c r="A3146" s="7">
        <v>1</v>
      </c>
      <c r="B3146" s="7">
        <v>3145</v>
      </c>
      <c r="C3146" s="7">
        <v>-311987.83899999998</v>
      </c>
    </row>
    <row r="3147" spans="1:3" x14ac:dyDescent="0.35">
      <c r="A3147" s="7">
        <v>1</v>
      </c>
      <c r="B3147" s="7">
        <v>3146</v>
      </c>
      <c r="C3147" s="7">
        <v>-11751586.705499999</v>
      </c>
    </row>
    <row r="3148" spans="1:3" x14ac:dyDescent="0.35">
      <c r="A3148" s="7">
        <v>1</v>
      </c>
      <c r="B3148" s="7">
        <v>3147</v>
      </c>
      <c r="C3148" s="7">
        <v>3384239.7105</v>
      </c>
    </row>
    <row r="3149" spans="1:3" x14ac:dyDescent="0.35">
      <c r="A3149" s="7">
        <v>1</v>
      </c>
      <c r="B3149" s="7">
        <v>3148</v>
      </c>
      <c r="C3149" s="7">
        <v>150812.93919999999</v>
      </c>
    </row>
    <row r="3150" spans="1:3" x14ac:dyDescent="0.35">
      <c r="A3150" s="7">
        <v>1</v>
      </c>
      <c r="B3150" s="7">
        <v>3149</v>
      </c>
      <c r="C3150" s="7">
        <v>930865.47100000002</v>
      </c>
    </row>
    <row r="3151" spans="1:3" x14ac:dyDescent="0.35">
      <c r="A3151" s="7">
        <v>1</v>
      </c>
      <c r="B3151" s="7">
        <v>3150</v>
      </c>
      <c r="C3151" s="7">
        <v>5071828.0378</v>
      </c>
    </row>
    <row r="3152" spans="1:3" x14ac:dyDescent="0.35">
      <c r="A3152" s="7">
        <v>1</v>
      </c>
      <c r="B3152" s="7">
        <v>3151</v>
      </c>
      <c r="C3152" s="7">
        <v>3457593.3086999999</v>
      </c>
    </row>
    <row r="3153" spans="1:3" x14ac:dyDescent="0.35">
      <c r="A3153" s="7">
        <v>1</v>
      </c>
      <c r="B3153" s="7">
        <v>3152</v>
      </c>
      <c r="C3153" s="7">
        <v>44701.448299999996</v>
      </c>
    </row>
    <row r="3154" spans="1:3" x14ac:dyDescent="0.35">
      <c r="A3154" s="7">
        <v>1</v>
      </c>
      <c r="B3154" s="7">
        <v>3153</v>
      </c>
      <c r="C3154" s="7">
        <v>-886236.70889999997</v>
      </c>
    </row>
    <row r="3155" spans="1:3" x14ac:dyDescent="0.35">
      <c r="A3155" s="7">
        <v>1</v>
      </c>
      <c r="B3155" s="7">
        <v>3154</v>
      </c>
      <c r="C3155" s="7">
        <v>-7941180.7790999999</v>
      </c>
    </row>
    <row r="3156" spans="1:3" x14ac:dyDescent="0.35">
      <c r="A3156" s="7">
        <v>1</v>
      </c>
      <c r="B3156" s="7">
        <v>3155</v>
      </c>
      <c r="C3156" s="7">
        <v>-2441548.3801000002</v>
      </c>
    </row>
    <row r="3157" spans="1:3" x14ac:dyDescent="0.35">
      <c r="A3157" s="7">
        <v>1</v>
      </c>
      <c r="B3157" s="7">
        <v>3156</v>
      </c>
      <c r="C3157" s="7">
        <v>-1645280.6128</v>
      </c>
    </row>
    <row r="3158" spans="1:3" x14ac:dyDescent="0.35">
      <c r="A3158" s="7">
        <v>1</v>
      </c>
      <c r="B3158" s="7">
        <v>3157</v>
      </c>
      <c r="C3158" s="7">
        <v>42490072.792300001</v>
      </c>
    </row>
    <row r="3159" spans="1:3" x14ac:dyDescent="0.35">
      <c r="A3159" s="7">
        <v>1</v>
      </c>
      <c r="B3159" s="7">
        <v>3158</v>
      </c>
      <c r="C3159" s="7">
        <v>7914220.2577</v>
      </c>
    </row>
    <row r="3160" spans="1:3" x14ac:dyDescent="0.35">
      <c r="A3160" s="7">
        <v>1</v>
      </c>
      <c r="B3160" s="7">
        <v>3159</v>
      </c>
      <c r="C3160" s="7">
        <v>6166960.5769999996</v>
      </c>
    </row>
    <row r="3161" spans="1:3" x14ac:dyDescent="0.35">
      <c r="A3161" s="7">
        <v>1</v>
      </c>
      <c r="B3161" s="7">
        <v>3160</v>
      </c>
      <c r="C3161" s="7">
        <v>9403291.0177999996</v>
      </c>
    </row>
    <row r="3162" spans="1:3" x14ac:dyDescent="0.35">
      <c r="A3162" s="7">
        <v>1</v>
      </c>
      <c r="B3162" s="7">
        <v>3161</v>
      </c>
      <c r="C3162" s="7">
        <v>-2945702.5240000002</v>
      </c>
    </row>
    <row r="3163" spans="1:3" x14ac:dyDescent="0.35">
      <c r="A3163" s="7">
        <v>1</v>
      </c>
      <c r="B3163" s="7">
        <v>3162</v>
      </c>
      <c r="C3163" s="7">
        <v>-735222.50419999997</v>
      </c>
    </row>
    <row r="3164" spans="1:3" x14ac:dyDescent="0.35">
      <c r="A3164" s="7">
        <v>1</v>
      </c>
      <c r="B3164" s="7">
        <v>3163</v>
      </c>
      <c r="C3164" s="7">
        <v>-3014645.6804999998</v>
      </c>
    </row>
    <row r="3165" spans="1:3" x14ac:dyDescent="0.35">
      <c r="A3165" s="7">
        <v>1</v>
      </c>
      <c r="B3165" s="7">
        <v>3164</v>
      </c>
      <c r="C3165" s="7">
        <v>-4147240.0304999999</v>
      </c>
    </row>
    <row r="3166" spans="1:3" x14ac:dyDescent="0.35">
      <c r="A3166" s="7">
        <v>1</v>
      </c>
      <c r="B3166" s="7">
        <v>3165</v>
      </c>
      <c r="C3166" s="7">
        <v>778956.3689</v>
      </c>
    </row>
    <row r="3167" spans="1:3" x14ac:dyDescent="0.35">
      <c r="A3167" s="7">
        <v>1</v>
      </c>
      <c r="B3167" s="7">
        <v>3166</v>
      </c>
      <c r="C3167" s="7">
        <v>-1518623.4047000001</v>
      </c>
    </row>
    <row r="3168" spans="1:3" x14ac:dyDescent="0.35">
      <c r="A3168" s="7">
        <v>1</v>
      </c>
      <c r="B3168" s="7">
        <v>3167</v>
      </c>
      <c r="C3168" s="7">
        <v>-220964.36439999999</v>
      </c>
    </row>
    <row r="3169" spans="1:3" x14ac:dyDescent="0.35">
      <c r="A3169" s="7">
        <v>1</v>
      </c>
      <c r="B3169" s="7">
        <v>3168</v>
      </c>
      <c r="C3169" s="7">
        <v>-1582729.327</v>
      </c>
    </row>
    <row r="3170" spans="1:3" x14ac:dyDescent="0.35">
      <c r="A3170" s="7">
        <v>1</v>
      </c>
      <c r="B3170" s="7">
        <v>3169</v>
      </c>
      <c r="C3170" s="7">
        <v>-968614.94339999999</v>
      </c>
    </row>
    <row r="3171" spans="1:3" x14ac:dyDescent="0.35">
      <c r="A3171" s="7">
        <v>1</v>
      </c>
      <c r="B3171" s="7">
        <v>3170</v>
      </c>
      <c r="C3171" s="7">
        <v>3910031.8916000002</v>
      </c>
    </row>
    <row r="3172" spans="1:3" x14ac:dyDescent="0.35">
      <c r="A3172" s="7">
        <v>1</v>
      </c>
      <c r="B3172" s="7">
        <v>3171</v>
      </c>
      <c r="C3172" s="7">
        <v>-387000.14120000001</v>
      </c>
    </row>
    <row r="3173" spans="1:3" x14ac:dyDescent="0.35">
      <c r="A3173" s="7">
        <v>1</v>
      </c>
      <c r="B3173" s="7">
        <v>3172</v>
      </c>
      <c r="C3173" s="7">
        <v>-3911780.3983</v>
      </c>
    </row>
    <row r="3174" spans="1:3" x14ac:dyDescent="0.35">
      <c r="A3174" s="7">
        <v>1</v>
      </c>
      <c r="B3174" s="7">
        <v>3173</v>
      </c>
      <c r="C3174" s="7">
        <v>-274252.6213</v>
      </c>
    </row>
    <row r="3175" spans="1:3" x14ac:dyDescent="0.35">
      <c r="A3175" s="7">
        <v>1</v>
      </c>
      <c r="B3175" s="7">
        <v>3174</v>
      </c>
      <c r="C3175" s="7">
        <v>-630697.13729999994</v>
      </c>
    </row>
    <row r="3176" spans="1:3" x14ac:dyDescent="0.35">
      <c r="A3176" s="7">
        <v>1</v>
      </c>
      <c r="B3176" s="7">
        <v>3175</v>
      </c>
      <c r="C3176" s="7">
        <v>-5977388.8870999999</v>
      </c>
    </row>
    <row r="3177" spans="1:3" x14ac:dyDescent="0.35">
      <c r="A3177" s="7">
        <v>1</v>
      </c>
      <c r="B3177" s="7">
        <v>3176</v>
      </c>
      <c r="C3177" s="7">
        <v>37910041.527000003</v>
      </c>
    </row>
    <row r="3178" spans="1:3" x14ac:dyDescent="0.35">
      <c r="A3178" s="7">
        <v>1</v>
      </c>
      <c r="B3178" s="7">
        <v>3177</v>
      </c>
      <c r="C3178" s="7">
        <v>-4375147.4280000003</v>
      </c>
    </row>
    <row r="3179" spans="1:3" x14ac:dyDescent="0.35">
      <c r="A3179" s="7">
        <v>1</v>
      </c>
      <c r="B3179" s="7">
        <v>3178</v>
      </c>
      <c r="C3179" s="7">
        <v>1309943.3811000001</v>
      </c>
    </row>
    <row r="3180" spans="1:3" x14ac:dyDescent="0.35">
      <c r="A3180" s="7">
        <v>1</v>
      </c>
      <c r="B3180" s="7">
        <v>3179</v>
      </c>
      <c r="C3180" s="7">
        <v>-2949456.1606000001</v>
      </c>
    </row>
    <row r="3181" spans="1:3" x14ac:dyDescent="0.35">
      <c r="A3181" s="7">
        <v>1</v>
      </c>
      <c r="B3181" s="7">
        <v>3180</v>
      </c>
      <c r="C3181" s="7">
        <v>-2858037.3446</v>
      </c>
    </row>
    <row r="3182" spans="1:3" x14ac:dyDescent="0.35">
      <c r="A3182" s="7">
        <v>1</v>
      </c>
      <c r="B3182" s="7">
        <v>3181</v>
      </c>
      <c r="C3182" s="7">
        <v>2269467.3908000002</v>
      </c>
    </row>
    <row r="3183" spans="1:3" x14ac:dyDescent="0.35">
      <c r="A3183" s="7">
        <v>1</v>
      </c>
      <c r="B3183" s="7">
        <v>3182</v>
      </c>
      <c r="C3183" s="7">
        <v>4993699.2221999997</v>
      </c>
    </row>
    <row r="3184" spans="1:3" x14ac:dyDescent="0.35">
      <c r="A3184" s="7">
        <v>1</v>
      </c>
      <c r="B3184" s="7">
        <v>3183</v>
      </c>
      <c r="C3184" s="7">
        <v>2385994.8949000002</v>
      </c>
    </row>
    <row r="3185" spans="1:3" x14ac:dyDescent="0.35">
      <c r="A3185" s="7">
        <v>1</v>
      </c>
      <c r="B3185" s="7">
        <v>3184</v>
      </c>
      <c r="C3185" s="7">
        <v>-1640918.0116000001</v>
      </c>
    </row>
    <row r="3186" spans="1:3" x14ac:dyDescent="0.35">
      <c r="A3186" s="7">
        <v>1</v>
      </c>
      <c r="B3186" s="7">
        <v>3185</v>
      </c>
      <c r="C3186" s="7">
        <v>16267380.4614</v>
      </c>
    </row>
    <row r="3187" spans="1:3" x14ac:dyDescent="0.35">
      <c r="A3187" s="7">
        <v>1</v>
      </c>
      <c r="B3187" s="7">
        <v>3186</v>
      </c>
      <c r="C3187" s="7">
        <v>4063865.8196999999</v>
      </c>
    </row>
    <row r="3188" spans="1:3" x14ac:dyDescent="0.35">
      <c r="A3188" s="7">
        <v>1</v>
      </c>
      <c r="B3188" s="7">
        <v>3187</v>
      </c>
      <c r="C3188" s="7">
        <v>-1013212.9824</v>
      </c>
    </row>
    <row r="3189" spans="1:3" x14ac:dyDescent="0.35">
      <c r="A3189" s="7">
        <v>1</v>
      </c>
      <c r="B3189" s="7">
        <v>3188</v>
      </c>
      <c r="C3189" s="7">
        <v>-4361486.7849000003</v>
      </c>
    </row>
    <row r="3190" spans="1:3" x14ac:dyDescent="0.35">
      <c r="A3190" s="7">
        <v>1</v>
      </c>
      <c r="B3190" s="7">
        <v>3189</v>
      </c>
      <c r="C3190" s="7">
        <v>253450.2328</v>
      </c>
    </row>
    <row r="3191" spans="1:3" x14ac:dyDescent="0.35">
      <c r="A3191" s="7">
        <v>1</v>
      </c>
      <c r="B3191" s="7">
        <v>3190</v>
      </c>
      <c r="C3191" s="7">
        <v>710688.87829999998</v>
      </c>
    </row>
    <row r="3192" spans="1:3" x14ac:dyDescent="0.35">
      <c r="A3192" s="7">
        <v>1</v>
      </c>
      <c r="B3192" s="7">
        <v>3191</v>
      </c>
      <c r="C3192" s="7">
        <v>15671088.0769</v>
      </c>
    </row>
    <row r="3193" spans="1:3" x14ac:dyDescent="0.35">
      <c r="A3193" s="7">
        <v>1</v>
      </c>
      <c r="B3193" s="7">
        <v>3192</v>
      </c>
      <c r="C3193" s="7">
        <v>-1962681.2733</v>
      </c>
    </row>
    <row r="3194" spans="1:3" x14ac:dyDescent="0.35">
      <c r="A3194" s="7">
        <v>1</v>
      </c>
      <c r="B3194" s="7">
        <v>3193</v>
      </c>
      <c r="C3194" s="7">
        <v>-2143255.5279000001</v>
      </c>
    </row>
    <row r="3195" spans="1:3" x14ac:dyDescent="0.35">
      <c r="A3195" s="7">
        <v>1</v>
      </c>
      <c r="B3195" s="7">
        <v>3194</v>
      </c>
      <c r="C3195" s="7">
        <v>3743487.9257999999</v>
      </c>
    </row>
    <row r="3196" spans="1:3" x14ac:dyDescent="0.35">
      <c r="A3196" s="7">
        <v>1</v>
      </c>
      <c r="B3196" s="7">
        <v>3195</v>
      </c>
      <c r="C3196" s="7">
        <v>-12723306.2083</v>
      </c>
    </row>
    <row r="3197" spans="1:3" x14ac:dyDescent="0.35">
      <c r="A3197" s="7">
        <v>1</v>
      </c>
      <c r="B3197" s="7">
        <v>3196</v>
      </c>
      <c r="C3197" s="7">
        <v>-2184290.466</v>
      </c>
    </row>
    <row r="3198" spans="1:3" x14ac:dyDescent="0.35">
      <c r="A3198" s="7">
        <v>1</v>
      </c>
      <c r="B3198" s="7">
        <v>3197</v>
      </c>
      <c r="C3198" s="7">
        <v>916732.7659</v>
      </c>
    </row>
    <row r="3199" spans="1:3" x14ac:dyDescent="0.35">
      <c r="A3199" s="7">
        <v>1</v>
      </c>
      <c r="B3199" s="7">
        <v>3198</v>
      </c>
      <c r="C3199" s="7">
        <v>-984414.31059999997</v>
      </c>
    </row>
    <row r="3200" spans="1:3" x14ac:dyDescent="0.35">
      <c r="A3200" s="7">
        <v>1</v>
      </c>
      <c r="B3200" s="7">
        <v>3199</v>
      </c>
      <c r="C3200" s="7">
        <v>-3982565.5337</v>
      </c>
    </row>
    <row r="3201" spans="1:3" x14ac:dyDescent="0.35">
      <c r="A3201" s="7">
        <v>1</v>
      </c>
      <c r="B3201" s="7">
        <v>3200</v>
      </c>
      <c r="C3201" s="7">
        <v>-2070070.2768999999</v>
      </c>
    </row>
    <row r="3202" spans="1:3" x14ac:dyDescent="0.35">
      <c r="A3202" s="7">
        <v>1</v>
      </c>
      <c r="B3202" s="7">
        <v>3201</v>
      </c>
      <c r="C3202" s="7">
        <v>1084478.1865000001</v>
      </c>
    </row>
    <row r="3203" spans="1:3" x14ac:dyDescent="0.35">
      <c r="A3203" s="7">
        <v>1</v>
      </c>
      <c r="B3203" s="7">
        <v>3202</v>
      </c>
      <c r="C3203" s="7">
        <v>-2215553.6715000002</v>
      </c>
    </row>
    <row r="3204" spans="1:3" x14ac:dyDescent="0.35">
      <c r="A3204" s="7">
        <v>1</v>
      </c>
      <c r="B3204" s="7">
        <v>3203</v>
      </c>
      <c r="C3204" s="7">
        <v>7464387.8415999999</v>
      </c>
    </row>
    <row r="3205" spans="1:3" x14ac:dyDescent="0.35">
      <c r="A3205" s="7">
        <v>1</v>
      </c>
      <c r="B3205" s="7">
        <v>3204</v>
      </c>
      <c r="C3205" s="7">
        <v>-7343140.1683</v>
      </c>
    </row>
    <row r="3206" spans="1:3" x14ac:dyDescent="0.35">
      <c r="A3206" s="7">
        <v>1</v>
      </c>
      <c r="B3206" s="7">
        <v>3205</v>
      </c>
      <c r="C3206" s="7">
        <v>168538.5907</v>
      </c>
    </row>
    <row r="3207" spans="1:3" x14ac:dyDescent="0.35">
      <c r="A3207" s="7">
        <v>1</v>
      </c>
      <c r="B3207" s="7">
        <v>3206</v>
      </c>
      <c r="C3207" s="7">
        <v>-1552708.9697</v>
      </c>
    </row>
    <row r="3208" spans="1:3" x14ac:dyDescent="0.35">
      <c r="A3208" s="7">
        <v>1</v>
      </c>
      <c r="B3208" s="7">
        <v>3207</v>
      </c>
      <c r="C3208" s="7">
        <v>1026398.4713</v>
      </c>
    </row>
    <row r="3209" spans="1:3" x14ac:dyDescent="0.35">
      <c r="A3209" s="7">
        <v>1</v>
      </c>
      <c r="B3209" s="7">
        <v>3208</v>
      </c>
      <c r="C3209" s="7">
        <v>2001353.8895</v>
      </c>
    </row>
    <row r="3210" spans="1:3" x14ac:dyDescent="0.35">
      <c r="A3210" s="7">
        <v>1</v>
      </c>
      <c r="B3210" s="7">
        <v>3209</v>
      </c>
      <c r="C3210" s="7">
        <v>4446911.0206000004</v>
      </c>
    </row>
    <row r="3211" spans="1:3" x14ac:dyDescent="0.35">
      <c r="A3211" s="7">
        <v>1</v>
      </c>
      <c r="B3211" s="7">
        <v>3210</v>
      </c>
      <c r="C3211" s="7">
        <v>-3945311.2650000001</v>
      </c>
    </row>
    <row r="3212" spans="1:3" x14ac:dyDescent="0.35">
      <c r="A3212" s="7">
        <v>1</v>
      </c>
      <c r="B3212" s="7">
        <v>3211</v>
      </c>
      <c r="C3212" s="7">
        <v>1852677.2925</v>
      </c>
    </row>
    <row r="3213" spans="1:3" x14ac:dyDescent="0.35">
      <c r="A3213" s="7">
        <v>1</v>
      </c>
      <c r="B3213" s="7">
        <v>3212</v>
      </c>
      <c r="C3213" s="7">
        <v>906582.17700000003</v>
      </c>
    </row>
    <row r="3214" spans="1:3" x14ac:dyDescent="0.35">
      <c r="A3214" s="7">
        <v>1</v>
      </c>
      <c r="B3214" s="7">
        <v>3213</v>
      </c>
      <c r="C3214" s="7">
        <v>-1439044.1022000001</v>
      </c>
    </row>
    <row r="3215" spans="1:3" x14ac:dyDescent="0.35">
      <c r="A3215" s="7">
        <v>1</v>
      </c>
      <c r="B3215" s="7">
        <v>3214</v>
      </c>
      <c r="C3215" s="7">
        <v>-9005650.3950999994</v>
      </c>
    </row>
    <row r="3216" spans="1:3" x14ac:dyDescent="0.35">
      <c r="A3216" s="7">
        <v>1</v>
      </c>
      <c r="B3216" s="7">
        <v>3215</v>
      </c>
      <c r="C3216" s="7">
        <v>2347004.7185999998</v>
      </c>
    </row>
    <row r="3217" spans="1:3" x14ac:dyDescent="0.35">
      <c r="A3217" s="7">
        <v>1</v>
      </c>
      <c r="B3217" s="7">
        <v>3216</v>
      </c>
      <c r="C3217" s="7">
        <v>-1295337.0444</v>
      </c>
    </row>
    <row r="3218" spans="1:3" x14ac:dyDescent="0.35">
      <c r="A3218" s="7">
        <v>1</v>
      </c>
      <c r="B3218" s="7">
        <v>3217</v>
      </c>
      <c r="C3218" s="7">
        <v>-1135464.1716</v>
      </c>
    </row>
    <row r="3219" spans="1:3" x14ac:dyDescent="0.35">
      <c r="A3219" s="7">
        <v>1</v>
      </c>
      <c r="B3219" s="7">
        <v>3218</v>
      </c>
      <c r="C3219" s="7">
        <v>-6395615.7850000001</v>
      </c>
    </row>
    <row r="3220" spans="1:3" x14ac:dyDescent="0.35">
      <c r="A3220" s="7">
        <v>1</v>
      </c>
      <c r="B3220" s="7">
        <v>3219</v>
      </c>
      <c r="C3220" s="7">
        <v>-2788849.9268999998</v>
      </c>
    </row>
    <row r="3221" spans="1:3" x14ac:dyDescent="0.35">
      <c r="A3221" s="7">
        <v>1</v>
      </c>
      <c r="B3221" s="7">
        <v>3220</v>
      </c>
      <c r="C3221" s="7">
        <v>-1953529.4493</v>
      </c>
    </row>
    <row r="3222" spans="1:3" x14ac:dyDescent="0.35">
      <c r="A3222" s="7">
        <v>1</v>
      </c>
      <c r="B3222" s="7">
        <v>3221</v>
      </c>
      <c r="C3222" s="7">
        <v>5265325.8118000003</v>
      </c>
    </row>
    <row r="3223" spans="1:3" x14ac:dyDescent="0.35">
      <c r="A3223" s="7">
        <v>1</v>
      </c>
      <c r="B3223" s="7">
        <v>3222</v>
      </c>
      <c r="C3223" s="7">
        <v>2870057.9399000001</v>
      </c>
    </row>
    <row r="3224" spans="1:3" x14ac:dyDescent="0.35">
      <c r="A3224" s="7">
        <v>1</v>
      </c>
      <c r="B3224" s="7">
        <v>3223</v>
      </c>
      <c r="C3224" s="7">
        <v>-1565899.4879999999</v>
      </c>
    </row>
    <row r="3225" spans="1:3" x14ac:dyDescent="0.35">
      <c r="A3225" s="7">
        <v>1</v>
      </c>
      <c r="B3225" s="7">
        <v>3224</v>
      </c>
      <c r="C3225" s="7">
        <v>4206722.2937000003</v>
      </c>
    </row>
    <row r="3226" spans="1:3" x14ac:dyDescent="0.35">
      <c r="A3226" s="7">
        <v>1</v>
      </c>
      <c r="B3226" s="7">
        <v>3225</v>
      </c>
      <c r="C3226" s="7">
        <v>9082829.2588</v>
      </c>
    </row>
    <row r="3227" spans="1:3" x14ac:dyDescent="0.35">
      <c r="A3227" s="7">
        <v>1</v>
      </c>
      <c r="B3227" s="7">
        <v>3226</v>
      </c>
      <c r="C3227" s="7">
        <v>-1929977.7762</v>
      </c>
    </row>
    <row r="3228" spans="1:3" x14ac:dyDescent="0.35">
      <c r="A3228" s="7">
        <v>1</v>
      </c>
      <c r="B3228" s="7">
        <v>3227</v>
      </c>
      <c r="C3228" s="7">
        <v>-8042275.0060000001</v>
      </c>
    </row>
    <row r="3229" spans="1:3" x14ac:dyDescent="0.35">
      <c r="A3229" s="7">
        <v>1</v>
      </c>
      <c r="B3229" s="7">
        <v>3228</v>
      </c>
      <c r="C3229" s="7">
        <v>4280315.7439000001</v>
      </c>
    </row>
    <row r="3230" spans="1:3" x14ac:dyDescent="0.35">
      <c r="A3230" s="7">
        <v>1</v>
      </c>
      <c r="B3230" s="7">
        <v>3229</v>
      </c>
      <c r="C3230" s="7">
        <v>-5033962.0266000004</v>
      </c>
    </row>
    <row r="3231" spans="1:3" x14ac:dyDescent="0.35">
      <c r="A3231" s="7">
        <v>1</v>
      </c>
      <c r="B3231" s="7">
        <v>3230</v>
      </c>
      <c r="C3231" s="7">
        <v>-1690302.6179</v>
      </c>
    </row>
    <row r="3232" spans="1:3" x14ac:dyDescent="0.35">
      <c r="A3232" s="7">
        <v>1</v>
      </c>
      <c r="B3232" s="7">
        <v>3231</v>
      </c>
      <c r="C3232" s="7">
        <v>-2583133.5832000002</v>
      </c>
    </row>
    <row r="3233" spans="1:3" x14ac:dyDescent="0.35">
      <c r="A3233" s="7">
        <v>1</v>
      </c>
      <c r="B3233" s="7">
        <v>3232</v>
      </c>
      <c r="C3233" s="7">
        <v>1352272.8034000001</v>
      </c>
    </row>
    <row r="3234" spans="1:3" x14ac:dyDescent="0.35">
      <c r="A3234" s="7">
        <v>1</v>
      </c>
      <c r="B3234" s="7">
        <v>3233</v>
      </c>
      <c r="C3234" s="7">
        <v>620140.71539999999</v>
      </c>
    </row>
    <row r="3235" spans="1:3" x14ac:dyDescent="0.35">
      <c r="A3235" s="7">
        <v>1</v>
      </c>
      <c r="B3235" s="7">
        <v>3234</v>
      </c>
      <c r="C3235" s="7">
        <v>-5511301.9555000002</v>
      </c>
    </row>
    <row r="3236" spans="1:3" x14ac:dyDescent="0.35">
      <c r="A3236" s="7">
        <v>1</v>
      </c>
      <c r="B3236" s="7">
        <v>3235</v>
      </c>
      <c r="C3236" s="7">
        <v>-547897.82810000004</v>
      </c>
    </row>
    <row r="3237" spans="1:3" x14ac:dyDescent="0.35">
      <c r="A3237" s="7">
        <v>1</v>
      </c>
      <c r="B3237" s="7">
        <v>3236</v>
      </c>
      <c r="C3237" s="7">
        <v>8196740.0296999998</v>
      </c>
    </row>
    <row r="3238" spans="1:3" x14ac:dyDescent="0.35">
      <c r="A3238" s="7">
        <v>1</v>
      </c>
      <c r="B3238" s="7">
        <v>3237</v>
      </c>
      <c r="C3238" s="7">
        <v>7561066.5444999998</v>
      </c>
    </row>
    <row r="3239" spans="1:3" x14ac:dyDescent="0.35">
      <c r="A3239" s="7">
        <v>1</v>
      </c>
      <c r="B3239" s="7">
        <v>3238</v>
      </c>
      <c r="C3239" s="7">
        <v>-9200444.2850000001</v>
      </c>
    </row>
    <row r="3240" spans="1:3" x14ac:dyDescent="0.35">
      <c r="A3240" s="7">
        <v>1</v>
      </c>
      <c r="B3240" s="7">
        <v>3239</v>
      </c>
      <c r="C3240" s="7">
        <v>-4263323.5278000003</v>
      </c>
    </row>
    <row r="3241" spans="1:3" x14ac:dyDescent="0.35">
      <c r="A3241" s="7">
        <v>1</v>
      </c>
      <c r="B3241" s="7">
        <v>3240</v>
      </c>
      <c r="C3241" s="7">
        <v>-4993946.2588999998</v>
      </c>
    </row>
    <row r="3242" spans="1:3" x14ac:dyDescent="0.35">
      <c r="A3242" s="7">
        <v>1</v>
      </c>
      <c r="B3242" s="7">
        <v>3241</v>
      </c>
      <c r="C3242" s="7">
        <v>4408433.9039000003</v>
      </c>
    </row>
    <row r="3243" spans="1:3" x14ac:dyDescent="0.35">
      <c r="A3243" s="7">
        <v>1</v>
      </c>
      <c r="B3243" s="7">
        <v>3242</v>
      </c>
      <c r="C3243" s="7">
        <v>18372684.561999999</v>
      </c>
    </row>
    <row r="3244" spans="1:3" x14ac:dyDescent="0.35">
      <c r="A3244" s="7">
        <v>1</v>
      </c>
      <c r="B3244" s="7">
        <v>3243</v>
      </c>
      <c r="C3244" s="7">
        <v>-1922193.5464999999</v>
      </c>
    </row>
    <row r="3245" spans="1:3" x14ac:dyDescent="0.35">
      <c r="A3245" s="7">
        <v>1</v>
      </c>
      <c r="B3245" s="7">
        <v>3244</v>
      </c>
      <c r="C3245" s="7">
        <v>-7335836.9143000003</v>
      </c>
    </row>
    <row r="3246" spans="1:3" x14ac:dyDescent="0.35">
      <c r="A3246" s="7">
        <v>1</v>
      </c>
      <c r="B3246" s="7">
        <v>3245</v>
      </c>
      <c r="C3246" s="7">
        <v>3100386.5787999998</v>
      </c>
    </row>
    <row r="3247" spans="1:3" x14ac:dyDescent="0.35">
      <c r="A3247" s="7">
        <v>1</v>
      </c>
      <c r="B3247" s="7">
        <v>3246</v>
      </c>
      <c r="C3247" s="7">
        <v>7429491.4447999997</v>
      </c>
    </row>
    <row r="3248" spans="1:3" x14ac:dyDescent="0.35">
      <c r="A3248" s="7">
        <v>1</v>
      </c>
      <c r="B3248" s="7">
        <v>3247</v>
      </c>
      <c r="C3248" s="7">
        <v>-1248589.6340999999</v>
      </c>
    </row>
    <row r="3249" spans="1:3" x14ac:dyDescent="0.35">
      <c r="A3249" s="7">
        <v>1</v>
      </c>
      <c r="B3249" s="7">
        <v>3248</v>
      </c>
      <c r="C3249" s="7">
        <v>8994018.7738000005</v>
      </c>
    </row>
    <row r="3250" spans="1:3" x14ac:dyDescent="0.35">
      <c r="A3250" s="7">
        <v>1</v>
      </c>
      <c r="B3250" s="7">
        <v>3249</v>
      </c>
      <c r="C3250" s="7">
        <v>-3367036.5794000002</v>
      </c>
    </row>
    <row r="3251" spans="1:3" x14ac:dyDescent="0.35">
      <c r="A3251" s="7">
        <v>1</v>
      </c>
      <c r="B3251" s="7">
        <v>3250</v>
      </c>
      <c r="C3251" s="7">
        <v>-5484441.574</v>
      </c>
    </row>
    <row r="3252" spans="1:3" x14ac:dyDescent="0.35">
      <c r="A3252" s="7">
        <v>1</v>
      </c>
      <c r="B3252" s="7">
        <v>3251</v>
      </c>
      <c r="C3252" s="7">
        <v>-5154976.0758999996</v>
      </c>
    </row>
    <row r="3253" spans="1:3" x14ac:dyDescent="0.35">
      <c r="A3253" s="7">
        <v>1</v>
      </c>
      <c r="B3253" s="7">
        <v>3252</v>
      </c>
      <c r="C3253" s="7">
        <v>463767.41649999999</v>
      </c>
    </row>
    <row r="3254" spans="1:3" x14ac:dyDescent="0.35">
      <c r="A3254" s="7">
        <v>1</v>
      </c>
      <c r="B3254" s="7">
        <v>3253</v>
      </c>
      <c r="C3254" s="7">
        <v>-915368.29500000004</v>
      </c>
    </row>
    <row r="3255" spans="1:3" x14ac:dyDescent="0.35">
      <c r="A3255" s="7">
        <v>1</v>
      </c>
      <c r="B3255" s="7">
        <v>3254</v>
      </c>
      <c r="C3255" s="7">
        <v>-3529625.8728</v>
      </c>
    </row>
    <row r="3256" spans="1:3" x14ac:dyDescent="0.35">
      <c r="A3256" s="7">
        <v>1</v>
      </c>
      <c r="B3256" s="7">
        <v>3255</v>
      </c>
      <c r="C3256" s="7">
        <v>17618312.875799999</v>
      </c>
    </row>
    <row r="3257" spans="1:3" x14ac:dyDescent="0.35">
      <c r="A3257" s="7">
        <v>1</v>
      </c>
      <c r="B3257" s="7">
        <v>3256</v>
      </c>
      <c r="C3257" s="7">
        <v>-7908153.2991000004</v>
      </c>
    </row>
    <row r="3258" spans="1:3" x14ac:dyDescent="0.35">
      <c r="A3258" s="7">
        <v>1</v>
      </c>
      <c r="B3258" s="7">
        <v>3257</v>
      </c>
      <c r="C3258" s="7">
        <v>15754144.533500001</v>
      </c>
    </row>
    <row r="3259" spans="1:3" x14ac:dyDescent="0.35">
      <c r="A3259" s="7">
        <v>1</v>
      </c>
      <c r="B3259" s="7">
        <v>3258</v>
      </c>
      <c r="C3259" s="7">
        <v>-5449230.2000000002</v>
      </c>
    </row>
    <row r="3260" spans="1:3" x14ac:dyDescent="0.35">
      <c r="A3260" s="7">
        <v>1</v>
      </c>
      <c r="B3260" s="7">
        <v>3259</v>
      </c>
      <c r="C3260" s="7">
        <v>-5387671.2619000003</v>
      </c>
    </row>
    <row r="3261" spans="1:3" x14ac:dyDescent="0.35">
      <c r="A3261" s="7">
        <v>1</v>
      </c>
      <c r="B3261" s="7">
        <v>3260</v>
      </c>
      <c r="C3261" s="7">
        <v>134150.52239999999</v>
      </c>
    </row>
    <row r="3262" spans="1:3" x14ac:dyDescent="0.35">
      <c r="A3262" s="7">
        <v>1</v>
      </c>
      <c r="B3262" s="7">
        <v>3261</v>
      </c>
      <c r="C3262" s="7">
        <v>491692.005</v>
      </c>
    </row>
    <row r="3263" spans="1:3" x14ac:dyDescent="0.35">
      <c r="A3263" s="7">
        <v>1</v>
      </c>
      <c r="B3263" s="7">
        <v>3262</v>
      </c>
      <c r="C3263" s="7">
        <v>-2334105.8714999999</v>
      </c>
    </row>
    <row r="3264" spans="1:3" x14ac:dyDescent="0.35">
      <c r="A3264" s="7">
        <v>1</v>
      </c>
      <c r="B3264" s="7">
        <v>3263</v>
      </c>
      <c r="C3264" s="7">
        <v>-1303789.0323999999</v>
      </c>
    </row>
    <row r="3265" spans="1:3" x14ac:dyDescent="0.35">
      <c r="A3265" s="7">
        <v>1</v>
      </c>
      <c r="B3265" s="7">
        <v>3264</v>
      </c>
      <c r="C3265" s="7">
        <v>-3722834.6261999998</v>
      </c>
    </row>
    <row r="3266" spans="1:3" x14ac:dyDescent="0.35">
      <c r="A3266" s="7">
        <v>1</v>
      </c>
      <c r="B3266" s="7">
        <v>3265</v>
      </c>
      <c r="C3266" s="7">
        <v>-4060088.9317999999</v>
      </c>
    </row>
    <row r="3267" spans="1:3" x14ac:dyDescent="0.35">
      <c r="A3267" s="7">
        <v>1</v>
      </c>
      <c r="B3267" s="7">
        <v>3266</v>
      </c>
      <c r="C3267" s="7">
        <v>-2034677.2589</v>
      </c>
    </row>
    <row r="3268" spans="1:3" x14ac:dyDescent="0.35">
      <c r="A3268" s="7">
        <v>1</v>
      </c>
      <c r="B3268" s="7">
        <v>3267</v>
      </c>
      <c r="C3268" s="7">
        <v>-451649.25020000001</v>
      </c>
    </row>
    <row r="3269" spans="1:3" x14ac:dyDescent="0.35">
      <c r="A3269" s="7">
        <v>1</v>
      </c>
      <c r="B3269" s="7">
        <v>3268</v>
      </c>
      <c r="C3269" s="7">
        <v>-4048136.0414999998</v>
      </c>
    </row>
    <row r="3270" spans="1:3" x14ac:dyDescent="0.35">
      <c r="A3270" s="7">
        <v>1</v>
      </c>
      <c r="B3270" s="7">
        <v>3269</v>
      </c>
      <c r="C3270" s="7">
        <v>-5325552.7144999998</v>
      </c>
    </row>
    <row r="3271" spans="1:3" x14ac:dyDescent="0.35">
      <c r="A3271" s="7">
        <v>1</v>
      </c>
      <c r="B3271" s="7">
        <v>3270</v>
      </c>
      <c r="C3271" s="7">
        <v>2399995.1830000002</v>
      </c>
    </row>
    <row r="3272" spans="1:3" x14ac:dyDescent="0.35">
      <c r="A3272" s="7">
        <v>1</v>
      </c>
      <c r="B3272" s="7">
        <v>3271</v>
      </c>
      <c r="C3272" s="7">
        <v>2446577.1475</v>
      </c>
    </row>
    <row r="3273" spans="1:3" x14ac:dyDescent="0.35">
      <c r="A3273" s="7">
        <v>1</v>
      </c>
      <c r="B3273" s="7">
        <v>3272</v>
      </c>
      <c r="C3273" s="7">
        <v>-2704093.4059000001</v>
      </c>
    </row>
    <row r="3274" spans="1:3" x14ac:dyDescent="0.35">
      <c r="A3274" s="7">
        <v>1</v>
      </c>
      <c r="B3274" s="7">
        <v>3273</v>
      </c>
      <c r="C3274" s="7">
        <v>2268972.0962999999</v>
      </c>
    </row>
    <row r="3275" spans="1:3" x14ac:dyDescent="0.35">
      <c r="A3275" s="7">
        <v>1</v>
      </c>
      <c r="B3275" s="7">
        <v>3274</v>
      </c>
      <c r="C3275" s="7">
        <v>-7282404.8331000004</v>
      </c>
    </row>
    <row r="3276" spans="1:3" x14ac:dyDescent="0.35">
      <c r="A3276" s="7">
        <v>1</v>
      </c>
      <c r="B3276" s="7">
        <v>3275</v>
      </c>
      <c r="C3276" s="7">
        <v>-1948742.3979</v>
      </c>
    </row>
    <row r="3277" spans="1:3" x14ac:dyDescent="0.35">
      <c r="A3277" s="7">
        <v>1</v>
      </c>
      <c r="B3277" s="7">
        <v>3276</v>
      </c>
      <c r="C3277" s="7">
        <v>-4138790.2431000001</v>
      </c>
    </row>
    <row r="3278" spans="1:3" x14ac:dyDescent="0.35">
      <c r="A3278" s="7">
        <v>1</v>
      </c>
      <c r="B3278" s="7">
        <v>3277</v>
      </c>
      <c r="C3278" s="7">
        <v>-141165.02280000001</v>
      </c>
    </row>
    <row r="3279" spans="1:3" x14ac:dyDescent="0.35">
      <c r="A3279" s="7">
        <v>1</v>
      </c>
      <c r="B3279" s="7">
        <v>3278</v>
      </c>
      <c r="C3279" s="7">
        <v>3984301.8591</v>
      </c>
    </row>
    <row r="3280" spans="1:3" x14ac:dyDescent="0.35">
      <c r="A3280" s="7">
        <v>1</v>
      </c>
      <c r="B3280" s="7">
        <v>3279</v>
      </c>
      <c r="C3280" s="7">
        <v>-5845241.0217000004</v>
      </c>
    </row>
    <row r="3281" spans="1:3" x14ac:dyDescent="0.35">
      <c r="A3281" s="7">
        <v>1</v>
      </c>
      <c r="B3281" s="7">
        <v>3280</v>
      </c>
      <c r="C3281" s="7">
        <v>-7284025.0332000004</v>
      </c>
    </row>
    <row r="3282" spans="1:3" x14ac:dyDescent="0.35">
      <c r="A3282" s="7">
        <v>1</v>
      </c>
      <c r="B3282" s="7">
        <v>3281</v>
      </c>
      <c r="C3282" s="7">
        <v>-2954096.8080000002</v>
      </c>
    </row>
    <row r="3283" spans="1:3" x14ac:dyDescent="0.35">
      <c r="A3283" s="7">
        <v>1</v>
      </c>
      <c r="B3283" s="7">
        <v>3282</v>
      </c>
      <c r="C3283" s="7">
        <v>-4814033.4357000003</v>
      </c>
    </row>
    <row r="3284" spans="1:3" x14ac:dyDescent="0.35">
      <c r="A3284" s="7">
        <v>1</v>
      </c>
      <c r="B3284" s="7">
        <v>3283</v>
      </c>
      <c r="C3284" s="7">
        <v>-5896166.2220999999</v>
      </c>
    </row>
    <row r="3285" spans="1:3" x14ac:dyDescent="0.35">
      <c r="A3285" s="7">
        <v>1</v>
      </c>
      <c r="B3285" s="7">
        <v>3284</v>
      </c>
      <c r="C3285" s="7">
        <v>1242287.5571999999</v>
      </c>
    </row>
    <row r="3286" spans="1:3" x14ac:dyDescent="0.35">
      <c r="A3286" s="7">
        <v>1</v>
      </c>
      <c r="B3286" s="7">
        <v>3285</v>
      </c>
      <c r="C3286" s="7">
        <v>-4537697.1065999996</v>
      </c>
    </row>
    <row r="3287" spans="1:3" x14ac:dyDescent="0.35">
      <c r="A3287" s="7">
        <v>1</v>
      </c>
      <c r="B3287" s="7">
        <v>3286</v>
      </c>
      <c r="C3287" s="7">
        <v>-9925224.4659000002</v>
      </c>
    </row>
    <row r="3288" spans="1:3" x14ac:dyDescent="0.35">
      <c r="A3288" s="7">
        <v>1</v>
      </c>
      <c r="B3288" s="7">
        <v>3287</v>
      </c>
      <c r="C3288" s="7">
        <v>-1989271.0448</v>
      </c>
    </row>
    <row r="3289" spans="1:3" x14ac:dyDescent="0.35">
      <c r="A3289" s="7">
        <v>1</v>
      </c>
      <c r="B3289" s="7">
        <v>3288</v>
      </c>
      <c r="C3289" s="7">
        <v>-1180818.439</v>
      </c>
    </row>
    <row r="3290" spans="1:3" x14ac:dyDescent="0.35">
      <c r="A3290" s="7">
        <v>1</v>
      </c>
      <c r="B3290" s="7">
        <v>3289</v>
      </c>
      <c r="C3290" s="7">
        <v>1361925.696</v>
      </c>
    </row>
    <row r="3291" spans="1:3" x14ac:dyDescent="0.35">
      <c r="A3291" s="7">
        <v>1</v>
      </c>
      <c r="B3291" s="7">
        <v>3290</v>
      </c>
      <c r="C3291" s="7">
        <v>13174993.8686</v>
      </c>
    </row>
    <row r="3292" spans="1:3" x14ac:dyDescent="0.35">
      <c r="A3292" s="7">
        <v>1</v>
      </c>
      <c r="B3292" s="7">
        <v>3291</v>
      </c>
      <c r="C3292" s="7">
        <v>-684339.08259999997</v>
      </c>
    </row>
    <row r="3293" spans="1:3" x14ac:dyDescent="0.35">
      <c r="A3293" s="7">
        <v>1</v>
      </c>
      <c r="B3293" s="7">
        <v>3292</v>
      </c>
      <c r="C3293" s="7">
        <v>-8092878.0784</v>
      </c>
    </row>
    <row r="3294" spans="1:3" x14ac:dyDescent="0.35">
      <c r="A3294" s="7">
        <v>1</v>
      </c>
      <c r="B3294" s="7">
        <v>3293</v>
      </c>
      <c r="C3294" s="7">
        <v>-8154556.2416000003</v>
      </c>
    </row>
    <row r="3295" spans="1:3" x14ac:dyDescent="0.35">
      <c r="A3295" s="7">
        <v>1</v>
      </c>
      <c r="B3295" s="7">
        <v>3294</v>
      </c>
      <c r="C3295" s="7">
        <v>2293366.1</v>
      </c>
    </row>
    <row r="3296" spans="1:3" x14ac:dyDescent="0.35">
      <c r="A3296" s="7">
        <v>1</v>
      </c>
      <c r="B3296" s="7">
        <v>3295</v>
      </c>
      <c r="C3296" s="7">
        <v>641018.48829999997</v>
      </c>
    </row>
    <row r="3297" spans="1:3" x14ac:dyDescent="0.35">
      <c r="A3297" s="7">
        <v>1</v>
      </c>
      <c r="B3297" s="7">
        <v>3296</v>
      </c>
      <c r="C3297" s="7">
        <v>-1954894.8570999999</v>
      </c>
    </row>
    <row r="3298" spans="1:3" x14ac:dyDescent="0.35">
      <c r="A3298" s="7">
        <v>1</v>
      </c>
      <c r="B3298" s="7">
        <v>3297</v>
      </c>
      <c r="C3298" s="7">
        <v>-2089853.5127999999</v>
      </c>
    </row>
    <row r="3299" spans="1:3" x14ac:dyDescent="0.35">
      <c r="A3299" s="7">
        <v>1</v>
      </c>
      <c r="B3299" s="7">
        <v>3298</v>
      </c>
      <c r="C3299" s="7">
        <v>18218900.966699999</v>
      </c>
    </row>
    <row r="3300" spans="1:3" x14ac:dyDescent="0.35">
      <c r="A3300" s="7">
        <v>1</v>
      </c>
      <c r="B3300" s="7">
        <v>3299</v>
      </c>
      <c r="C3300" s="7">
        <v>-393685.93959999998</v>
      </c>
    </row>
    <row r="3301" spans="1:3" x14ac:dyDescent="0.35">
      <c r="A3301" s="7">
        <v>1</v>
      </c>
      <c r="B3301" s="7">
        <v>3300</v>
      </c>
      <c r="C3301" s="7">
        <v>-9701873.5061000008</v>
      </c>
    </row>
    <row r="3302" spans="1:3" x14ac:dyDescent="0.35">
      <c r="A3302" s="7">
        <v>1</v>
      </c>
      <c r="B3302" s="7">
        <v>3301</v>
      </c>
      <c r="C3302" s="7">
        <v>8689273.7930999994</v>
      </c>
    </row>
    <row r="3303" spans="1:3" x14ac:dyDescent="0.35">
      <c r="A3303" s="7">
        <v>1</v>
      </c>
      <c r="B3303" s="7">
        <v>3302</v>
      </c>
      <c r="C3303" s="7">
        <v>-6439571.4079</v>
      </c>
    </row>
    <row r="3304" spans="1:3" x14ac:dyDescent="0.35">
      <c r="A3304" s="7">
        <v>1</v>
      </c>
      <c r="B3304" s="7">
        <v>3303</v>
      </c>
      <c r="C3304" s="7">
        <v>1758428.1484000001</v>
      </c>
    </row>
    <row r="3305" spans="1:3" x14ac:dyDescent="0.35">
      <c r="A3305" s="7">
        <v>1</v>
      </c>
      <c r="B3305" s="7">
        <v>3304</v>
      </c>
      <c r="C3305" s="7">
        <v>5735895.2389000002</v>
      </c>
    </row>
    <row r="3306" spans="1:3" x14ac:dyDescent="0.35">
      <c r="A3306" s="7">
        <v>1</v>
      </c>
      <c r="B3306" s="7">
        <v>3305</v>
      </c>
      <c r="C3306" s="7">
        <v>-6781736.3941000002</v>
      </c>
    </row>
    <row r="3307" spans="1:3" x14ac:dyDescent="0.35">
      <c r="A3307" s="7">
        <v>1</v>
      </c>
      <c r="B3307" s="7">
        <v>3306</v>
      </c>
      <c r="C3307" s="7">
        <v>-1309929.7701999999</v>
      </c>
    </row>
    <row r="3308" spans="1:3" x14ac:dyDescent="0.35">
      <c r="A3308" s="7">
        <v>1</v>
      </c>
      <c r="B3308" s="7">
        <v>3307</v>
      </c>
      <c r="C3308" s="7">
        <v>2762836.1990999999</v>
      </c>
    </row>
    <row r="3309" spans="1:3" x14ac:dyDescent="0.35">
      <c r="A3309" s="7">
        <v>1</v>
      </c>
      <c r="B3309" s="7">
        <v>3308</v>
      </c>
      <c r="C3309" s="7">
        <v>1312888.5996999999</v>
      </c>
    </row>
    <row r="3310" spans="1:3" x14ac:dyDescent="0.35">
      <c r="A3310" s="7">
        <v>1</v>
      </c>
      <c r="B3310" s="7">
        <v>3309</v>
      </c>
      <c r="C3310" s="7">
        <v>5550660.6946999999</v>
      </c>
    </row>
    <row r="3311" spans="1:3" x14ac:dyDescent="0.35">
      <c r="A3311" s="7">
        <v>1</v>
      </c>
      <c r="B3311" s="7">
        <v>3310</v>
      </c>
      <c r="C3311" s="7">
        <v>-1093075.7614</v>
      </c>
    </row>
    <row r="3312" spans="1:3" x14ac:dyDescent="0.35">
      <c r="A3312" s="7">
        <v>1</v>
      </c>
      <c r="B3312" s="7">
        <v>3311</v>
      </c>
      <c r="C3312" s="7">
        <v>601943.03379999998</v>
      </c>
    </row>
    <row r="3313" spans="1:3" x14ac:dyDescent="0.35">
      <c r="A3313" s="7">
        <v>1</v>
      </c>
      <c r="B3313" s="7">
        <v>3312</v>
      </c>
      <c r="C3313" s="7">
        <v>8868727.6893000007</v>
      </c>
    </row>
    <row r="3314" spans="1:3" x14ac:dyDescent="0.35">
      <c r="A3314" s="7">
        <v>1</v>
      </c>
      <c r="B3314" s="7">
        <v>3313</v>
      </c>
      <c r="C3314" s="7">
        <v>-2839428.9038</v>
      </c>
    </row>
    <row r="3315" spans="1:3" x14ac:dyDescent="0.35">
      <c r="A3315" s="7">
        <v>1</v>
      </c>
      <c r="B3315" s="7">
        <v>3314</v>
      </c>
      <c r="C3315" s="7">
        <v>2708504.9545</v>
      </c>
    </row>
    <row r="3316" spans="1:3" x14ac:dyDescent="0.35">
      <c r="A3316" s="7">
        <v>1</v>
      </c>
      <c r="B3316" s="7">
        <v>3315</v>
      </c>
      <c r="C3316" s="7">
        <v>3902179.3757000002</v>
      </c>
    </row>
    <row r="3317" spans="1:3" x14ac:dyDescent="0.35">
      <c r="A3317" s="7">
        <v>1</v>
      </c>
      <c r="B3317" s="7">
        <v>3316</v>
      </c>
      <c r="C3317" s="7">
        <v>-5572077.6008000001</v>
      </c>
    </row>
    <row r="3318" spans="1:3" x14ac:dyDescent="0.35">
      <c r="A3318" s="7">
        <v>1</v>
      </c>
      <c r="B3318" s="7">
        <v>3317</v>
      </c>
      <c r="C3318" s="7">
        <v>964722.18590000004</v>
      </c>
    </row>
    <row r="3319" spans="1:3" x14ac:dyDescent="0.35">
      <c r="A3319" s="7">
        <v>1</v>
      </c>
      <c r="B3319" s="7">
        <v>3318</v>
      </c>
      <c r="C3319" s="7">
        <v>-5894494.5849000001</v>
      </c>
    </row>
    <row r="3320" spans="1:3" x14ac:dyDescent="0.35">
      <c r="A3320" s="7">
        <v>1</v>
      </c>
      <c r="B3320" s="7">
        <v>3319</v>
      </c>
      <c r="C3320" s="7">
        <v>-979993.51899999997</v>
      </c>
    </row>
    <row r="3321" spans="1:3" x14ac:dyDescent="0.35">
      <c r="A3321" s="7">
        <v>1</v>
      </c>
      <c r="B3321" s="7">
        <v>3320</v>
      </c>
      <c r="C3321" s="7">
        <v>-2729443.8848999999</v>
      </c>
    </row>
    <row r="3322" spans="1:3" x14ac:dyDescent="0.35">
      <c r="A3322" s="7">
        <v>1</v>
      </c>
      <c r="B3322" s="7">
        <v>3321</v>
      </c>
      <c r="C3322" s="7">
        <v>-4138852.7626999998</v>
      </c>
    </row>
    <row r="3323" spans="1:3" x14ac:dyDescent="0.35">
      <c r="A3323" s="7">
        <v>1</v>
      </c>
      <c r="B3323" s="7">
        <v>3322</v>
      </c>
      <c r="C3323" s="7">
        <v>14093187.953</v>
      </c>
    </row>
    <row r="3324" spans="1:3" x14ac:dyDescent="0.35">
      <c r="A3324" s="7">
        <v>1</v>
      </c>
      <c r="B3324" s="7">
        <v>3323</v>
      </c>
      <c r="C3324" s="7">
        <v>8334754.0990000004</v>
      </c>
    </row>
    <row r="3325" spans="1:3" x14ac:dyDescent="0.35">
      <c r="A3325" s="7">
        <v>1</v>
      </c>
      <c r="B3325" s="7">
        <v>3324</v>
      </c>
      <c r="C3325" s="7">
        <v>5189402.6531999996</v>
      </c>
    </row>
    <row r="3326" spans="1:3" x14ac:dyDescent="0.35">
      <c r="A3326" s="7">
        <v>1</v>
      </c>
      <c r="B3326" s="7">
        <v>3325</v>
      </c>
      <c r="C3326" s="7">
        <v>-2120471.1812999998</v>
      </c>
    </row>
    <row r="3327" spans="1:3" x14ac:dyDescent="0.35">
      <c r="A3327" s="7">
        <v>1</v>
      </c>
      <c r="B3327" s="7">
        <v>3326</v>
      </c>
      <c r="C3327" s="7">
        <v>-3079011.3626000001</v>
      </c>
    </row>
    <row r="3328" spans="1:3" x14ac:dyDescent="0.35">
      <c r="A3328" s="7">
        <v>1</v>
      </c>
      <c r="B3328" s="7">
        <v>3327</v>
      </c>
      <c r="C3328" s="7">
        <v>5709506.7790999999</v>
      </c>
    </row>
    <row r="3329" spans="1:3" x14ac:dyDescent="0.35">
      <c r="A3329" s="7">
        <v>1</v>
      </c>
      <c r="B3329" s="7">
        <v>3328</v>
      </c>
      <c r="C3329" s="7">
        <v>3796401.9937999998</v>
      </c>
    </row>
    <row r="3330" spans="1:3" x14ac:dyDescent="0.35">
      <c r="A3330" s="7">
        <v>1</v>
      </c>
      <c r="B3330" s="7">
        <v>3329</v>
      </c>
      <c r="C3330" s="7">
        <v>-4367478.7267000005</v>
      </c>
    </row>
    <row r="3331" spans="1:3" x14ac:dyDescent="0.35">
      <c r="A3331" s="7">
        <v>1</v>
      </c>
      <c r="B3331" s="7">
        <v>3330</v>
      </c>
      <c r="C3331" s="7">
        <v>-5115819.6596999997</v>
      </c>
    </row>
    <row r="3332" spans="1:3" x14ac:dyDescent="0.35">
      <c r="A3332" s="7">
        <v>1</v>
      </c>
      <c r="B3332" s="7">
        <v>3331</v>
      </c>
      <c r="C3332" s="7">
        <v>-11172194.4855</v>
      </c>
    </row>
    <row r="3333" spans="1:3" x14ac:dyDescent="0.35">
      <c r="A3333" s="7">
        <v>1</v>
      </c>
      <c r="B3333" s="7">
        <v>3332</v>
      </c>
      <c r="C3333" s="7">
        <v>1077095.5637000001</v>
      </c>
    </row>
    <row r="3334" spans="1:3" x14ac:dyDescent="0.35">
      <c r="A3334" s="7">
        <v>1</v>
      </c>
      <c r="B3334" s="7">
        <v>3333</v>
      </c>
      <c r="C3334" s="7">
        <v>-6676827.7231000001</v>
      </c>
    </row>
    <row r="3335" spans="1:3" x14ac:dyDescent="0.35">
      <c r="A3335" s="7">
        <v>1</v>
      </c>
      <c r="B3335" s="7">
        <v>3334</v>
      </c>
      <c r="C3335" s="7">
        <v>-10277747.590299999</v>
      </c>
    </row>
    <row r="3336" spans="1:3" x14ac:dyDescent="0.35">
      <c r="A3336" s="7">
        <v>1</v>
      </c>
      <c r="B3336" s="7">
        <v>3335</v>
      </c>
      <c r="C3336" s="7">
        <v>825982.93310000002</v>
      </c>
    </row>
    <row r="3337" spans="1:3" x14ac:dyDescent="0.35">
      <c r="A3337" s="7">
        <v>1</v>
      </c>
      <c r="B3337" s="7">
        <v>3336</v>
      </c>
      <c r="C3337" s="7">
        <v>-4690336.4380000001</v>
      </c>
    </row>
    <row r="3338" spans="1:3" x14ac:dyDescent="0.35">
      <c r="A3338" s="7">
        <v>1</v>
      </c>
      <c r="B3338" s="7">
        <v>3337</v>
      </c>
      <c r="C3338" s="7">
        <v>-380379.21850000002</v>
      </c>
    </row>
    <row r="3339" spans="1:3" x14ac:dyDescent="0.35">
      <c r="A3339" s="7">
        <v>1</v>
      </c>
      <c r="B3339" s="7">
        <v>3338</v>
      </c>
      <c r="C3339" s="7">
        <v>10048829.643100001</v>
      </c>
    </row>
    <row r="3340" spans="1:3" x14ac:dyDescent="0.35">
      <c r="A3340" s="7">
        <v>1</v>
      </c>
      <c r="B3340" s="7">
        <v>3339</v>
      </c>
      <c r="C3340" s="7">
        <v>-5125434.2308</v>
      </c>
    </row>
    <row r="3341" spans="1:3" x14ac:dyDescent="0.35">
      <c r="A3341" s="7">
        <v>1</v>
      </c>
      <c r="B3341" s="7">
        <v>3340</v>
      </c>
      <c r="C3341" s="7">
        <v>-10146875.5582</v>
      </c>
    </row>
    <row r="3342" spans="1:3" x14ac:dyDescent="0.35">
      <c r="A3342" s="7">
        <v>1</v>
      </c>
      <c r="B3342" s="7">
        <v>3341</v>
      </c>
      <c r="C3342" s="7">
        <v>4305972.8118000003</v>
      </c>
    </row>
    <row r="3343" spans="1:3" x14ac:dyDescent="0.35">
      <c r="A3343" s="7">
        <v>1</v>
      </c>
      <c r="B3343" s="7">
        <v>3342</v>
      </c>
      <c r="C3343" s="7">
        <v>8419359.9252000004</v>
      </c>
    </row>
    <row r="3344" spans="1:3" x14ac:dyDescent="0.35">
      <c r="A3344" s="7">
        <v>1</v>
      </c>
      <c r="B3344" s="7">
        <v>3343</v>
      </c>
      <c r="C3344" s="7">
        <v>-1713711.8476</v>
      </c>
    </row>
    <row r="3345" spans="1:3" x14ac:dyDescent="0.35">
      <c r="A3345" s="7">
        <v>1</v>
      </c>
      <c r="B3345" s="7">
        <v>3344</v>
      </c>
      <c r="C3345" s="7">
        <v>3407570.1145000001</v>
      </c>
    </row>
    <row r="3346" spans="1:3" x14ac:dyDescent="0.35">
      <c r="A3346" s="7">
        <v>1</v>
      </c>
      <c r="B3346" s="7">
        <v>3345</v>
      </c>
      <c r="C3346" s="7">
        <v>3075615.7702000001</v>
      </c>
    </row>
    <row r="3347" spans="1:3" x14ac:dyDescent="0.35">
      <c r="A3347" s="7">
        <v>1</v>
      </c>
      <c r="B3347" s="7">
        <v>3346</v>
      </c>
      <c r="C3347" s="7">
        <v>310580.87439999997</v>
      </c>
    </row>
    <row r="3348" spans="1:3" x14ac:dyDescent="0.35">
      <c r="A3348" s="7">
        <v>1</v>
      </c>
      <c r="B3348" s="7">
        <v>3347</v>
      </c>
      <c r="C3348" s="7">
        <v>4544051.3903999999</v>
      </c>
    </row>
    <row r="3349" spans="1:3" x14ac:dyDescent="0.35">
      <c r="A3349" s="7">
        <v>1</v>
      </c>
      <c r="B3349" s="7">
        <v>3348</v>
      </c>
      <c r="C3349" s="7">
        <v>5825589.4856000002</v>
      </c>
    </row>
    <row r="3350" spans="1:3" x14ac:dyDescent="0.35">
      <c r="A3350" s="7">
        <v>1</v>
      </c>
      <c r="B3350" s="7">
        <v>3349</v>
      </c>
      <c r="C3350" s="7">
        <v>4663083.4943000004</v>
      </c>
    </row>
    <row r="3351" spans="1:3" x14ac:dyDescent="0.35">
      <c r="A3351" s="7">
        <v>1</v>
      </c>
      <c r="B3351" s="7">
        <v>3350</v>
      </c>
      <c r="C3351" s="7">
        <v>-887249.11679999996</v>
      </c>
    </row>
    <row r="3352" spans="1:3" x14ac:dyDescent="0.35">
      <c r="A3352" s="7">
        <v>1</v>
      </c>
      <c r="B3352" s="7">
        <v>3351</v>
      </c>
      <c r="C3352" s="7">
        <v>-1896292.1277999999</v>
      </c>
    </row>
    <row r="3353" spans="1:3" x14ac:dyDescent="0.35">
      <c r="A3353" s="7">
        <v>1</v>
      </c>
      <c r="B3353" s="7">
        <v>3352</v>
      </c>
      <c r="C3353" s="7">
        <v>-336515.13990000001</v>
      </c>
    </row>
    <row r="3354" spans="1:3" x14ac:dyDescent="0.35">
      <c r="A3354" s="7">
        <v>1</v>
      </c>
      <c r="B3354" s="7">
        <v>3353</v>
      </c>
      <c r="C3354" s="7">
        <v>-2597614.372</v>
      </c>
    </row>
    <row r="3355" spans="1:3" x14ac:dyDescent="0.35">
      <c r="A3355" s="7">
        <v>1</v>
      </c>
      <c r="B3355" s="7">
        <v>3354</v>
      </c>
      <c r="C3355" s="7">
        <v>-3509290.3361999998</v>
      </c>
    </row>
    <row r="3356" spans="1:3" x14ac:dyDescent="0.35">
      <c r="A3356" s="7">
        <v>1</v>
      </c>
      <c r="B3356" s="7">
        <v>3355</v>
      </c>
      <c r="C3356" s="7">
        <v>3903856.5131000001</v>
      </c>
    </row>
    <row r="3357" spans="1:3" x14ac:dyDescent="0.35">
      <c r="A3357" s="7">
        <v>1</v>
      </c>
      <c r="B3357" s="7">
        <v>3356</v>
      </c>
      <c r="C3357" s="7">
        <v>-6421012.1094000004</v>
      </c>
    </row>
    <row r="3358" spans="1:3" x14ac:dyDescent="0.35">
      <c r="A3358" s="7">
        <v>1</v>
      </c>
      <c r="B3358" s="7">
        <v>3357</v>
      </c>
      <c r="C3358" s="7">
        <v>-438876.12660000002</v>
      </c>
    </row>
    <row r="3359" spans="1:3" x14ac:dyDescent="0.35">
      <c r="A3359" s="7">
        <v>1</v>
      </c>
      <c r="B3359" s="7">
        <v>3358</v>
      </c>
      <c r="C3359" s="7">
        <v>-1693111.3822000001</v>
      </c>
    </row>
    <row r="3360" spans="1:3" x14ac:dyDescent="0.35">
      <c r="A3360" s="7">
        <v>1</v>
      </c>
      <c r="B3360" s="7">
        <v>3359</v>
      </c>
      <c r="C3360" s="7">
        <v>13238096.3737</v>
      </c>
    </row>
    <row r="3361" spans="1:3" x14ac:dyDescent="0.35">
      <c r="A3361" s="7">
        <v>1</v>
      </c>
      <c r="B3361" s="7">
        <v>3360</v>
      </c>
      <c r="C3361" s="7">
        <v>-1892913.3451</v>
      </c>
    </row>
    <row r="3362" spans="1:3" x14ac:dyDescent="0.35">
      <c r="A3362" s="7">
        <v>1</v>
      </c>
      <c r="B3362" s="7">
        <v>3361</v>
      </c>
      <c r="C3362" s="7">
        <v>-3523387.6082000001</v>
      </c>
    </row>
    <row r="3363" spans="1:3" x14ac:dyDescent="0.35">
      <c r="A3363" s="7">
        <v>1</v>
      </c>
      <c r="B3363" s="7">
        <v>3362</v>
      </c>
      <c r="C3363" s="7">
        <v>-3665787.9826000002</v>
      </c>
    </row>
    <row r="3364" spans="1:3" x14ac:dyDescent="0.35">
      <c r="A3364" s="7">
        <v>1</v>
      </c>
      <c r="B3364" s="7">
        <v>3363</v>
      </c>
      <c r="C3364" s="7">
        <v>-5436881.4995999997</v>
      </c>
    </row>
    <row r="3365" spans="1:3" x14ac:dyDescent="0.35">
      <c r="A3365" s="7">
        <v>1</v>
      </c>
      <c r="B3365" s="7">
        <v>3364</v>
      </c>
      <c r="C3365" s="7">
        <v>-4304333.8443999998</v>
      </c>
    </row>
    <row r="3366" spans="1:3" x14ac:dyDescent="0.35">
      <c r="A3366" s="7">
        <v>1</v>
      </c>
      <c r="B3366" s="7">
        <v>3365</v>
      </c>
      <c r="C3366" s="7">
        <v>-5409630.9086999996</v>
      </c>
    </row>
    <row r="3367" spans="1:3" x14ac:dyDescent="0.35">
      <c r="A3367" s="7">
        <v>1</v>
      </c>
      <c r="B3367" s="7">
        <v>3366</v>
      </c>
      <c r="C3367" s="7">
        <v>1784003.004</v>
      </c>
    </row>
    <row r="3368" spans="1:3" x14ac:dyDescent="0.35">
      <c r="A3368" s="7">
        <v>1</v>
      </c>
      <c r="B3368" s="7">
        <v>3367</v>
      </c>
      <c r="C3368" s="7">
        <v>-297653.45549999998</v>
      </c>
    </row>
    <row r="3369" spans="1:3" x14ac:dyDescent="0.35">
      <c r="A3369" s="7">
        <v>1</v>
      </c>
      <c r="B3369" s="7">
        <v>3368</v>
      </c>
      <c r="C3369" s="7">
        <v>-3096903.6754000001</v>
      </c>
    </row>
    <row r="3370" spans="1:3" x14ac:dyDescent="0.35">
      <c r="A3370" s="7">
        <v>1</v>
      </c>
      <c r="B3370" s="7">
        <v>3369</v>
      </c>
      <c r="C3370" s="7">
        <v>4512786.0131999999</v>
      </c>
    </row>
    <row r="3371" spans="1:3" x14ac:dyDescent="0.35">
      <c r="A3371" s="7">
        <v>1</v>
      </c>
      <c r="B3371" s="7">
        <v>3370</v>
      </c>
      <c r="C3371" s="7">
        <v>3861569.4397</v>
      </c>
    </row>
    <row r="3372" spans="1:3" x14ac:dyDescent="0.35">
      <c r="A3372" s="7">
        <v>1</v>
      </c>
      <c r="B3372" s="7">
        <v>3371</v>
      </c>
      <c r="C3372" s="7">
        <v>-12933744.7042</v>
      </c>
    </row>
    <row r="3373" spans="1:3" x14ac:dyDescent="0.35">
      <c r="A3373" s="7">
        <v>1</v>
      </c>
      <c r="B3373" s="7">
        <v>3372</v>
      </c>
      <c r="C3373" s="7">
        <v>11055434.9756</v>
      </c>
    </row>
    <row r="3374" spans="1:3" x14ac:dyDescent="0.35">
      <c r="A3374" s="7">
        <v>1</v>
      </c>
      <c r="B3374" s="7">
        <v>3373</v>
      </c>
      <c r="C3374" s="7">
        <v>-4272358.0188999996</v>
      </c>
    </row>
    <row r="3375" spans="1:3" x14ac:dyDescent="0.35">
      <c r="A3375" s="7">
        <v>1</v>
      </c>
      <c r="B3375" s="7">
        <v>3374</v>
      </c>
      <c r="C3375" s="7">
        <v>-3630333.1570000001</v>
      </c>
    </row>
    <row r="3376" spans="1:3" x14ac:dyDescent="0.35">
      <c r="A3376" s="7">
        <v>1</v>
      </c>
      <c r="B3376" s="7">
        <v>3375</v>
      </c>
      <c r="C3376" s="7">
        <v>3853074.5832000002</v>
      </c>
    </row>
    <row r="3377" spans="1:3" x14ac:dyDescent="0.35">
      <c r="A3377" s="7">
        <v>1</v>
      </c>
      <c r="B3377" s="7">
        <v>3376</v>
      </c>
      <c r="C3377" s="7">
        <v>14116421.7619</v>
      </c>
    </row>
    <row r="3378" spans="1:3" x14ac:dyDescent="0.35">
      <c r="A3378" s="7">
        <v>1</v>
      </c>
      <c r="B3378" s="7">
        <v>3377</v>
      </c>
      <c r="C3378" s="7">
        <v>-1974160.5157999999</v>
      </c>
    </row>
    <row r="3379" spans="1:3" x14ac:dyDescent="0.35">
      <c r="A3379" s="7">
        <v>1</v>
      </c>
      <c r="B3379" s="7">
        <v>3378</v>
      </c>
      <c r="C3379" s="7">
        <v>3649141.9254000001</v>
      </c>
    </row>
    <row r="3380" spans="1:3" x14ac:dyDescent="0.35">
      <c r="A3380" s="7">
        <v>1</v>
      </c>
      <c r="B3380" s="7">
        <v>3379</v>
      </c>
      <c r="C3380" s="7">
        <v>-7695128.2724000001</v>
      </c>
    </row>
    <row r="3381" spans="1:3" x14ac:dyDescent="0.35">
      <c r="A3381" s="7">
        <v>1</v>
      </c>
      <c r="B3381" s="7">
        <v>3380</v>
      </c>
      <c r="C3381" s="7">
        <v>3595255.4212000002</v>
      </c>
    </row>
    <row r="3382" spans="1:3" x14ac:dyDescent="0.35">
      <c r="A3382" s="7">
        <v>1</v>
      </c>
      <c r="B3382" s="7">
        <v>3381</v>
      </c>
      <c r="C3382" s="7">
        <v>-730237.01890000002</v>
      </c>
    </row>
    <row r="3383" spans="1:3" x14ac:dyDescent="0.35">
      <c r="A3383" s="7">
        <v>1</v>
      </c>
      <c r="B3383" s="7">
        <v>3382</v>
      </c>
      <c r="C3383" s="7">
        <v>-1978077.3784</v>
      </c>
    </row>
    <row r="3384" spans="1:3" x14ac:dyDescent="0.35">
      <c r="A3384" s="7">
        <v>1</v>
      </c>
      <c r="B3384" s="7">
        <v>3383</v>
      </c>
      <c r="C3384" s="7">
        <v>-11283474.532500001</v>
      </c>
    </row>
    <row r="3385" spans="1:3" x14ac:dyDescent="0.35">
      <c r="A3385" s="7">
        <v>1</v>
      </c>
      <c r="B3385" s="7">
        <v>3384</v>
      </c>
      <c r="C3385" s="7">
        <v>-803356.75619999995</v>
      </c>
    </row>
    <row r="3386" spans="1:3" x14ac:dyDescent="0.35">
      <c r="A3386" s="7">
        <v>1</v>
      </c>
      <c r="B3386" s="7">
        <v>3385</v>
      </c>
      <c r="C3386" s="7">
        <v>9635819.1173999999</v>
      </c>
    </row>
    <row r="3387" spans="1:3" x14ac:dyDescent="0.35">
      <c r="A3387" s="7">
        <v>1</v>
      </c>
      <c r="B3387" s="7">
        <v>3386</v>
      </c>
      <c r="C3387" s="7">
        <v>-5637957.5349000003</v>
      </c>
    </row>
    <row r="3388" spans="1:3" x14ac:dyDescent="0.35">
      <c r="A3388" s="7">
        <v>1</v>
      </c>
      <c r="B3388" s="7">
        <v>3387</v>
      </c>
      <c r="C3388" s="7">
        <v>7655896.2664999999</v>
      </c>
    </row>
    <row r="3389" spans="1:3" x14ac:dyDescent="0.35">
      <c r="A3389" s="7">
        <v>1</v>
      </c>
      <c r="B3389" s="7">
        <v>3388</v>
      </c>
      <c r="C3389" s="7">
        <v>-2031256.6009</v>
      </c>
    </row>
    <row r="3390" spans="1:3" x14ac:dyDescent="0.35">
      <c r="A3390" s="7">
        <v>1</v>
      </c>
      <c r="B3390" s="7">
        <v>3389</v>
      </c>
      <c r="C3390" s="7">
        <v>2564736.4569999999</v>
      </c>
    </row>
    <row r="3391" spans="1:3" x14ac:dyDescent="0.35">
      <c r="A3391" s="7">
        <v>1</v>
      </c>
      <c r="B3391" s="7">
        <v>3390</v>
      </c>
      <c r="C3391" s="7">
        <v>18309162.425700001</v>
      </c>
    </row>
    <row r="3392" spans="1:3" x14ac:dyDescent="0.35">
      <c r="A3392" s="7">
        <v>1</v>
      </c>
      <c r="B3392" s="7">
        <v>3391</v>
      </c>
      <c r="C3392" s="7">
        <v>-3603058.2988</v>
      </c>
    </row>
    <row r="3393" spans="1:3" x14ac:dyDescent="0.35">
      <c r="A3393" s="7">
        <v>1</v>
      </c>
      <c r="B3393" s="7">
        <v>3392</v>
      </c>
      <c r="C3393" s="7">
        <v>296721.22930000001</v>
      </c>
    </row>
    <row r="3394" spans="1:3" x14ac:dyDescent="0.35">
      <c r="A3394" s="7">
        <v>1</v>
      </c>
      <c r="B3394" s="7">
        <v>3393</v>
      </c>
      <c r="C3394" s="7">
        <v>-3848061.3623000002</v>
      </c>
    </row>
    <row r="3395" spans="1:3" x14ac:dyDescent="0.35">
      <c r="A3395" s="7">
        <v>1</v>
      </c>
      <c r="B3395" s="7">
        <v>3394</v>
      </c>
      <c r="C3395" s="7">
        <v>-2975344.9152000002</v>
      </c>
    </row>
    <row r="3396" spans="1:3" x14ac:dyDescent="0.35">
      <c r="A3396" s="7">
        <v>1</v>
      </c>
      <c r="B3396" s="7">
        <v>3395</v>
      </c>
      <c r="C3396" s="7">
        <v>-77181.704500000007</v>
      </c>
    </row>
    <row r="3397" spans="1:3" x14ac:dyDescent="0.35">
      <c r="A3397" s="7">
        <v>1</v>
      </c>
      <c r="B3397" s="7">
        <v>3396</v>
      </c>
      <c r="C3397" s="7">
        <v>-8657127.5782999992</v>
      </c>
    </row>
    <row r="3398" spans="1:3" x14ac:dyDescent="0.35">
      <c r="A3398" s="7">
        <v>1</v>
      </c>
      <c r="B3398" s="7">
        <v>3397</v>
      </c>
      <c r="C3398" s="7">
        <v>7520801.1732000001</v>
      </c>
    </row>
    <row r="3399" spans="1:3" x14ac:dyDescent="0.35">
      <c r="A3399" s="7">
        <v>1</v>
      </c>
      <c r="B3399" s="7">
        <v>3398</v>
      </c>
      <c r="C3399" s="7">
        <v>-4563180.6853999998</v>
      </c>
    </row>
    <row r="3400" spans="1:3" x14ac:dyDescent="0.35">
      <c r="A3400" s="7">
        <v>1</v>
      </c>
      <c r="B3400" s="7">
        <v>3399</v>
      </c>
      <c r="C3400" s="7">
        <v>98211.077000000005</v>
      </c>
    </row>
    <row r="3401" spans="1:3" x14ac:dyDescent="0.35">
      <c r="A3401" s="7">
        <v>1</v>
      </c>
      <c r="B3401" s="7">
        <v>3400</v>
      </c>
      <c r="C3401" s="7">
        <v>20755412.024999999</v>
      </c>
    </row>
    <row r="3402" spans="1:3" x14ac:dyDescent="0.35">
      <c r="A3402" s="7">
        <v>1</v>
      </c>
      <c r="B3402" s="7">
        <v>3401</v>
      </c>
      <c r="C3402" s="7">
        <v>11267266.096799999</v>
      </c>
    </row>
    <row r="3403" spans="1:3" x14ac:dyDescent="0.35">
      <c r="A3403" s="7">
        <v>1</v>
      </c>
      <c r="B3403" s="7">
        <v>3402</v>
      </c>
      <c r="C3403" s="7">
        <v>-1183256.7982000001</v>
      </c>
    </row>
    <row r="3404" spans="1:3" x14ac:dyDescent="0.35">
      <c r="A3404" s="7">
        <v>1</v>
      </c>
      <c r="B3404" s="7">
        <v>3403</v>
      </c>
      <c r="C3404" s="7">
        <v>-17649.592400000001</v>
      </c>
    </row>
    <row r="3405" spans="1:3" x14ac:dyDescent="0.35">
      <c r="A3405" s="7">
        <v>1</v>
      </c>
      <c r="B3405" s="7">
        <v>3404</v>
      </c>
      <c r="C3405" s="7">
        <v>5210331.6522000004</v>
      </c>
    </row>
    <row r="3406" spans="1:3" x14ac:dyDescent="0.35">
      <c r="A3406" s="7">
        <v>1</v>
      </c>
      <c r="B3406" s="7">
        <v>3405</v>
      </c>
      <c r="C3406" s="7">
        <v>-3166197.2615</v>
      </c>
    </row>
    <row r="3407" spans="1:3" x14ac:dyDescent="0.35">
      <c r="A3407" s="7">
        <v>1</v>
      </c>
      <c r="B3407" s="7">
        <v>3406</v>
      </c>
      <c r="C3407" s="7">
        <v>-3181977.6466999999</v>
      </c>
    </row>
    <row r="3408" spans="1:3" x14ac:dyDescent="0.35">
      <c r="A3408" s="7">
        <v>1</v>
      </c>
      <c r="B3408" s="7">
        <v>3407</v>
      </c>
      <c r="C3408" s="7">
        <v>-5354315.8914000001</v>
      </c>
    </row>
    <row r="3409" spans="1:3" x14ac:dyDescent="0.35">
      <c r="A3409" s="7">
        <v>1</v>
      </c>
      <c r="B3409" s="7">
        <v>3408</v>
      </c>
      <c r="C3409" s="7">
        <v>-1933790.9746000001</v>
      </c>
    </row>
    <row r="3410" spans="1:3" x14ac:dyDescent="0.35">
      <c r="A3410" s="7">
        <v>1</v>
      </c>
      <c r="B3410" s="7">
        <v>3409</v>
      </c>
      <c r="C3410" s="7">
        <v>-4405922.5711000003</v>
      </c>
    </row>
    <row r="3411" spans="1:3" x14ac:dyDescent="0.35">
      <c r="A3411" s="7">
        <v>1</v>
      </c>
      <c r="B3411" s="7">
        <v>3410</v>
      </c>
      <c r="C3411" s="7">
        <v>-3431397.9558999999</v>
      </c>
    </row>
    <row r="3412" spans="1:3" x14ac:dyDescent="0.35">
      <c r="A3412" s="7">
        <v>1</v>
      </c>
      <c r="B3412" s="7">
        <v>3411</v>
      </c>
      <c r="C3412" s="7">
        <v>-1610069.4224</v>
      </c>
    </row>
    <row r="3413" spans="1:3" x14ac:dyDescent="0.35">
      <c r="A3413" s="7">
        <v>1</v>
      </c>
      <c r="B3413" s="7">
        <v>3412</v>
      </c>
      <c r="C3413" s="7">
        <v>-9728614.8486000001</v>
      </c>
    </row>
    <row r="3414" spans="1:3" x14ac:dyDescent="0.35">
      <c r="A3414" s="7">
        <v>1</v>
      </c>
      <c r="B3414" s="7">
        <v>3413</v>
      </c>
      <c r="C3414" s="7">
        <v>18333390.187199999</v>
      </c>
    </row>
    <row r="3415" spans="1:3" x14ac:dyDescent="0.35">
      <c r="A3415" s="7">
        <v>1</v>
      </c>
      <c r="B3415" s="7">
        <v>3414</v>
      </c>
      <c r="C3415" s="7">
        <v>5788209.0165999997</v>
      </c>
    </row>
    <row r="3416" spans="1:3" x14ac:dyDescent="0.35">
      <c r="A3416" s="7">
        <v>1</v>
      </c>
      <c r="B3416" s="7">
        <v>3415</v>
      </c>
      <c r="C3416" s="7">
        <v>-2537751.8358</v>
      </c>
    </row>
    <row r="3417" spans="1:3" x14ac:dyDescent="0.35">
      <c r="A3417" s="7">
        <v>1</v>
      </c>
      <c r="B3417" s="7">
        <v>3416</v>
      </c>
      <c r="C3417" s="7">
        <v>-1089862.382</v>
      </c>
    </row>
    <row r="3418" spans="1:3" x14ac:dyDescent="0.35">
      <c r="A3418" s="7">
        <v>1</v>
      </c>
      <c r="B3418" s="7">
        <v>3417</v>
      </c>
      <c r="C3418" s="7">
        <v>-2151606.7837</v>
      </c>
    </row>
    <row r="3419" spans="1:3" x14ac:dyDescent="0.35">
      <c r="A3419" s="7">
        <v>1</v>
      </c>
      <c r="B3419" s="7">
        <v>3418</v>
      </c>
      <c r="C3419" s="7">
        <v>-2267733.5688999998</v>
      </c>
    </row>
    <row r="3420" spans="1:3" x14ac:dyDescent="0.35">
      <c r="A3420" s="7">
        <v>1</v>
      </c>
      <c r="B3420" s="7">
        <v>3419</v>
      </c>
      <c r="C3420" s="7">
        <v>-6282195.2965000002</v>
      </c>
    </row>
    <row r="3421" spans="1:3" x14ac:dyDescent="0.35">
      <c r="A3421" s="7">
        <v>1</v>
      </c>
      <c r="B3421" s="7">
        <v>3420</v>
      </c>
      <c r="C3421" s="7">
        <v>-1601338.4694999999</v>
      </c>
    </row>
    <row r="3422" spans="1:3" x14ac:dyDescent="0.35">
      <c r="A3422" s="7">
        <v>1</v>
      </c>
      <c r="B3422" s="7">
        <v>3421</v>
      </c>
      <c r="C3422" s="7">
        <v>2785273.6244000001</v>
      </c>
    </row>
    <row r="3423" spans="1:3" x14ac:dyDescent="0.35">
      <c r="A3423" s="7">
        <v>1</v>
      </c>
      <c r="B3423" s="7">
        <v>3422</v>
      </c>
      <c r="C3423" s="7">
        <v>-4575065.0752999997</v>
      </c>
    </row>
    <row r="3424" spans="1:3" x14ac:dyDescent="0.35">
      <c r="A3424" s="7">
        <v>1</v>
      </c>
      <c r="B3424" s="7">
        <v>3423</v>
      </c>
      <c r="C3424" s="7">
        <v>3327678.8574999999</v>
      </c>
    </row>
    <row r="3425" spans="1:3" x14ac:dyDescent="0.35">
      <c r="A3425" s="7">
        <v>1</v>
      </c>
      <c r="B3425" s="7">
        <v>3424</v>
      </c>
      <c r="C3425" s="7">
        <v>1931429.7043000001</v>
      </c>
    </row>
    <row r="3426" spans="1:3" x14ac:dyDescent="0.35">
      <c r="A3426" s="7">
        <v>1</v>
      </c>
      <c r="B3426" s="7">
        <v>3425</v>
      </c>
      <c r="C3426" s="7">
        <v>2077317.0992000001</v>
      </c>
    </row>
    <row r="3427" spans="1:3" x14ac:dyDescent="0.35">
      <c r="A3427" s="7">
        <v>1</v>
      </c>
      <c r="B3427" s="7">
        <v>3426</v>
      </c>
      <c r="C3427" s="7">
        <v>-1344839.314</v>
      </c>
    </row>
    <row r="3428" spans="1:3" x14ac:dyDescent="0.35">
      <c r="A3428" s="7">
        <v>1</v>
      </c>
      <c r="B3428" s="7">
        <v>3427</v>
      </c>
      <c r="C3428" s="7">
        <v>1330317.182</v>
      </c>
    </row>
    <row r="3429" spans="1:3" x14ac:dyDescent="0.35">
      <c r="A3429" s="7">
        <v>1</v>
      </c>
      <c r="B3429" s="7">
        <v>3428</v>
      </c>
      <c r="C3429" s="7">
        <v>-4568224.7967999997</v>
      </c>
    </row>
    <row r="3430" spans="1:3" x14ac:dyDescent="0.35">
      <c r="A3430" s="7">
        <v>1</v>
      </c>
      <c r="B3430" s="7">
        <v>3429</v>
      </c>
      <c r="C3430" s="7">
        <v>6980926.4018000001</v>
      </c>
    </row>
    <row r="3431" spans="1:3" x14ac:dyDescent="0.35">
      <c r="A3431" s="7">
        <v>1</v>
      </c>
      <c r="B3431" s="7">
        <v>3430</v>
      </c>
      <c r="C3431" s="7">
        <v>-245159.9829</v>
      </c>
    </row>
    <row r="3432" spans="1:3" x14ac:dyDescent="0.35">
      <c r="A3432" s="7">
        <v>1</v>
      </c>
      <c r="B3432" s="7">
        <v>3431</v>
      </c>
      <c r="C3432" s="7">
        <v>14981770.682499999</v>
      </c>
    </row>
    <row r="3433" spans="1:3" x14ac:dyDescent="0.35">
      <c r="A3433" s="7">
        <v>1</v>
      </c>
      <c r="B3433" s="7">
        <v>3432</v>
      </c>
      <c r="C3433" s="7">
        <v>-2907892.5581</v>
      </c>
    </row>
    <row r="3434" spans="1:3" x14ac:dyDescent="0.35">
      <c r="A3434" s="7">
        <v>1</v>
      </c>
      <c r="B3434" s="7">
        <v>3433</v>
      </c>
      <c r="C3434" s="7">
        <v>6675694.5702</v>
      </c>
    </row>
    <row r="3435" spans="1:3" x14ac:dyDescent="0.35">
      <c r="A3435" s="7">
        <v>1</v>
      </c>
      <c r="B3435" s="7">
        <v>3434</v>
      </c>
      <c r="C3435" s="7">
        <v>7158371.4687000001</v>
      </c>
    </row>
    <row r="3436" spans="1:3" x14ac:dyDescent="0.35">
      <c r="A3436" s="7">
        <v>1</v>
      </c>
      <c r="B3436" s="7">
        <v>3435</v>
      </c>
      <c r="C3436" s="7">
        <v>-2656488.9737</v>
      </c>
    </row>
    <row r="3437" spans="1:3" x14ac:dyDescent="0.35">
      <c r="A3437" s="7">
        <v>1</v>
      </c>
      <c r="B3437" s="7">
        <v>3436</v>
      </c>
      <c r="C3437" s="7">
        <v>7809790.0244000005</v>
      </c>
    </row>
    <row r="3438" spans="1:3" x14ac:dyDescent="0.35">
      <c r="A3438" s="7">
        <v>1</v>
      </c>
      <c r="B3438" s="7">
        <v>3437</v>
      </c>
      <c r="C3438" s="7">
        <v>-4517371.4002</v>
      </c>
    </row>
    <row r="3439" spans="1:3" x14ac:dyDescent="0.35">
      <c r="A3439" s="7">
        <v>1</v>
      </c>
      <c r="B3439" s="7">
        <v>3438</v>
      </c>
      <c r="C3439" s="7">
        <v>-1880838.7434</v>
      </c>
    </row>
    <row r="3440" spans="1:3" x14ac:dyDescent="0.35">
      <c r="A3440" s="7">
        <v>1</v>
      </c>
      <c r="B3440" s="7">
        <v>3439</v>
      </c>
      <c r="C3440" s="7">
        <v>-3899880.3739</v>
      </c>
    </row>
    <row r="3441" spans="1:3" x14ac:dyDescent="0.35">
      <c r="A3441" s="7">
        <v>1</v>
      </c>
      <c r="B3441" s="7">
        <v>3440</v>
      </c>
      <c r="C3441" s="7">
        <v>-8933425.7222000007</v>
      </c>
    </row>
    <row r="3442" spans="1:3" x14ac:dyDescent="0.35">
      <c r="A3442" s="7">
        <v>1</v>
      </c>
      <c r="B3442" s="7">
        <v>3441</v>
      </c>
      <c r="C3442" s="7">
        <v>26363750.2487</v>
      </c>
    </row>
    <row r="3443" spans="1:3" x14ac:dyDescent="0.35">
      <c r="A3443" s="7">
        <v>1</v>
      </c>
      <c r="B3443" s="7">
        <v>3442</v>
      </c>
      <c r="C3443" s="7">
        <v>11572811.6568</v>
      </c>
    </row>
    <row r="3444" spans="1:3" x14ac:dyDescent="0.35">
      <c r="A3444" s="7">
        <v>1</v>
      </c>
      <c r="B3444" s="7">
        <v>3443</v>
      </c>
      <c r="C3444" s="7">
        <v>-7330139.1494000005</v>
      </c>
    </row>
    <row r="3445" spans="1:3" x14ac:dyDescent="0.35">
      <c r="A3445" s="7">
        <v>1</v>
      </c>
      <c r="B3445" s="7">
        <v>3444</v>
      </c>
      <c r="C3445" s="7">
        <v>2686223.1192000001</v>
      </c>
    </row>
    <row r="3446" spans="1:3" x14ac:dyDescent="0.35">
      <c r="A3446" s="7">
        <v>1</v>
      </c>
      <c r="B3446" s="7">
        <v>3445</v>
      </c>
      <c r="C3446" s="7">
        <v>-6545173.0738000004</v>
      </c>
    </row>
    <row r="3447" spans="1:3" x14ac:dyDescent="0.35">
      <c r="A3447" s="7">
        <v>1</v>
      </c>
      <c r="B3447" s="7">
        <v>3446</v>
      </c>
      <c r="C3447" s="7">
        <v>8664264.057</v>
      </c>
    </row>
    <row r="3448" spans="1:3" x14ac:dyDescent="0.35">
      <c r="A3448" s="7">
        <v>1</v>
      </c>
      <c r="B3448" s="7">
        <v>3447</v>
      </c>
      <c r="C3448" s="7">
        <v>-157307.35140000001</v>
      </c>
    </row>
    <row r="3449" spans="1:3" x14ac:dyDescent="0.35">
      <c r="A3449" s="7">
        <v>1</v>
      </c>
      <c r="B3449" s="7">
        <v>3448</v>
      </c>
      <c r="C3449" s="7">
        <v>3088037.0364999999</v>
      </c>
    </row>
    <row r="3450" spans="1:3" x14ac:dyDescent="0.35">
      <c r="A3450" s="7">
        <v>1</v>
      </c>
      <c r="B3450" s="7">
        <v>3449</v>
      </c>
      <c r="C3450" s="7">
        <v>8147741.6048999997</v>
      </c>
    </row>
    <row r="3451" spans="1:3" x14ac:dyDescent="0.35">
      <c r="A3451" s="7">
        <v>1</v>
      </c>
      <c r="B3451" s="7">
        <v>3450</v>
      </c>
      <c r="C3451" s="7">
        <v>-2532016.6954000001</v>
      </c>
    </row>
    <row r="3452" spans="1:3" x14ac:dyDescent="0.35">
      <c r="A3452" s="7">
        <v>1</v>
      </c>
      <c r="B3452" s="7">
        <v>3451</v>
      </c>
      <c r="C3452" s="7">
        <v>1991737.4224</v>
      </c>
    </row>
    <row r="3453" spans="1:3" x14ac:dyDescent="0.35">
      <c r="A3453" s="7">
        <v>1</v>
      </c>
      <c r="B3453" s="7">
        <v>3452</v>
      </c>
      <c r="C3453" s="7">
        <v>-3215500.4073000001</v>
      </c>
    </row>
    <row r="3454" spans="1:3" x14ac:dyDescent="0.35">
      <c r="A3454" s="7">
        <v>1</v>
      </c>
      <c r="B3454" s="7">
        <v>3453</v>
      </c>
      <c r="C3454" s="7">
        <v>-1606811.0293000001</v>
      </c>
    </row>
    <row r="3455" spans="1:3" x14ac:dyDescent="0.35">
      <c r="A3455" s="7">
        <v>1</v>
      </c>
      <c r="B3455" s="7">
        <v>3454</v>
      </c>
      <c r="C3455" s="7">
        <v>-2090814.3125</v>
      </c>
    </row>
    <row r="3456" spans="1:3" x14ac:dyDescent="0.35">
      <c r="A3456" s="7">
        <v>1</v>
      </c>
      <c r="B3456" s="7">
        <v>3455</v>
      </c>
      <c r="C3456" s="7">
        <v>9044778.8834000006</v>
      </c>
    </row>
    <row r="3457" spans="1:3" x14ac:dyDescent="0.35">
      <c r="A3457" s="7">
        <v>1</v>
      </c>
      <c r="B3457" s="7">
        <v>3456</v>
      </c>
      <c r="C3457" s="7">
        <v>-5918792.4409999996</v>
      </c>
    </row>
    <row r="3458" spans="1:3" x14ac:dyDescent="0.35">
      <c r="A3458" s="7">
        <v>1</v>
      </c>
      <c r="B3458" s="7">
        <v>3457</v>
      </c>
      <c r="C3458" s="7">
        <v>3185076.3391999998</v>
      </c>
    </row>
    <row r="3459" spans="1:3" x14ac:dyDescent="0.35">
      <c r="A3459" s="7">
        <v>1</v>
      </c>
      <c r="B3459" s="7">
        <v>3458</v>
      </c>
      <c r="C3459" s="7">
        <v>-7444238.0212000003</v>
      </c>
    </row>
    <row r="3460" spans="1:3" x14ac:dyDescent="0.35">
      <c r="A3460" s="7">
        <v>1</v>
      </c>
      <c r="B3460" s="7">
        <v>3459</v>
      </c>
      <c r="C3460" s="7">
        <v>20779221.420000002</v>
      </c>
    </row>
    <row r="3461" spans="1:3" x14ac:dyDescent="0.35">
      <c r="A3461" s="7">
        <v>1</v>
      </c>
      <c r="B3461" s="7">
        <v>3460</v>
      </c>
      <c r="C3461" s="7">
        <v>2728227.3069000002</v>
      </c>
    </row>
    <row r="3462" spans="1:3" x14ac:dyDescent="0.35">
      <c r="A3462" s="7">
        <v>1</v>
      </c>
      <c r="B3462" s="7">
        <v>3461</v>
      </c>
      <c r="C3462" s="7">
        <v>10321618.8048</v>
      </c>
    </row>
    <row r="3463" spans="1:3" x14ac:dyDescent="0.35">
      <c r="A3463" s="7">
        <v>1</v>
      </c>
      <c r="B3463" s="7">
        <v>3462</v>
      </c>
      <c r="C3463" s="7">
        <v>-4742627.8327000001</v>
      </c>
    </row>
    <row r="3464" spans="1:3" x14ac:dyDescent="0.35">
      <c r="A3464" s="7">
        <v>1</v>
      </c>
      <c r="B3464" s="7">
        <v>3463</v>
      </c>
      <c r="C3464" s="7">
        <v>6613216.7248999998</v>
      </c>
    </row>
    <row r="3465" spans="1:3" x14ac:dyDescent="0.35">
      <c r="A3465" s="7">
        <v>1</v>
      </c>
      <c r="B3465" s="7">
        <v>3464</v>
      </c>
      <c r="C3465" s="7">
        <v>-5646718.1202999996</v>
      </c>
    </row>
    <row r="3466" spans="1:3" x14ac:dyDescent="0.35">
      <c r="A3466" s="7">
        <v>1</v>
      </c>
      <c r="B3466" s="7">
        <v>3465</v>
      </c>
      <c r="C3466" s="7">
        <v>1005112.2453</v>
      </c>
    </row>
    <row r="3467" spans="1:3" x14ac:dyDescent="0.35">
      <c r="A3467" s="7">
        <v>1</v>
      </c>
      <c r="B3467" s="7">
        <v>3466</v>
      </c>
      <c r="C3467" s="7">
        <v>29966023.3807</v>
      </c>
    </row>
    <row r="3468" spans="1:3" x14ac:dyDescent="0.35">
      <c r="A3468" s="7">
        <v>1</v>
      </c>
      <c r="B3468" s="7">
        <v>3467</v>
      </c>
      <c r="C3468" s="7">
        <v>-6079683.0022999998</v>
      </c>
    </row>
    <row r="3469" spans="1:3" x14ac:dyDescent="0.35">
      <c r="A3469" s="7">
        <v>1</v>
      </c>
      <c r="B3469" s="7">
        <v>3468</v>
      </c>
      <c r="C3469" s="7">
        <v>3146652.5036999998</v>
      </c>
    </row>
    <row r="3470" spans="1:3" x14ac:dyDescent="0.35">
      <c r="A3470" s="7">
        <v>1</v>
      </c>
      <c r="B3470" s="7">
        <v>3469</v>
      </c>
      <c r="C3470" s="7">
        <v>-6083954.5810000002</v>
      </c>
    </row>
    <row r="3471" spans="1:3" x14ac:dyDescent="0.35">
      <c r="A3471" s="7">
        <v>1</v>
      </c>
      <c r="B3471" s="7">
        <v>3470</v>
      </c>
      <c r="C3471" s="7">
        <v>-2298795.8204999999</v>
      </c>
    </row>
    <row r="3472" spans="1:3" x14ac:dyDescent="0.35">
      <c r="A3472" s="7">
        <v>1</v>
      </c>
      <c r="B3472" s="7">
        <v>3471</v>
      </c>
      <c r="C3472" s="7">
        <v>-4376449.5014000004</v>
      </c>
    </row>
    <row r="3473" spans="1:3" x14ac:dyDescent="0.35">
      <c r="A3473" s="7">
        <v>1</v>
      </c>
      <c r="B3473" s="7">
        <v>3472</v>
      </c>
      <c r="C3473" s="7">
        <v>-7433163.3921999997</v>
      </c>
    </row>
    <row r="3474" spans="1:3" x14ac:dyDescent="0.35">
      <c r="A3474" s="7">
        <v>1</v>
      </c>
      <c r="B3474" s="7">
        <v>3473</v>
      </c>
      <c r="C3474" s="7">
        <v>-2800116.0514000002</v>
      </c>
    </row>
    <row r="3475" spans="1:3" x14ac:dyDescent="0.35">
      <c r="A3475" s="7">
        <v>1</v>
      </c>
      <c r="B3475" s="7">
        <v>3474</v>
      </c>
      <c r="C3475" s="7">
        <v>-3101128.1828999999</v>
      </c>
    </row>
    <row r="3476" spans="1:3" x14ac:dyDescent="0.35">
      <c r="A3476" s="7">
        <v>1</v>
      </c>
      <c r="B3476" s="7">
        <v>3475</v>
      </c>
      <c r="C3476" s="7">
        <v>-4408582.1502</v>
      </c>
    </row>
    <row r="3477" spans="1:3" x14ac:dyDescent="0.35">
      <c r="A3477" s="7">
        <v>1</v>
      </c>
      <c r="B3477" s="7">
        <v>3476</v>
      </c>
      <c r="C3477" s="7">
        <v>11485641.520300001</v>
      </c>
    </row>
    <row r="3478" spans="1:3" x14ac:dyDescent="0.35">
      <c r="A3478" s="7">
        <v>1</v>
      </c>
      <c r="B3478" s="7">
        <v>3477</v>
      </c>
      <c r="C3478" s="7">
        <v>47477236.095100001</v>
      </c>
    </row>
    <row r="3479" spans="1:3" x14ac:dyDescent="0.35">
      <c r="A3479" s="7">
        <v>1</v>
      </c>
      <c r="B3479" s="7">
        <v>3478</v>
      </c>
      <c r="C3479" s="7">
        <v>730222.38600000006</v>
      </c>
    </row>
    <row r="3480" spans="1:3" x14ac:dyDescent="0.35">
      <c r="A3480" s="7">
        <v>1</v>
      </c>
      <c r="B3480" s="7">
        <v>3479</v>
      </c>
      <c r="C3480" s="7">
        <v>10002364.461300001</v>
      </c>
    </row>
    <row r="3481" spans="1:3" x14ac:dyDescent="0.35">
      <c r="A3481" s="7">
        <v>1</v>
      </c>
      <c r="B3481" s="7">
        <v>3480</v>
      </c>
      <c r="C3481" s="7">
        <v>5426833.2511</v>
      </c>
    </row>
    <row r="3482" spans="1:3" x14ac:dyDescent="0.35">
      <c r="A3482" s="7">
        <v>1</v>
      </c>
      <c r="B3482" s="7">
        <v>3481</v>
      </c>
      <c r="C3482" s="7">
        <v>30056092.8587</v>
      </c>
    </row>
    <row r="3483" spans="1:3" x14ac:dyDescent="0.35">
      <c r="A3483" s="7">
        <v>1</v>
      </c>
      <c r="B3483" s="7">
        <v>3482</v>
      </c>
      <c r="C3483" s="7">
        <v>5179331.0618000003</v>
      </c>
    </row>
    <row r="3484" spans="1:3" x14ac:dyDescent="0.35">
      <c r="A3484" s="7">
        <v>1</v>
      </c>
      <c r="B3484" s="7">
        <v>3483</v>
      </c>
      <c r="C3484" s="7">
        <v>-10157334.0754</v>
      </c>
    </row>
    <row r="3485" spans="1:3" x14ac:dyDescent="0.35">
      <c r="A3485" s="7">
        <v>1</v>
      </c>
      <c r="B3485" s="7">
        <v>3484</v>
      </c>
      <c r="C3485" s="7">
        <v>-3423444.5935999998</v>
      </c>
    </row>
    <row r="3486" spans="1:3" x14ac:dyDescent="0.35">
      <c r="A3486" s="7">
        <v>1</v>
      </c>
      <c r="B3486" s="7">
        <v>3485</v>
      </c>
      <c r="C3486" s="7">
        <v>-4654152.2439000001</v>
      </c>
    </row>
    <row r="3487" spans="1:3" x14ac:dyDescent="0.35">
      <c r="A3487" s="7">
        <v>1</v>
      </c>
      <c r="B3487" s="7">
        <v>3486</v>
      </c>
      <c r="C3487" s="7">
        <v>-1354072.0991</v>
      </c>
    </row>
    <row r="3488" spans="1:3" x14ac:dyDescent="0.35">
      <c r="A3488" s="7">
        <v>1</v>
      </c>
      <c r="B3488" s="7">
        <v>3487</v>
      </c>
      <c r="C3488" s="7">
        <v>-4066326.4109999998</v>
      </c>
    </row>
    <row r="3489" spans="1:3" x14ac:dyDescent="0.35">
      <c r="A3489" s="7">
        <v>1</v>
      </c>
      <c r="B3489" s="7">
        <v>3488</v>
      </c>
      <c r="C3489" s="7">
        <v>-2893368.4169000001</v>
      </c>
    </row>
    <row r="3490" spans="1:3" x14ac:dyDescent="0.35">
      <c r="A3490" s="7">
        <v>1</v>
      </c>
      <c r="B3490" s="7">
        <v>3489</v>
      </c>
      <c r="C3490" s="7">
        <v>638485.875</v>
      </c>
    </row>
    <row r="3491" spans="1:3" x14ac:dyDescent="0.35">
      <c r="A3491" s="7">
        <v>1</v>
      </c>
      <c r="B3491" s="7">
        <v>3490</v>
      </c>
      <c r="C3491" s="7">
        <v>16526846.072699999</v>
      </c>
    </row>
    <row r="3492" spans="1:3" x14ac:dyDescent="0.35">
      <c r="A3492" s="7">
        <v>1</v>
      </c>
      <c r="B3492" s="7">
        <v>3491</v>
      </c>
      <c r="C3492" s="7">
        <v>9370417.6377000008</v>
      </c>
    </row>
    <row r="3493" spans="1:3" x14ac:dyDescent="0.35">
      <c r="A3493" s="7">
        <v>1</v>
      </c>
      <c r="B3493" s="7">
        <v>3492</v>
      </c>
      <c r="C3493" s="7">
        <v>-3607324.8626999999</v>
      </c>
    </row>
    <row r="3494" spans="1:3" x14ac:dyDescent="0.35">
      <c r="A3494" s="7">
        <v>1</v>
      </c>
      <c r="B3494" s="7">
        <v>3493</v>
      </c>
      <c r="C3494" s="7">
        <v>88001270.7086</v>
      </c>
    </row>
    <row r="3495" spans="1:3" x14ac:dyDescent="0.35">
      <c r="A3495" s="7">
        <v>1</v>
      </c>
      <c r="B3495" s="7">
        <v>3494</v>
      </c>
      <c r="C3495" s="7">
        <v>2727192.0814999999</v>
      </c>
    </row>
    <row r="3496" spans="1:3" x14ac:dyDescent="0.35">
      <c r="A3496" s="7">
        <v>1</v>
      </c>
      <c r="B3496" s="7">
        <v>3495</v>
      </c>
      <c r="C3496" s="7">
        <v>49192092.732199997</v>
      </c>
    </row>
    <row r="3497" spans="1:3" x14ac:dyDescent="0.35">
      <c r="A3497" s="7">
        <v>1</v>
      </c>
      <c r="B3497" s="7">
        <v>3496</v>
      </c>
      <c r="C3497" s="7">
        <v>-4028885.2831999999</v>
      </c>
    </row>
    <row r="3498" spans="1:3" x14ac:dyDescent="0.35">
      <c r="A3498" s="7">
        <v>1</v>
      </c>
      <c r="B3498" s="7">
        <v>3497</v>
      </c>
      <c r="C3498" s="7">
        <v>13626968.040200001</v>
      </c>
    </row>
    <row r="3499" spans="1:3" x14ac:dyDescent="0.35">
      <c r="A3499" s="7">
        <v>1</v>
      </c>
      <c r="B3499" s="7">
        <v>3498</v>
      </c>
      <c r="C3499" s="7">
        <v>29495395.278200001</v>
      </c>
    </row>
    <row r="3500" spans="1:3" x14ac:dyDescent="0.35">
      <c r="A3500" s="7">
        <v>1</v>
      </c>
      <c r="B3500" s="7">
        <v>3499</v>
      </c>
      <c r="C3500" s="7">
        <v>-1859678.8049000001</v>
      </c>
    </row>
    <row r="3501" spans="1:3" x14ac:dyDescent="0.35">
      <c r="A3501" s="7">
        <v>1</v>
      </c>
      <c r="B3501" s="7">
        <v>3500</v>
      </c>
      <c r="C3501" s="7">
        <v>-5379769.5573000005</v>
      </c>
    </row>
    <row r="3502" spans="1:3" x14ac:dyDescent="0.35">
      <c r="A3502" s="7">
        <v>1</v>
      </c>
      <c r="B3502" s="7">
        <v>3501</v>
      </c>
      <c r="C3502" s="7">
        <v>-2625837.9328999999</v>
      </c>
    </row>
    <row r="3503" spans="1:3" x14ac:dyDescent="0.35">
      <c r="A3503" s="7">
        <v>1</v>
      </c>
      <c r="B3503" s="7">
        <v>3502</v>
      </c>
      <c r="C3503" s="7">
        <v>-898939.79579999996</v>
      </c>
    </row>
    <row r="3504" spans="1:3" x14ac:dyDescent="0.35">
      <c r="A3504" s="7">
        <v>1</v>
      </c>
      <c r="B3504" s="7">
        <v>3503</v>
      </c>
      <c r="C3504" s="7">
        <v>11169133.263599999</v>
      </c>
    </row>
    <row r="3505" spans="1:3" x14ac:dyDescent="0.35">
      <c r="A3505" s="7">
        <v>1</v>
      </c>
      <c r="B3505" s="7">
        <v>3504</v>
      </c>
      <c r="C3505" s="7">
        <v>1662036.5337</v>
      </c>
    </row>
    <row r="3506" spans="1:3" x14ac:dyDescent="0.35">
      <c r="A3506" s="7">
        <v>1</v>
      </c>
      <c r="B3506" s="7">
        <v>3505</v>
      </c>
      <c r="C3506" s="7">
        <v>3581782.1458000001</v>
      </c>
    </row>
    <row r="3507" spans="1:3" x14ac:dyDescent="0.35">
      <c r="A3507" s="7">
        <v>1</v>
      </c>
      <c r="B3507" s="7">
        <v>3506</v>
      </c>
      <c r="C3507" s="7">
        <v>10019809.6492</v>
      </c>
    </row>
    <row r="3508" spans="1:3" x14ac:dyDescent="0.35">
      <c r="A3508" s="7">
        <v>1</v>
      </c>
      <c r="B3508" s="7">
        <v>3507</v>
      </c>
      <c r="C3508" s="7">
        <v>-8829433.1135000009</v>
      </c>
    </row>
    <row r="3509" spans="1:3" x14ac:dyDescent="0.35">
      <c r="A3509" s="7">
        <v>1</v>
      </c>
      <c r="B3509" s="7">
        <v>3508</v>
      </c>
      <c r="C3509" s="7">
        <v>-2990028.8807000001</v>
      </c>
    </row>
    <row r="3510" spans="1:3" x14ac:dyDescent="0.35">
      <c r="A3510" s="7">
        <v>1</v>
      </c>
      <c r="B3510" s="7">
        <v>3509</v>
      </c>
      <c r="C3510" s="7">
        <v>-5294241.7225000001</v>
      </c>
    </row>
    <row r="3511" spans="1:3" x14ac:dyDescent="0.35">
      <c r="A3511" s="7">
        <v>1</v>
      </c>
      <c r="B3511" s="7">
        <v>3510</v>
      </c>
      <c r="C3511" s="7">
        <v>10766250.3182</v>
      </c>
    </row>
    <row r="3512" spans="1:3" x14ac:dyDescent="0.35">
      <c r="A3512" s="7">
        <v>1</v>
      </c>
      <c r="B3512" s="7">
        <v>3511</v>
      </c>
      <c r="C3512" s="7">
        <v>6683009.6700999998</v>
      </c>
    </row>
    <row r="3513" spans="1:3" x14ac:dyDescent="0.35">
      <c r="A3513" s="7">
        <v>1</v>
      </c>
      <c r="B3513" s="7">
        <v>3512</v>
      </c>
      <c r="C3513" s="7">
        <v>4594093.1509999996</v>
      </c>
    </row>
    <row r="3514" spans="1:3" x14ac:dyDescent="0.35">
      <c r="A3514" s="7">
        <v>1</v>
      </c>
      <c r="B3514" s="7">
        <v>3513</v>
      </c>
      <c r="C3514" s="7">
        <v>-1515592.3064999999</v>
      </c>
    </row>
    <row r="3515" spans="1:3" x14ac:dyDescent="0.35">
      <c r="A3515" s="7">
        <v>1</v>
      </c>
      <c r="B3515" s="7">
        <v>3514</v>
      </c>
      <c r="C3515" s="7">
        <v>4893962.9568999996</v>
      </c>
    </row>
    <row r="3516" spans="1:3" x14ac:dyDescent="0.35">
      <c r="A3516" s="7">
        <v>1</v>
      </c>
      <c r="B3516" s="7">
        <v>3515</v>
      </c>
      <c r="C3516" s="7">
        <v>44098498.236400001</v>
      </c>
    </row>
    <row r="3517" spans="1:3" x14ac:dyDescent="0.35">
      <c r="A3517" s="7">
        <v>1</v>
      </c>
      <c r="B3517" s="7">
        <v>3516</v>
      </c>
      <c r="C3517" s="7">
        <v>3515064.7662999998</v>
      </c>
    </row>
    <row r="3518" spans="1:3" x14ac:dyDescent="0.35">
      <c r="A3518" s="7">
        <v>1</v>
      </c>
      <c r="B3518" s="7">
        <v>3517</v>
      </c>
      <c r="C3518" s="7">
        <v>-3639183.6575000002</v>
      </c>
    </row>
    <row r="3519" spans="1:3" x14ac:dyDescent="0.35">
      <c r="A3519" s="7">
        <v>1</v>
      </c>
      <c r="B3519" s="7">
        <v>3518</v>
      </c>
      <c r="C3519" s="7">
        <v>-1686510.4180000001</v>
      </c>
    </row>
    <row r="3520" spans="1:3" x14ac:dyDescent="0.35">
      <c r="A3520" s="7">
        <v>1</v>
      </c>
      <c r="B3520" s="7">
        <v>3519</v>
      </c>
      <c r="C3520" s="7">
        <v>-2666264.48</v>
      </c>
    </row>
    <row r="3521" spans="1:3" x14ac:dyDescent="0.35">
      <c r="A3521" s="7">
        <v>1</v>
      </c>
      <c r="B3521" s="7">
        <v>3520</v>
      </c>
      <c r="C3521" s="7">
        <v>-569104.58840000001</v>
      </c>
    </row>
    <row r="3522" spans="1:3" x14ac:dyDescent="0.35">
      <c r="A3522" s="7">
        <v>1</v>
      </c>
      <c r="B3522" s="7">
        <v>3521</v>
      </c>
      <c r="C3522" s="7">
        <v>3185520.5562</v>
      </c>
    </row>
    <row r="3523" spans="1:3" x14ac:dyDescent="0.35">
      <c r="A3523" s="7">
        <v>1</v>
      </c>
      <c r="B3523" s="7">
        <v>3522</v>
      </c>
      <c r="C3523" s="7">
        <v>-2723432.7592000002</v>
      </c>
    </row>
    <row r="3524" spans="1:3" x14ac:dyDescent="0.35">
      <c r="A3524" s="7">
        <v>1</v>
      </c>
      <c r="B3524" s="7">
        <v>3523</v>
      </c>
      <c r="C3524" s="7">
        <v>7283254.8372</v>
      </c>
    </row>
    <row r="3525" spans="1:3" x14ac:dyDescent="0.35">
      <c r="A3525" s="7">
        <v>1</v>
      </c>
      <c r="B3525" s="7">
        <v>3524</v>
      </c>
      <c r="C3525" s="7">
        <v>1837665.98</v>
      </c>
    </row>
    <row r="3526" spans="1:3" x14ac:dyDescent="0.35">
      <c r="A3526" s="7">
        <v>1</v>
      </c>
      <c r="B3526" s="7">
        <v>3525</v>
      </c>
      <c r="C3526" s="7">
        <v>-5024553.3936999999</v>
      </c>
    </row>
    <row r="3527" spans="1:3" x14ac:dyDescent="0.35">
      <c r="A3527" s="7">
        <v>1</v>
      </c>
      <c r="B3527" s="7">
        <v>3526</v>
      </c>
      <c r="C3527" s="7">
        <v>-5307270.2774999999</v>
      </c>
    </row>
    <row r="3528" spans="1:3" x14ac:dyDescent="0.35">
      <c r="A3528" s="7">
        <v>1</v>
      </c>
      <c r="B3528" s="7">
        <v>3527</v>
      </c>
      <c r="C3528" s="7">
        <v>-102317.2191</v>
      </c>
    </row>
    <row r="3529" spans="1:3" x14ac:dyDescent="0.35">
      <c r="A3529" s="7">
        <v>1</v>
      </c>
      <c r="B3529" s="7">
        <v>3528</v>
      </c>
      <c r="C3529" s="7">
        <v>-8296755.0846999995</v>
      </c>
    </row>
    <row r="3530" spans="1:3" x14ac:dyDescent="0.35">
      <c r="A3530" s="7">
        <v>1</v>
      </c>
      <c r="B3530" s="7">
        <v>3529</v>
      </c>
      <c r="C3530" s="7">
        <v>-5146095.5197000001</v>
      </c>
    </row>
    <row r="3531" spans="1:3" x14ac:dyDescent="0.35">
      <c r="A3531" s="7">
        <v>1</v>
      </c>
      <c r="B3531" s="7">
        <v>3530</v>
      </c>
      <c r="C3531" s="7">
        <v>-4246713.3706</v>
      </c>
    </row>
    <row r="3532" spans="1:3" x14ac:dyDescent="0.35">
      <c r="A3532" s="7">
        <v>1</v>
      </c>
      <c r="B3532" s="7">
        <v>3531</v>
      </c>
      <c r="C3532" s="7">
        <v>3667350.0329999998</v>
      </c>
    </row>
    <row r="3533" spans="1:3" x14ac:dyDescent="0.35">
      <c r="A3533" s="7">
        <v>1</v>
      </c>
      <c r="B3533" s="7">
        <v>3532</v>
      </c>
      <c r="C3533" s="7">
        <v>12561554.698100001</v>
      </c>
    </row>
    <row r="3534" spans="1:3" x14ac:dyDescent="0.35">
      <c r="A3534" s="7">
        <v>1</v>
      </c>
      <c r="B3534" s="7">
        <v>3533</v>
      </c>
      <c r="C3534" s="7">
        <v>-4134326.1225999999</v>
      </c>
    </row>
    <row r="3535" spans="1:3" x14ac:dyDescent="0.35">
      <c r="A3535" s="7">
        <v>1</v>
      </c>
      <c r="B3535" s="7">
        <v>3534</v>
      </c>
      <c r="C3535" s="7">
        <v>-2332038.2724000001</v>
      </c>
    </row>
    <row r="3536" spans="1:3" x14ac:dyDescent="0.35">
      <c r="A3536" s="7">
        <v>1</v>
      </c>
      <c r="B3536" s="7">
        <v>3535</v>
      </c>
      <c r="C3536" s="7">
        <v>10565276.9629</v>
      </c>
    </row>
    <row r="3537" spans="1:3" x14ac:dyDescent="0.35">
      <c r="A3537" s="7">
        <v>1</v>
      </c>
      <c r="B3537" s="7">
        <v>3536</v>
      </c>
      <c r="C3537" s="7">
        <v>17801868.098700002</v>
      </c>
    </row>
    <row r="3538" spans="1:3" x14ac:dyDescent="0.35">
      <c r="A3538" s="7">
        <v>1</v>
      </c>
      <c r="B3538" s="7">
        <v>3537</v>
      </c>
      <c r="C3538" s="7">
        <v>906923.62829999998</v>
      </c>
    </row>
    <row r="3539" spans="1:3" x14ac:dyDescent="0.35">
      <c r="A3539" s="7">
        <v>1</v>
      </c>
      <c r="B3539" s="7">
        <v>3538</v>
      </c>
      <c r="C3539" s="7">
        <v>-5172692.7067999998</v>
      </c>
    </row>
    <row r="3540" spans="1:3" x14ac:dyDescent="0.35">
      <c r="A3540" s="7">
        <v>1</v>
      </c>
      <c r="B3540" s="7">
        <v>3539</v>
      </c>
      <c r="C3540" s="7">
        <v>-1289557.7827999999</v>
      </c>
    </row>
    <row r="3541" spans="1:3" x14ac:dyDescent="0.35">
      <c r="A3541" s="7">
        <v>1</v>
      </c>
      <c r="B3541" s="7">
        <v>3540</v>
      </c>
      <c r="C3541" s="7">
        <v>5750191.9265999999</v>
      </c>
    </row>
    <row r="3542" spans="1:3" x14ac:dyDescent="0.35">
      <c r="A3542" s="7">
        <v>1</v>
      </c>
      <c r="B3542" s="7">
        <v>3541</v>
      </c>
      <c r="C3542" s="7">
        <v>11371934.5206</v>
      </c>
    </row>
    <row r="3543" spans="1:3" x14ac:dyDescent="0.35">
      <c r="A3543" s="7">
        <v>1</v>
      </c>
      <c r="B3543" s="7">
        <v>3542</v>
      </c>
      <c r="C3543" s="7">
        <v>-10581005.341800001</v>
      </c>
    </row>
    <row r="3544" spans="1:3" x14ac:dyDescent="0.35">
      <c r="A3544" s="7">
        <v>1</v>
      </c>
      <c r="B3544" s="7">
        <v>3543</v>
      </c>
      <c r="C3544" s="7">
        <v>8989679.1691999994</v>
      </c>
    </row>
    <row r="3545" spans="1:3" x14ac:dyDescent="0.35">
      <c r="A3545" s="7">
        <v>1</v>
      </c>
      <c r="B3545" s="7">
        <v>3544</v>
      </c>
      <c r="C3545" s="7">
        <v>22105609.970400002</v>
      </c>
    </row>
    <row r="3546" spans="1:3" x14ac:dyDescent="0.35">
      <c r="A3546" s="7">
        <v>1</v>
      </c>
      <c r="B3546" s="7">
        <v>3545</v>
      </c>
      <c r="C3546" s="7">
        <v>-3249644.1620999998</v>
      </c>
    </row>
    <row r="3547" spans="1:3" x14ac:dyDescent="0.35">
      <c r="A3547" s="7">
        <v>1</v>
      </c>
      <c r="B3547" s="7">
        <v>3546</v>
      </c>
      <c r="C3547" s="7">
        <v>-2069772.4421000001</v>
      </c>
    </row>
    <row r="3548" spans="1:3" x14ac:dyDescent="0.35">
      <c r="A3548" s="7">
        <v>1</v>
      </c>
      <c r="B3548" s="7">
        <v>3547</v>
      </c>
      <c r="C3548" s="7">
        <v>10223.856100000001</v>
      </c>
    </row>
    <row r="3549" spans="1:3" x14ac:dyDescent="0.35">
      <c r="A3549" s="7">
        <v>1</v>
      </c>
      <c r="B3549" s="7">
        <v>3548</v>
      </c>
      <c r="C3549" s="7">
        <v>17547922.7579</v>
      </c>
    </row>
    <row r="3550" spans="1:3" x14ac:dyDescent="0.35">
      <c r="A3550" s="7">
        <v>1</v>
      </c>
      <c r="B3550" s="7">
        <v>3549</v>
      </c>
      <c r="C3550" s="7">
        <v>2500648.6775000002</v>
      </c>
    </row>
    <row r="3551" spans="1:3" x14ac:dyDescent="0.35">
      <c r="A3551" s="7">
        <v>1</v>
      </c>
      <c r="B3551" s="7">
        <v>3550</v>
      </c>
      <c r="C3551" s="7">
        <v>-4368474.1304000001</v>
      </c>
    </row>
    <row r="3552" spans="1:3" x14ac:dyDescent="0.35">
      <c r="A3552" s="7">
        <v>1</v>
      </c>
      <c r="B3552" s="7">
        <v>3551</v>
      </c>
      <c r="C3552" s="7">
        <v>41971041.0682</v>
      </c>
    </row>
    <row r="3553" spans="1:3" x14ac:dyDescent="0.35">
      <c r="A3553" s="7">
        <v>1</v>
      </c>
      <c r="B3553" s="7">
        <v>3552</v>
      </c>
      <c r="C3553" s="7">
        <v>-2348552.9928000001</v>
      </c>
    </row>
    <row r="3554" spans="1:3" x14ac:dyDescent="0.35">
      <c r="A3554" s="7">
        <v>1</v>
      </c>
      <c r="B3554" s="7">
        <v>3553</v>
      </c>
      <c r="C3554" s="7">
        <v>-5506641.7209000001</v>
      </c>
    </row>
    <row r="3555" spans="1:3" x14ac:dyDescent="0.35">
      <c r="A3555" s="7">
        <v>1</v>
      </c>
      <c r="B3555" s="7">
        <v>3554</v>
      </c>
      <c r="C3555" s="7">
        <v>-2898131.7431000001</v>
      </c>
    </row>
    <row r="3556" spans="1:3" x14ac:dyDescent="0.35">
      <c r="A3556" s="7">
        <v>1</v>
      </c>
      <c r="B3556" s="7">
        <v>3555</v>
      </c>
      <c r="C3556" s="7">
        <v>-7043164.4877000004</v>
      </c>
    </row>
    <row r="3557" spans="1:3" x14ac:dyDescent="0.35">
      <c r="A3557" s="7">
        <v>1</v>
      </c>
      <c r="B3557" s="7">
        <v>3556</v>
      </c>
      <c r="C3557" s="7">
        <v>-1475289.0814</v>
      </c>
    </row>
    <row r="3558" spans="1:3" x14ac:dyDescent="0.35">
      <c r="A3558" s="7">
        <v>1</v>
      </c>
      <c r="B3558" s="7">
        <v>3557</v>
      </c>
      <c r="C3558" s="7">
        <v>-13205873.2897</v>
      </c>
    </row>
    <row r="3559" spans="1:3" x14ac:dyDescent="0.35">
      <c r="A3559" s="7">
        <v>1</v>
      </c>
      <c r="B3559" s="7">
        <v>3558</v>
      </c>
      <c r="C3559" s="7">
        <v>-7988636.6539000003</v>
      </c>
    </row>
    <row r="3560" spans="1:3" x14ac:dyDescent="0.35">
      <c r="A3560" s="7">
        <v>1</v>
      </c>
      <c r="B3560" s="7">
        <v>3559</v>
      </c>
      <c r="C3560" s="7">
        <v>-1154951.3495</v>
      </c>
    </row>
    <row r="3561" spans="1:3" x14ac:dyDescent="0.35">
      <c r="A3561" s="7">
        <v>1</v>
      </c>
      <c r="B3561" s="7">
        <v>3560</v>
      </c>
      <c r="C3561" s="7">
        <v>2598238.8553999998</v>
      </c>
    </row>
    <row r="3562" spans="1:3" x14ac:dyDescent="0.35">
      <c r="A3562" s="7">
        <v>1</v>
      </c>
      <c r="B3562" s="7">
        <v>3561</v>
      </c>
      <c r="C3562" s="7">
        <v>-2405946.5095000002</v>
      </c>
    </row>
    <row r="3563" spans="1:3" x14ac:dyDescent="0.35">
      <c r="A3563" s="7">
        <v>1</v>
      </c>
      <c r="B3563" s="7">
        <v>3562</v>
      </c>
      <c r="C3563" s="7">
        <v>-8299583.8410999998</v>
      </c>
    </row>
    <row r="3564" spans="1:3" x14ac:dyDescent="0.35">
      <c r="A3564" s="7">
        <v>1</v>
      </c>
      <c r="B3564" s="7">
        <v>3563</v>
      </c>
      <c r="C3564" s="7">
        <v>-4583188.4901000001</v>
      </c>
    </row>
    <row r="3565" spans="1:3" x14ac:dyDescent="0.35">
      <c r="A3565" s="7">
        <v>1</v>
      </c>
      <c r="B3565" s="7">
        <v>3564</v>
      </c>
      <c r="C3565" s="7">
        <v>814098.74549999996</v>
      </c>
    </row>
    <row r="3566" spans="1:3" x14ac:dyDescent="0.35">
      <c r="A3566" s="7">
        <v>1</v>
      </c>
      <c r="B3566" s="7">
        <v>3565</v>
      </c>
      <c r="C3566" s="7">
        <v>10822798.9968</v>
      </c>
    </row>
    <row r="3567" spans="1:3" x14ac:dyDescent="0.35">
      <c r="A3567" s="7">
        <v>1</v>
      </c>
      <c r="B3567" s="7">
        <v>3566</v>
      </c>
      <c r="C3567" s="7">
        <v>5123787.2370999996</v>
      </c>
    </row>
    <row r="3568" spans="1:3" x14ac:dyDescent="0.35">
      <c r="A3568" s="7">
        <v>1</v>
      </c>
      <c r="B3568" s="7">
        <v>3567</v>
      </c>
      <c r="C3568" s="7">
        <v>-18096702.068100002</v>
      </c>
    </row>
    <row r="3569" spans="1:3" x14ac:dyDescent="0.35">
      <c r="A3569" s="7">
        <v>1</v>
      </c>
      <c r="B3569" s="7">
        <v>3568</v>
      </c>
      <c r="C3569" s="7">
        <v>-3556095.9087</v>
      </c>
    </row>
    <row r="3570" spans="1:3" x14ac:dyDescent="0.35">
      <c r="A3570" s="7">
        <v>1</v>
      </c>
      <c r="B3570" s="7">
        <v>3569</v>
      </c>
      <c r="C3570" s="7">
        <v>-5615684.4089000002</v>
      </c>
    </row>
    <row r="3571" spans="1:3" x14ac:dyDescent="0.35">
      <c r="A3571" s="7">
        <v>1</v>
      </c>
      <c r="B3571" s="7">
        <v>3570</v>
      </c>
      <c r="C3571" s="7">
        <v>33409447.909400001</v>
      </c>
    </row>
    <row r="3572" spans="1:3" x14ac:dyDescent="0.35">
      <c r="A3572" s="7">
        <v>1</v>
      </c>
      <c r="B3572" s="7">
        <v>3571</v>
      </c>
      <c r="C3572" s="7">
        <v>12784754.8563</v>
      </c>
    </row>
    <row r="3573" spans="1:3" x14ac:dyDescent="0.35">
      <c r="A3573" s="7">
        <v>1</v>
      </c>
      <c r="B3573" s="7">
        <v>3572</v>
      </c>
      <c r="C3573" s="7">
        <v>-1929653.8372</v>
      </c>
    </row>
    <row r="3574" spans="1:3" x14ac:dyDescent="0.35">
      <c r="A3574" s="7">
        <v>1</v>
      </c>
      <c r="B3574" s="7">
        <v>3573</v>
      </c>
      <c r="C3574" s="7">
        <v>2425471.9813000001</v>
      </c>
    </row>
    <row r="3575" spans="1:3" x14ac:dyDescent="0.35">
      <c r="A3575" s="7">
        <v>1</v>
      </c>
      <c r="B3575" s="7">
        <v>3574</v>
      </c>
      <c r="C3575" s="7">
        <v>-152986.12109999999</v>
      </c>
    </row>
    <row r="3576" spans="1:3" x14ac:dyDescent="0.35">
      <c r="A3576" s="7">
        <v>1</v>
      </c>
      <c r="B3576" s="7">
        <v>3575</v>
      </c>
      <c r="C3576" s="7">
        <v>-1690371.7456</v>
      </c>
    </row>
    <row r="3577" spans="1:3" x14ac:dyDescent="0.35">
      <c r="A3577" s="7">
        <v>1</v>
      </c>
      <c r="B3577" s="7">
        <v>3576</v>
      </c>
      <c r="C3577" s="7">
        <v>-359318.51630000002</v>
      </c>
    </row>
    <row r="3578" spans="1:3" x14ac:dyDescent="0.35">
      <c r="A3578" s="7">
        <v>1</v>
      </c>
      <c r="B3578" s="7">
        <v>3577</v>
      </c>
      <c r="C3578" s="7">
        <v>-5248328.8975999998</v>
      </c>
    </row>
    <row r="3579" spans="1:3" x14ac:dyDescent="0.35">
      <c r="A3579" s="7">
        <v>1</v>
      </c>
      <c r="B3579" s="7">
        <v>3578</v>
      </c>
      <c r="C3579" s="7">
        <v>-3030752.6072</v>
      </c>
    </row>
    <row r="3580" spans="1:3" x14ac:dyDescent="0.35">
      <c r="A3580" s="7">
        <v>1</v>
      </c>
      <c r="B3580" s="7">
        <v>3579</v>
      </c>
      <c r="C3580" s="7">
        <v>11675741.3215</v>
      </c>
    </row>
    <row r="3581" spans="1:3" x14ac:dyDescent="0.35">
      <c r="A3581" s="7">
        <v>1</v>
      </c>
      <c r="B3581" s="7">
        <v>3580</v>
      </c>
      <c r="C3581" s="7">
        <v>-4294714.4574999996</v>
      </c>
    </row>
    <row r="3582" spans="1:3" x14ac:dyDescent="0.35">
      <c r="A3582" s="7">
        <v>1</v>
      </c>
      <c r="B3582" s="7">
        <v>3581</v>
      </c>
      <c r="C3582" s="7">
        <v>-3337675.1360999998</v>
      </c>
    </row>
    <row r="3583" spans="1:3" x14ac:dyDescent="0.35">
      <c r="A3583" s="7">
        <v>1</v>
      </c>
      <c r="B3583" s="7">
        <v>3582</v>
      </c>
      <c r="C3583" s="7">
        <v>-13094574.6439</v>
      </c>
    </row>
    <row r="3584" spans="1:3" x14ac:dyDescent="0.35">
      <c r="A3584" s="7">
        <v>1</v>
      </c>
      <c r="B3584" s="7">
        <v>3583</v>
      </c>
      <c r="C3584" s="7">
        <v>5570414.4736000001</v>
      </c>
    </row>
    <row r="3585" spans="1:3" x14ac:dyDescent="0.35">
      <c r="A3585" s="7">
        <v>1</v>
      </c>
      <c r="B3585" s="7">
        <v>3584</v>
      </c>
      <c r="C3585" s="7">
        <v>-2630543.2280999999</v>
      </c>
    </row>
    <row r="3586" spans="1:3" x14ac:dyDescent="0.35">
      <c r="A3586" s="7">
        <v>1</v>
      </c>
      <c r="B3586" s="7">
        <v>3585</v>
      </c>
      <c r="C3586" s="7">
        <v>-823433.10889999999</v>
      </c>
    </row>
    <row r="3587" spans="1:3" x14ac:dyDescent="0.35">
      <c r="A3587" s="7">
        <v>1</v>
      </c>
      <c r="B3587" s="7">
        <v>3586</v>
      </c>
      <c r="C3587" s="7">
        <v>5879382.7740000002</v>
      </c>
    </row>
    <row r="3588" spans="1:3" x14ac:dyDescent="0.35">
      <c r="A3588" s="7">
        <v>1</v>
      </c>
      <c r="B3588" s="7">
        <v>3587</v>
      </c>
      <c r="C3588" s="7">
        <v>-1433360.5998</v>
      </c>
    </row>
    <row r="3589" spans="1:3" x14ac:dyDescent="0.35">
      <c r="A3589" s="7">
        <v>1</v>
      </c>
      <c r="B3589" s="7">
        <v>3588</v>
      </c>
      <c r="C3589" s="7">
        <v>-7798054.0515000001</v>
      </c>
    </row>
    <row r="3590" spans="1:3" x14ac:dyDescent="0.35">
      <c r="A3590" s="7">
        <v>1</v>
      </c>
      <c r="B3590" s="7">
        <v>3589</v>
      </c>
      <c r="C3590" s="7">
        <v>3383337.4435000001</v>
      </c>
    </row>
    <row r="3591" spans="1:3" x14ac:dyDescent="0.35">
      <c r="A3591" s="7">
        <v>1</v>
      </c>
      <c r="B3591" s="7">
        <v>3590</v>
      </c>
      <c r="C3591" s="7">
        <v>1146929.9114999999</v>
      </c>
    </row>
    <row r="3592" spans="1:3" x14ac:dyDescent="0.35">
      <c r="A3592" s="7">
        <v>1</v>
      </c>
      <c r="B3592" s="7">
        <v>3591</v>
      </c>
      <c r="C3592" s="7">
        <v>-2268833.3039000002</v>
      </c>
    </row>
    <row r="3593" spans="1:3" x14ac:dyDescent="0.35">
      <c r="A3593" s="7">
        <v>1</v>
      </c>
      <c r="B3593" s="7">
        <v>3592</v>
      </c>
      <c r="C3593" s="7">
        <v>-7102645.1437999997</v>
      </c>
    </row>
    <row r="3594" spans="1:3" x14ac:dyDescent="0.35">
      <c r="A3594" s="7">
        <v>1</v>
      </c>
      <c r="B3594" s="7">
        <v>3593</v>
      </c>
      <c r="C3594" s="7">
        <v>16256856.3013</v>
      </c>
    </row>
    <row r="3595" spans="1:3" x14ac:dyDescent="0.35">
      <c r="A3595" s="7">
        <v>1</v>
      </c>
      <c r="B3595" s="7">
        <v>3594</v>
      </c>
      <c r="C3595" s="7">
        <v>592554.98849999998</v>
      </c>
    </row>
    <row r="3596" spans="1:3" x14ac:dyDescent="0.35">
      <c r="A3596" s="7">
        <v>1</v>
      </c>
      <c r="B3596" s="7">
        <v>3595</v>
      </c>
      <c r="C3596" s="7">
        <v>2850284.3786999998</v>
      </c>
    </row>
    <row r="3597" spans="1:3" x14ac:dyDescent="0.35">
      <c r="A3597" s="7">
        <v>1</v>
      </c>
      <c r="B3597" s="7">
        <v>3596</v>
      </c>
      <c r="C3597" s="7">
        <v>6260581.8343000002</v>
      </c>
    </row>
    <row r="3598" spans="1:3" x14ac:dyDescent="0.35">
      <c r="A3598" s="7">
        <v>1</v>
      </c>
      <c r="B3598" s="7">
        <v>3597</v>
      </c>
      <c r="C3598" s="7">
        <v>3670868.361</v>
      </c>
    </row>
    <row r="3599" spans="1:3" x14ac:dyDescent="0.35">
      <c r="A3599" s="7">
        <v>1</v>
      </c>
      <c r="B3599" s="7">
        <v>3598</v>
      </c>
      <c r="C3599" s="7">
        <v>13369637.2005</v>
      </c>
    </row>
    <row r="3600" spans="1:3" x14ac:dyDescent="0.35">
      <c r="A3600" s="7">
        <v>1</v>
      </c>
      <c r="B3600" s="7">
        <v>3599</v>
      </c>
      <c r="C3600" s="7">
        <v>-1829273.0730000001</v>
      </c>
    </row>
    <row r="3601" spans="1:3" x14ac:dyDescent="0.35">
      <c r="A3601" s="7">
        <v>1</v>
      </c>
      <c r="B3601" s="7">
        <v>3600</v>
      </c>
      <c r="C3601" s="7">
        <v>-15683755.3104</v>
      </c>
    </row>
    <row r="3602" spans="1:3" x14ac:dyDescent="0.35">
      <c r="A3602" s="7">
        <v>1</v>
      </c>
      <c r="B3602" s="7">
        <v>3601</v>
      </c>
      <c r="C3602" s="7">
        <v>1652343.689</v>
      </c>
    </row>
    <row r="3603" spans="1:3" x14ac:dyDescent="0.35">
      <c r="A3603" s="7">
        <v>1</v>
      </c>
      <c r="B3603" s="7">
        <v>3602</v>
      </c>
      <c r="C3603" s="7">
        <v>3568112.5229000002</v>
      </c>
    </row>
    <row r="3604" spans="1:3" x14ac:dyDescent="0.35">
      <c r="A3604" s="7">
        <v>1</v>
      </c>
      <c r="B3604" s="7">
        <v>3603</v>
      </c>
      <c r="C3604" s="7">
        <v>4632484.1907000002</v>
      </c>
    </row>
    <row r="3605" spans="1:3" x14ac:dyDescent="0.35">
      <c r="A3605" s="7">
        <v>1</v>
      </c>
      <c r="B3605" s="7">
        <v>3604</v>
      </c>
      <c r="C3605" s="7">
        <v>2775214.2176999999</v>
      </c>
    </row>
    <row r="3606" spans="1:3" x14ac:dyDescent="0.35">
      <c r="A3606" s="7">
        <v>1</v>
      </c>
      <c r="B3606" s="7">
        <v>3605</v>
      </c>
      <c r="C3606" s="7">
        <v>-5363019.2499000002</v>
      </c>
    </row>
    <row r="3607" spans="1:3" x14ac:dyDescent="0.35">
      <c r="A3607" s="7">
        <v>1</v>
      </c>
      <c r="B3607" s="7">
        <v>3606</v>
      </c>
      <c r="C3607" s="7">
        <v>34606951.929700002</v>
      </c>
    </row>
    <row r="3608" spans="1:3" x14ac:dyDescent="0.35">
      <c r="A3608" s="7">
        <v>1</v>
      </c>
      <c r="B3608" s="7">
        <v>3607</v>
      </c>
      <c r="C3608" s="7">
        <v>-1338029.1495000001</v>
      </c>
    </row>
    <row r="3609" spans="1:3" x14ac:dyDescent="0.35">
      <c r="A3609" s="7">
        <v>1</v>
      </c>
      <c r="B3609" s="7">
        <v>3608</v>
      </c>
      <c r="C3609" s="7">
        <v>-782708.71499999997</v>
      </c>
    </row>
    <row r="3610" spans="1:3" x14ac:dyDescent="0.35">
      <c r="A3610" s="7">
        <v>1</v>
      </c>
      <c r="B3610" s="7">
        <v>3609</v>
      </c>
      <c r="C3610" s="7">
        <v>2425629.9070000001</v>
      </c>
    </row>
    <row r="3611" spans="1:3" x14ac:dyDescent="0.35">
      <c r="A3611" s="7">
        <v>1</v>
      </c>
      <c r="B3611" s="7">
        <v>3610</v>
      </c>
      <c r="C3611" s="7">
        <v>2765843.3846</v>
      </c>
    </row>
    <row r="3612" spans="1:3" x14ac:dyDescent="0.35">
      <c r="A3612" s="7">
        <v>1</v>
      </c>
      <c r="B3612" s="7">
        <v>3611</v>
      </c>
      <c r="C3612" s="7">
        <v>-2357953.4454999999</v>
      </c>
    </row>
    <row r="3613" spans="1:3" x14ac:dyDescent="0.35">
      <c r="A3613" s="7">
        <v>1</v>
      </c>
      <c r="B3613" s="7">
        <v>3612</v>
      </c>
      <c r="C3613" s="7">
        <v>-5929737.7938000001</v>
      </c>
    </row>
    <row r="3614" spans="1:3" x14ac:dyDescent="0.35">
      <c r="A3614" s="7">
        <v>1</v>
      </c>
      <c r="B3614" s="7">
        <v>3613</v>
      </c>
      <c r="C3614" s="7">
        <v>-8955592.1765000001</v>
      </c>
    </row>
    <row r="3615" spans="1:3" x14ac:dyDescent="0.35">
      <c r="A3615" s="7">
        <v>1</v>
      </c>
      <c r="B3615" s="7">
        <v>3614</v>
      </c>
      <c r="C3615" s="7">
        <v>-5578412.6750999996</v>
      </c>
    </row>
    <row r="3616" spans="1:3" x14ac:dyDescent="0.35">
      <c r="A3616" s="7">
        <v>1</v>
      </c>
      <c r="B3616" s="7">
        <v>3615</v>
      </c>
      <c r="C3616" s="7">
        <v>-1246108.5767999999</v>
      </c>
    </row>
    <row r="3617" spans="1:3" x14ac:dyDescent="0.35">
      <c r="A3617" s="7">
        <v>1</v>
      </c>
      <c r="B3617" s="7">
        <v>3616</v>
      </c>
      <c r="C3617" s="7">
        <v>-4763051.9384000003</v>
      </c>
    </row>
    <row r="3618" spans="1:3" x14ac:dyDescent="0.35">
      <c r="A3618" s="7">
        <v>1</v>
      </c>
      <c r="B3618" s="7">
        <v>3617</v>
      </c>
      <c r="C3618" s="7">
        <v>3303481.9089000002</v>
      </c>
    </row>
    <row r="3619" spans="1:3" x14ac:dyDescent="0.35">
      <c r="A3619" s="7">
        <v>1</v>
      </c>
      <c r="B3619" s="7">
        <v>3618</v>
      </c>
      <c r="C3619" s="7">
        <v>-2196507.1831999999</v>
      </c>
    </row>
    <row r="3620" spans="1:3" x14ac:dyDescent="0.35">
      <c r="A3620" s="7">
        <v>1</v>
      </c>
      <c r="B3620" s="7">
        <v>3619</v>
      </c>
      <c r="C3620" s="7">
        <v>3900920.7762000002</v>
      </c>
    </row>
    <row r="3621" spans="1:3" x14ac:dyDescent="0.35">
      <c r="A3621" s="7">
        <v>1</v>
      </c>
      <c r="B3621" s="7">
        <v>3620</v>
      </c>
      <c r="C3621" s="7">
        <v>403952.73450000002</v>
      </c>
    </row>
    <row r="3622" spans="1:3" x14ac:dyDescent="0.35">
      <c r="A3622" s="7">
        <v>1</v>
      </c>
      <c r="B3622" s="7">
        <v>3621</v>
      </c>
      <c r="C3622" s="7">
        <v>2005567.6605</v>
      </c>
    </row>
    <row r="3623" spans="1:3" x14ac:dyDescent="0.35">
      <c r="A3623" s="7">
        <v>1</v>
      </c>
      <c r="B3623" s="7">
        <v>3622</v>
      </c>
      <c r="C3623" s="7">
        <v>32660336.59</v>
      </c>
    </row>
    <row r="3624" spans="1:3" x14ac:dyDescent="0.35">
      <c r="A3624" s="7">
        <v>1</v>
      </c>
      <c r="B3624" s="7">
        <v>3623</v>
      </c>
      <c r="C3624" s="7">
        <v>-3665759.7209999999</v>
      </c>
    </row>
    <row r="3625" spans="1:3" x14ac:dyDescent="0.35">
      <c r="A3625" s="7">
        <v>1</v>
      </c>
      <c r="B3625" s="7">
        <v>3624</v>
      </c>
      <c r="C3625" s="7">
        <v>-1894327.9678</v>
      </c>
    </row>
    <row r="3626" spans="1:3" x14ac:dyDescent="0.35">
      <c r="A3626" s="7">
        <v>1</v>
      </c>
      <c r="B3626" s="7">
        <v>3625</v>
      </c>
      <c r="C3626" s="7">
        <v>18349010.7478</v>
      </c>
    </row>
    <row r="3627" spans="1:3" x14ac:dyDescent="0.35">
      <c r="A3627" s="7">
        <v>1</v>
      </c>
      <c r="B3627" s="7">
        <v>3626</v>
      </c>
      <c r="C3627" s="7">
        <v>-408726.51850000001</v>
      </c>
    </row>
    <row r="3628" spans="1:3" x14ac:dyDescent="0.35">
      <c r="A3628" s="7">
        <v>1</v>
      </c>
      <c r="B3628" s="7">
        <v>3627</v>
      </c>
      <c r="C3628" s="7">
        <v>-2289915.8936000001</v>
      </c>
    </row>
    <row r="3629" spans="1:3" x14ac:dyDescent="0.35">
      <c r="A3629" s="7">
        <v>1</v>
      </c>
      <c r="B3629" s="7">
        <v>3628</v>
      </c>
      <c r="C3629" s="7">
        <v>-5702128.6890000002</v>
      </c>
    </row>
    <row r="3630" spans="1:3" x14ac:dyDescent="0.35">
      <c r="A3630" s="7">
        <v>1</v>
      </c>
      <c r="B3630" s="7">
        <v>3629</v>
      </c>
      <c r="C3630" s="7">
        <v>-1226884.6477000001</v>
      </c>
    </row>
    <row r="3631" spans="1:3" x14ac:dyDescent="0.35">
      <c r="A3631" s="7">
        <v>1</v>
      </c>
      <c r="B3631" s="7">
        <v>3630</v>
      </c>
      <c r="C3631" s="7">
        <v>-3858996.8598000002</v>
      </c>
    </row>
    <row r="3632" spans="1:3" x14ac:dyDescent="0.35">
      <c r="A3632" s="7">
        <v>1</v>
      </c>
      <c r="B3632" s="7">
        <v>3631</v>
      </c>
      <c r="C3632" s="7">
        <v>-2145042.8070999999</v>
      </c>
    </row>
    <row r="3633" spans="1:3" x14ac:dyDescent="0.35">
      <c r="A3633" s="7">
        <v>1</v>
      </c>
      <c r="B3633" s="7">
        <v>3632</v>
      </c>
      <c r="C3633" s="7">
        <v>-2318780.0036999998</v>
      </c>
    </row>
    <row r="3634" spans="1:3" x14ac:dyDescent="0.35">
      <c r="A3634" s="7">
        <v>1</v>
      </c>
      <c r="B3634" s="7">
        <v>3633</v>
      </c>
      <c r="C3634" s="7">
        <v>-1852906.7429</v>
      </c>
    </row>
    <row r="3635" spans="1:3" x14ac:dyDescent="0.35">
      <c r="A3635" s="7">
        <v>1</v>
      </c>
      <c r="B3635" s="7">
        <v>3634</v>
      </c>
      <c r="C3635" s="7">
        <v>1411782.598</v>
      </c>
    </row>
    <row r="3636" spans="1:3" x14ac:dyDescent="0.35">
      <c r="A3636" s="7">
        <v>1</v>
      </c>
      <c r="B3636" s="7">
        <v>3635</v>
      </c>
      <c r="C3636" s="7">
        <v>11241398.0143</v>
      </c>
    </row>
    <row r="3637" spans="1:3" x14ac:dyDescent="0.35">
      <c r="A3637" s="7">
        <v>1</v>
      </c>
      <c r="B3637" s="7">
        <v>3636</v>
      </c>
      <c r="C3637" s="7">
        <v>-76705.878100000002</v>
      </c>
    </row>
    <row r="3638" spans="1:3" x14ac:dyDescent="0.35">
      <c r="A3638" s="7">
        <v>1</v>
      </c>
      <c r="B3638" s="7">
        <v>3637</v>
      </c>
      <c r="C3638" s="7">
        <v>-2903555.1425999999</v>
      </c>
    </row>
    <row r="3639" spans="1:3" x14ac:dyDescent="0.35">
      <c r="A3639" s="7">
        <v>1</v>
      </c>
      <c r="B3639" s="7">
        <v>3638</v>
      </c>
      <c r="C3639" s="7">
        <v>-2317427.5347000002</v>
      </c>
    </row>
    <row r="3640" spans="1:3" x14ac:dyDescent="0.35">
      <c r="A3640" s="7">
        <v>1</v>
      </c>
      <c r="B3640" s="7">
        <v>3639</v>
      </c>
      <c r="C3640" s="7">
        <v>-7306160.0888999999</v>
      </c>
    </row>
    <row r="3641" spans="1:3" x14ac:dyDescent="0.35">
      <c r="A3641" s="7">
        <v>1</v>
      </c>
      <c r="B3641" s="7">
        <v>3640</v>
      </c>
      <c r="C3641" s="7">
        <v>2886062.7291000001</v>
      </c>
    </row>
    <row r="3642" spans="1:3" x14ac:dyDescent="0.35">
      <c r="A3642" s="7">
        <v>1</v>
      </c>
      <c r="B3642" s="7">
        <v>3641</v>
      </c>
      <c r="C3642" s="7">
        <v>-15165450.309900001</v>
      </c>
    </row>
    <row r="3643" spans="1:3" x14ac:dyDescent="0.35">
      <c r="A3643" s="7">
        <v>1</v>
      </c>
      <c r="B3643" s="7">
        <v>3642</v>
      </c>
      <c r="C3643" s="7">
        <v>-5191635.5906999996</v>
      </c>
    </row>
    <row r="3644" spans="1:3" x14ac:dyDescent="0.35">
      <c r="A3644" s="7">
        <v>1</v>
      </c>
      <c r="B3644" s="7">
        <v>3643</v>
      </c>
      <c r="C3644" s="7">
        <v>1540690.8674999999</v>
      </c>
    </row>
    <row r="3645" spans="1:3" x14ac:dyDescent="0.35">
      <c r="A3645" s="7">
        <v>1</v>
      </c>
      <c r="B3645" s="7">
        <v>3644</v>
      </c>
      <c r="C3645" s="7">
        <v>1758657.0526000001</v>
      </c>
    </row>
    <row r="3646" spans="1:3" x14ac:dyDescent="0.35">
      <c r="A3646" s="7">
        <v>1</v>
      </c>
      <c r="B3646" s="7">
        <v>3645</v>
      </c>
      <c r="C3646" s="7">
        <v>2812135.3177</v>
      </c>
    </row>
    <row r="3647" spans="1:3" x14ac:dyDescent="0.35">
      <c r="A3647" s="7">
        <v>1</v>
      </c>
      <c r="B3647" s="7">
        <v>3646</v>
      </c>
      <c r="C3647" s="7">
        <v>6194473.1312999995</v>
      </c>
    </row>
    <row r="3648" spans="1:3" x14ac:dyDescent="0.35">
      <c r="A3648" s="7">
        <v>1</v>
      </c>
      <c r="B3648" s="7">
        <v>3647</v>
      </c>
      <c r="C3648" s="7">
        <v>-771285.60809999995</v>
      </c>
    </row>
    <row r="3649" spans="1:3" x14ac:dyDescent="0.35">
      <c r="A3649" s="7">
        <v>1</v>
      </c>
      <c r="B3649" s="7">
        <v>3648</v>
      </c>
      <c r="C3649" s="7">
        <v>2990677.6367000001</v>
      </c>
    </row>
    <row r="3650" spans="1:3" x14ac:dyDescent="0.35">
      <c r="A3650" s="7">
        <v>1</v>
      </c>
      <c r="B3650" s="7">
        <v>3649</v>
      </c>
      <c r="C3650" s="7">
        <v>-2420196.6877000001</v>
      </c>
    </row>
    <row r="3651" spans="1:3" x14ac:dyDescent="0.35">
      <c r="A3651" s="7">
        <v>1</v>
      </c>
      <c r="B3651" s="7">
        <v>3650</v>
      </c>
      <c r="C3651" s="7">
        <v>18288628.720800001</v>
      </c>
    </row>
    <row r="3652" spans="1:3" x14ac:dyDescent="0.35">
      <c r="A3652" s="7">
        <v>1</v>
      </c>
      <c r="B3652" s="7">
        <v>3651</v>
      </c>
      <c r="C3652" s="7">
        <v>-5150250.4407000002</v>
      </c>
    </row>
    <row r="3653" spans="1:3" x14ac:dyDescent="0.35">
      <c r="A3653" s="7">
        <v>1</v>
      </c>
      <c r="B3653" s="7">
        <v>3652</v>
      </c>
      <c r="C3653" s="7">
        <v>7712271.3422999997</v>
      </c>
    </row>
    <row r="3654" spans="1:3" x14ac:dyDescent="0.35">
      <c r="A3654" s="7">
        <v>1</v>
      </c>
      <c r="B3654" s="7">
        <v>3653</v>
      </c>
      <c r="C3654" s="7">
        <v>-3486224.5312999999</v>
      </c>
    </row>
    <row r="3655" spans="1:3" x14ac:dyDescent="0.35">
      <c r="A3655" s="7">
        <v>1</v>
      </c>
      <c r="B3655" s="7">
        <v>3654</v>
      </c>
      <c r="C3655" s="7">
        <v>2356974.0109000001</v>
      </c>
    </row>
    <row r="3656" spans="1:3" x14ac:dyDescent="0.35">
      <c r="A3656" s="7">
        <v>1</v>
      </c>
      <c r="B3656" s="7">
        <v>3655</v>
      </c>
      <c r="C3656" s="7">
        <v>976095.81510000001</v>
      </c>
    </row>
    <row r="3657" spans="1:3" x14ac:dyDescent="0.35">
      <c r="A3657" s="7">
        <v>1</v>
      </c>
      <c r="B3657" s="7">
        <v>3656</v>
      </c>
      <c r="C3657" s="7">
        <v>-5330489.0684000002</v>
      </c>
    </row>
    <row r="3658" spans="1:3" x14ac:dyDescent="0.35">
      <c r="A3658" s="7">
        <v>1</v>
      </c>
      <c r="B3658" s="7">
        <v>3657</v>
      </c>
      <c r="C3658" s="7">
        <v>-808825.51150000002</v>
      </c>
    </row>
    <row r="3659" spans="1:3" x14ac:dyDescent="0.35">
      <c r="A3659" s="7">
        <v>1</v>
      </c>
      <c r="B3659" s="7">
        <v>3658</v>
      </c>
      <c r="C3659" s="7">
        <v>-7510925.0384999998</v>
      </c>
    </row>
    <row r="3660" spans="1:3" x14ac:dyDescent="0.35">
      <c r="A3660" s="7">
        <v>1</v>
      </c>
      <c r="B3660" s="7">
        <v>3659</v>
      </c>
      <c r="C3660" s="7">
        <v>-3554294.3363999999</v>
      </c>
    </row>
    <row r="3661" spans="1:3" x14ac:dyDescent="0.35">
      <c r="A3661" s="7">
        <v>1</v>
      </c>
      <c r="B3661" s="7">
        <v>3660</v>
      </c>
      <c r="C3661" s="7">
        <v>-3923980.4726999998</v>
      </c>
    </row>
    <row r="3662" spans="1:3" x14ac:dyDescent="0.35">
      <c r="A3662" s="7">
        <v>1</v>
      </c>
      <c r="B3662" s="7">
        <v>3661</v>
      </c>
      <c r="C3662" s="7">
        <v>11979903.329399999</v>
      </c>
    </row>
    <row r="3663" spans="1:3" x14ac:dyDescent="0.35">
      <c r="A3663" s="7">
        <v>1</v>
      </c>
      <c r="B3663" s="7">
        <v>3662</v>
      </c>
      <c r="C3663" s="7">
        <v>-6172069.6852000002</v>
      </c>
    </row>
    <row r="3664" spans="1:3" x14ac:dyDescent="0.35">
      <c r="A3664" s="7">
        <v>1</v>
      </c>
      <c r="B3664" s="7">
        <v>3663</v>
      </c>
      <c r="C3664" s="7">
        <v>-4817338.9024</v>
      </c>
    </row>
    <row r="3665" spans="1:3" x14ac:dyDescent="0.35">
      <c r="A3665" s="7">
        <v>1</v>
      </c>
      <c r="B3665" s="7">
        <v>3664</v>
      </c>
      <c r="C3665" s="7">
        <v>46058503.575000003</v>
      </c>
    </row>
    <row r="3666" spans="1:3" x14ac:dyDescent="0.35">
      <c r="A3666" s="7">
        <v>1</v>
      </c>
      <c r="B3666" s="7">
        <v>3665</v>
      </c>
      <c r="C3666" s="7">
        <v>-3689341.2340000002</v>
      </c>
    </row>
    <row r="3667" spans="1:3" x14ac:dyDescent="0.35">
      <c r="A3667" s="7">
        <v>1</v>
      </c>
      <c r="B3667" s="7">
        <v>3666</v>
      </c>
      <c r="C3667" s="7">
        <v>-105654.6669</v>
      </c>
    </row>
    <row r="3668" spans="1:3" x14ac:dyDescent="0.35">
      <c r="A3668" s="7">
        <v>1</v>
      </c>
      <c r="B3668" s="7">
        <v>3667</v>
      </c>
      <c r="C3668" s="7">
        <v>4129116.4791000001</v>
      </c>
    </row>
    <row r="3669" spans="1:3" x14ac:dyDescent="0.35">
      <c r="A3669" s="7">
        <v>1</v>
      </c>
      <c r="B3669" s="7">
        <v>3668</v>
      </c>
      <c r="C3669" s="7">
        <v>3685631.4404000002</v>
      </c>
    </row>
    <row r="3670" spans="1:3" x14ac:dyDescent="0.35">
      <c r="A3670" s="7">
        <v>1</v>
      </c>
      <c r="B3670" s="7">
        <v>3669</v>
      </c>
      <c r="C3670" s="7">
        <v>-3627750.3972</v>
      </c>
    </row>
    <row r="3671" spans="1:3" x14ac:dyDescent="0.35">
      <c r="A3671" s="7">
        <v>1</v>
      </c>
      <c r="B3671" s="7">
        <v>3670</v>
      </c>
      <c r="C3671" s="7">
        <v>-1301891.6605</v>
      </c>
    </row>
    <row r="3672" spans="1:3" x14ac:dyDescent="0.35">
      <c r="A3672" s="7">
        <v>1</v>
      </c>
      <c r="B3672" s="7">
        <v>3671</v>
      </c>
      <c r="C3672" s="7">
        <v>2977483.2143000001</v>
      </c>
    </row>
    <row r="3673" spans="1:3" x14ac:dyDescent="0.35">
      <c r="A3673" s="7">
        <v>1</v>
      </c>
      <c r="B3673" s="7">
        <v>3672</v>
      </c>
      <c r="C3673" s="7">
        <v>851967.50939999998</v>
      </c>
    </row>
    <row r="3674" spans="1:3" x14ac:dyDescent="0.35">
      <c r="A3674" s="7">
        <v>1</v>
      </c>
      <c r="B3674" s="7">
        <v>3673</v>
      </c>
      <c r="C3674" s="7">
        <v>9899652.5490000006</v>
      </c>
    </row>
    <row r="3675" spans="1:3" x14ac:dyDescent="0.35">
      <c r="A3675" s="7">
        <v>1</v>
      </c>
      <c r="B3675" s="7">
        <v>3674</v>
      </c>
      <c r="C3675" s="7">
        <v>-547616.48990000004</v>
      </c>
    </row>
    <row r="3676" spans="1:3" x14ac:dyDescent="0.35">
      <c r="A3676" s="7">
        <v>1</v>
      </c>
      <c r="B3676" s="7">
        <v>3675</v>
      </c>
      <c r="C3676" s="7">
        <v>-82652.635299999994</v>
      </c>
    </row>
    <row r="3677" spans="1:3" x14ac:dyDescent="0.35">
      <c r="A3677" s="7">
        <v>1</v>
      </c>
      <c r="B3677" s="7">
        <v>3676</v>
      </c>
      <c r="C3677" s="7">
        <v>-1477479.8361</v>
      </c>
    </row>
    <row r="3678" spans="1:3" x14ac:dyDescent="0.35">
      <c r="A3678" s="7">
        <v>1</v>
      </c>
      <c r="B3678" s="7">
        <v>3677</v>
      </c>
      <c r="C3678" s="7">
        <v>1106660.3329</v>
      </c>
    </row>
    <row r="3679" spans="1:3" x14ac:dyDescent="0.35">
      <c r="A3679" s="7">
        <v>1</v>
      </c>
      <c r="B3679" s="7">
        <v>3678</v>
      </c>
      <c r="C3679" s="7">
        <v>14851815.461300001</v>
      </c>
    </row>
    <row r="3680" spans="1:3" x14ac:dyDescent="0.35">
      <c r="A3680" s="7">
        <v>1</v>
      </c>
      <c r="B3680" s="7">
        <v>3679</v>
      </c>
      <c r="C3680" s="7">
        <v>-1230523.9358999999</v>
      </c>
    </row>
    <row r="3681" spans="1:3" x14ac:dyDescent="0.35">
      <c r="A3681" s="7">
        <v>1</v>
      </c>
      <c r="B3681" s="7">
        <v>3680</v>
      </c>
      <c r="C3681" s="7">
        <v>12990379.667199999</v>
      </c>
    </row>
    <row r="3682" spans="1:3" x14ac:dyDescent="0.35">
      <c r="A3682" s="7">
        <v>1</v>
      </c>
      <c r="B3682" s="7">
        <v>3681</v>
      </c>
      <c r="C3682" s="7">
        <v>1261561.422</v>
      </c>
    </row>
    <row r="3683" spans="1:3" x14ac:dyDescent="0.35">
      <c r="A3683" s="7">
        <v>1</v>
      </c>
      <c r="B3683" s="7">
        <v>3682</v>
      </c>
      <c r="C3683" s="7">
        <v>6267776.5521999998</v>
      </c>
    </row>
    <row r="3684" spans="1:3" x14ac:dyDescent="0.35">
      <c r="A3684" s="7">
        <v>1</v>
      </c>
      <c r="B3684" s="7">
        <v>3683</v>
      </c>
      <c r="C3684" s="7">
        <v>-1886350.4905999999</v>
      </c>
    </row>
    <row r="3685" spans="1:3" x14ac:dyDescent="0.35">
      <c r="A3685" s="7">
        <v>1</v>
      </c>
      <c r="B3685" s="7">
        <v>3684</v>
      </c>
      <c r="C3685" s="7">
        <v>-3348144.9600999998</v>
      </c>
    </row>
    <row r="3686" spans="1:3" x14ac:dyDescent="0.35">
      <c r="A3686" s="7">
        <v>1</v>
      </c>
      <c r="B3686" s="7">
        <v>3685</v>
      </c>
      <c r="C3686" s="7">
        <v>-4148841.8821</v>
      </c>
    </row>
    <row r="3687" spans="1:3" x14ac:dyDescent="0.35">
      <c r="A3687" s="7">
        <v>1</v>
      </c>
      <c r="B3687" s="7">
        <v>3686</v>
      </c>
      <c r="C3687" s="7">
        <v>2257959.5932999998</v>
      </c>
    </row>
    <row r="3688" spans="1:3" x14ac:dyDescent="0.35">
      <c r="A3688" s="7">
        <v>1</v>
      </c>
      <c r="B3688" s="7">
        <v>3687</v>
      </c>
      <c r="C3688" s="7">
        <v>637453.6581</v>
      </c>
    </row>
    <row r="3689" spans="1:3" x14ac:dyDescent="0.35">
      <c r="A3689" s="7">
        <v>1</v>
      </c>
      <c r="B3689" s="7">
        <v>3688</v>
      </c>
      <c r="C3689" s="7">
        <v>2115844.3634000001</v>
      </c>
    </row>
    <row r="3690" spans="1:3" x14ac:dyDescent="0.35">
      <c r="A3690" s="7">
        <v>1</v>
      </c>
      <c r="B3690" s="7">
        <v>3689</v>
      </c>
      <c r="C3690" s="7">
        <v>-4083867.1387</v>
      </c>
    </row>
    <row r="3691" spans="1:3" x14ac:dyDescent="0.35">
      <c r="A3691" s="7">
        <v>1</v>
      </c>
      <c r="B3691" s="7">
        <v>3690</v>
      </c>
      <c r="C3691" s="7">
        <v>2480309.9578</v>
      </c>
    </row>
    <row r="3692" spans="1:3" x14ac:dyDescent="0.35">
      <c r="A3692" s="7">
        <v>1</v>
      </c>
      <c r="B3692" s="7">
        <v>3691</v>
      </c>
      <c r="C3692" s="7">
        <v>-3233542.0247999998</v>
      </c>
    </row>
    <row r="3693" spans="1:3" x14ac:dyDescent="0.35">
      <c r="A3693" s="7">
        <v>1</v>
      </c>
      <c r="B3693" s="7">
        <v>3692</v>
      </c>
      <c r="C3693" s="7">
        <v>-605138.32590000005</v>
      </c>
    </row>
    <row r="3694" spans="1:3" x14ac:dyDescent="0.35">
      <c r="A3694" s="7">
        <v>1</v>
      </c>
      <c r="B3694" s="7">
        <v>3693</v>
      </c>
      <c r="C3694" s="7">
        <v>-9468496.9535000008</v>
      </c>
    </row>
    <row r="3695" spans="1:3" x14ac:dyDescent="0.35">
      <c r="A3695" s="7">
        <v>1</v>
      </c>
      <c r="B3695" s="7">
        <v>3694</v>
      </c>
      <c r="C3695" s="7">
        <v>6056887.9486999996</v>
      </c>
    </row>
    <row r="3696" spans="1:3" x14ac:dyDescent="0.35">
      <c r="A3696" s="7">
        <v>1</v>
      </c>
      <c r="B3696" s="7">
        <v>3695</v>
      </c>
      <c r="C3696" s="7">
        <v>-13154151.239700001</v>
      </c>
    </row>
    <row r="3697" spans="1:3" x14ac:dyDescent="0.35">
      <c r="A3697" s="7">
        <v>1</v>
      </c>
      <c r="B3697" s="7">
        <v>3696</v>
      </c>
      <c r="C3697" s="7">
        <v>-7289501.3229999999</v>
      </c>
    </row>
    <row r="3698" spans="1:3" x14ac:dyDescent="0.35">
      <c r="A3698" s="7">
        <v>1</v>
      </c>
      <c r="B3698" s="7">
        <v>3697</v>
      </c>
      <c r="C3698" s="7">
        <v>-7383646.3183000004</v>
      </c>
    </row>
    <row r="3699" spans="1:3" x14ac:dyDescent="0.35">
      <c r="A3699" s="7">
        <v>1</v>
      </c>
      <c r="B3699" s="7">
        <v>3698</v>
      </c>
      <c r="C3699" s="7">
        <v>1972024.7205000001</v>
      </c>
    </row>
    <row r="3700" spans="1:3" x14ac:dyDescent="0.35">
      <c r="A3700" s="7">
        <v>1</v>
      </c>
      <c r="B3700" s="7">
        <v>3699</v>
      </c>
      <c r="C3700" s="7">
        <v>-2124968.0263999999</v>
      </c>
    </row>
    <row r="3701" spans="1:3" x14ac:dyDescent="0.35">
      <c r="A3701" s="7">
        <v>1</v>
      </c>
      <c r="B3701" s="7">
        <v>3700</v>
      </c>
      <c r="C3701" s="7">
        <v>14588750.186899999</v>
      </c>
    </row>
    <row r="3702" spans="1:3" x14ac:dyDescent="0.35">
      <c r="A3702" s="7">
        <v>1</v>
      </c>
      <c r="B3702" s="7">
        <v>3701</v>
      </c>
      <c r="C3702" s="7">
        <v>-2855079.3478999999</v>
      </c>
    </row>
    <row r="3703" spans="1:3" x14ac:dyDescent="0.35">
      <c r="A3703" s="7">
        <v>1</v>
      </c>
      <c r="B3703" s="7">
        <v>3702</v>
      </c>
      <c r="C3703" s="7">
        <v>-4405457.0157000003</v>
      </c>
    </row>
    <row r="3704" spans="1:3" x14ac:dyDescent="0.35">
      <c r="A3704" s="7">
        <v>1</v>
      </c>
      <c r="B3704" s="7">
        <v>3703</v>
      </c>
      <c r="C3704" s="7">
        <v>2434886.3637000001</v>
      </c>
    </row>
    <row r="3705" spans="1:3" x14ac:dyDescent="0.35">
      <c r="A3705" s="7">
        <v>1</v>
      </c>
      <c r="B3705" s="7">
        <v>3704</v>
      </c>
      <c r="C3705" s="7">
        <v>-10286395.574899999</v>
      </c>
    </row>
    <row r="3706" spans="1:3" x14ac:dyDescent="0.35">
      <c r="A3706" s="7">
        <v>1</v>
      </c>
      <c r="B3706" s="7">
        <v>3705</v>
      </c>
      <c r="C3706" s="7">
        <v>5394731.0325999996</v>
      </c>
    </row>
    <row r="3707" spans="1:3" x14ac:dyDescent="0.35">
      <c r="A3707" s="7">
        <v>1</v>
      </c>
      <c r="B3707" s="7">
        <v>3706</v>
      </c>
      <c r="C3707" s="7">
        <v>11601972.541300001</v>
      </c>
    </row>
    <row r="3708" spans="1:3" x14ac:dyDescent="0.35">
      <c r="A3708" s="7">
        <v>1</v>
      </c>
      <c r="B3708" s="7">
        <v>3707</v>
      </c>
      <c r="C3708" s="7">
        <v>2955392.9120999998</v>
      </c>
    </row>
    <row r="3709" spans="1:3" x14ac:dyDescent="0.35">
      <c r="A3709" s="7">
        <v>1</v>
      </c>
      <c r="B3709" s="7">
        <v>3708</v>
      </c>
      <c r="C3709" s="7">
        <v>-2809868.0987999998</v>
      </c>
    </row>
    <row r="3710" spans="1:3" x14ac:dyDescent="0.35">
      <c r="A3710" s="7">
        <v>1</v>
      </c>
      <c r="B3710" s="7">
        <v>3709</v>
      </c>
      <c r="C3710" s="7">
        <v>-3378435.5432000002</v>
      </c>
    </row>
    <row r="3711" spans="1:3" x14ac:dyDescent="0.35">
      <c r="A3711" s="7">
        <v>1</v>
      </c>
      <c r="B3711" s="7">
        <v>3710</v>
      </c>
      <c r="C3711" s="7">
        <v>-1112274.1938</v>
      </c>
    </row>
    <row r="3712" spans="1:3" x14ac:dyDescent="0.35">
      <c r="A3712" s="7">
        <v>1</v>
      </c>
      <c r="B3712" s="7">
        <v>3711</v>
      </c>
      <c r="C3712" s="7">
        <v>11444143.484300001</v>
      </c>
    </row>
    <row r="3713" spans="1:3" x14ac:dyDescent="0.35">
      <c r="A3713" s="7">
        <v>1</v>
      </c>
      <c r="B3713" s="7">
        <v>3712</v>
      </c>
      <c r="C3713" s="7">
        <v>-6177989.9011000004</v>
      </c>
    </row>
    <row r="3714" spans="1:3" x14ac:dyDescent="0.35">
      <c r="A3714" s="7">
        <v>1</v>
      </c>
      <c r="B3714" s="7">
        <v>3713</v>
      </c>
      <c r="C3714" s="7">
        <v>-3577434.9027</v>
      </c>
    </row>
    <row r="3715" spans="1:3" x14ac:dyDescent="0.35">
      <c r="A3715" s="7">
        <v>1</v>
      </c>
      <c r="B3715" s="7">
        <v>3714</v>
      </c>
      <c r="C3715" s="7">
        <v>3072061.2886000001</v>
      </c>
    </row>
    <row r="3716" spans="1:3" x14ac:dyDescent="0.35">
      <c r="A3716" s="7">
        <v>1</v>
      </c>
      <c r="B3716" s="7">
        <v>3715</v>
      </c>
      <c r="C3716" s="7">
        <v>-3719903.6567000002</v>
      </c>
    </row>
    <row r="3717" spans="1:3" x14ac:dyDescent="0.35">
      <c r="A3717" s="7">
        <v>1</v>
      </c>
      <c r="B3717" s="7">
        <v>3716</v>
      </c>
      <c r="C3717" s="7">
        <v>8822211.3111000005</v>
      </c>
    </row>
    <row r="3718" spans="1:3" x14ac:dyDescent="0.35">
      <c r="A3718" s="7">
        <v>1</v>
      </c>
      <c r="B3718" s="7">
        <v>3717</v>
      </c>
      <c r="C3718" s="7">
        <v>-2788749.5002000001</v>
      </c>
    </row>
    <row r="3719" spans="1:3" x14ac:dyDescent="0.35">
      <c r="A3719" s="7">
        <v>1</v>
      </c>
      <c r="B3719" s="7">
        <v>3718</v>
      </c>
      <c r="C3719" s="7">
        <v>-6027640.7096999995</v>
      </c>
    </row>
    <row r="3720" spans="1:3" x14ac:dyDescent="0.35">
      <c r="A3720" s="7">
        <v>1</v>
      </c>
      <c r="B3720" s="7">
        <v>3719</v>
      </c>
      <c r="C3720" s="7">
        <v>-861195.48560000001</v>
      </c>
    </row>
    <row r="3721" spans="1:3" x14ac:dyDescent="0.35">
      <c r="A3721" s="7">
        <v>1</v>
      </c>
      <c r="B3721" s="7">
        <v>3720</v>
      </c>
      <c r="C3721" s="7">
        <v>16699773.6051</v>
      </c>
    </row>
    <row r="3722" spans="1:3" x14ac:dyDescent="0.35">
      <c r="A3722" s="7">
        <v>1</v>
      </c>
      <c r="B3722" s="7">
        <v>3721</v>
      </c>
      <c r="C3722" s="7">
        <v>-3105466.7037</v>
      </c>
    </row>
    <row r="3723" spans="1:3" x14ac:dyDescent="0.35">
      <c r="A3723" s="7">
        <v>1</v>
      </c>
      <c r="B3723" s="7">
        <v>3722</v>
      </c>
      <c r="C3723" s="7">
        <v>6660587.2433000002</v>
      </c>
    </row>
    <row r="3724" spans="1:3" x14ac:dyDescent="0.35">
      <c r="A3724" s="7">
        <v>1</v>
      </c>
      <c r="B3724" s="7">
        <v>3723</v>
      </c>
      <c r="C3724" s="7">
        <v>-5974751.6864</v>
      </c>
    </row>
    <row r="3725" spans="1:3" x14ac:dyDescent="0.35">
      <c r="A3725" s="7">
        <v>1</v>
      </c>
      <c r="B3725" s="7">
        <v>3724</v>
      </c>
      <c r="C3725" s="7">
        <v>-1276262.8152000001</v>
      </c>
    </row>
    <row r="3726" spans="1:3" x14ac:dyDescent="0.35">
      <c r="A3726" s="7">
        <v>1</v>
      </c>
      <c r="B3726" s="7">
        <v>3725</v>
      </c>
      <c r="C3726" s="7">
        <v>-7568871.0032000002</v>
      </c>
    </row>
    <row r="3727" spans="1:3" x14ac:dyDescent="0.35">
      <c r="A3727" s="7">
        <v>1</v>
      </c>
      <c r="B3727" s="7">
        <v>3726</v>
      </c>
      <c r="C3727" s="7">
        <v>-2853114.9465000001</v>
      </c>
    </row>
    <row r="3728" spans="1:3" x14ac:dyDescent="0.35">
      <c r="A3728" s="7">
        <v>1</v>
      </c>
      <c r="B3728" s="7">
        <v>3727</v>
      </c>
      <c r="C3728" s="7">
        <v>3136419.8547999999</v>
      </c>
    </row>
    <row r="3729" spans="1:3" x14ac:dyDescent="0.35">
      <c r="A3729" s="7">
        <v>1</v>
      </c>
      <c r="B3729" s="7">
        <v>3728</v>
      </c>
      <c r="C3729" s="7">
        <v>2054920.9069000001</v>
      </c>
    </row>
    <row r="3730" spans="1:3" x14ac:dyDescent="0.35">
      <c r="A3730" s="7">
        <v>1</v>
      </c>
      <c r="B3730" s="7">
        <v>3729</v>
      </c>
      <c r="C3730" s="7">
        <v>12553291.6844</v>
      </c>
    </row>
    <row r="3731" spans="1:3" x14ac:dyDescent="0.35">
      <c r="A3731" s="7">
        <v>1</v>
      </c>
      <c r="B3731" s="7">
        <v>3730</v>
      </c>
      <c r="C3731" s="7">
        <v>-7151203.3619999997</v>
      </c>
    </row>
    <row r="3732" spans="1:3" x14ac:dyDescent="0.35">
      <c r="A3732" s="7">
        <v>1</v>
      </c>
      <c r="B3732" s="7">
        <v>3731</v>
      </c>
      <c r="C3732" s="7">
        <v>830417.03570000001</v>
      </c>
    </row>
    <row r="3733" spans="1:3" x14ac:dyDescent="0.35">
      <c r="A3733" s="7">
        <v>1</v>
      </c>
      <c r="B3733" s="7">
        <v>3732</v>
      </c>
      <c r="C3733" s="7">
        <v>5389820.1502</v>
      </c>
    </row>
    <row r="3734" spans="1:3" x14ac:dyDescent="0.35">
      <c r="A3734" s="7">
        <v>1</v>
      </c>
      <c r="B3734" s="7">
        <v>3733</v>
      </c>
      <c r="C3734" s="7">
        <v>-2754293.6080999998</v>
      </c>
    </row>
    <row r="3735" spans="1:3" x14ac:dyDescent="0.35">
      <c r="A3735" s="7">
        <v>1</v>
      </c>
      <c r="B3735" s="7">
        <v>3734</v>
      </c>
      <c r="C3735" s="7">
        <v>-5290544.7561999997</v>
      </c>
    </row>
    <row r="3736" spans="1:3" x14ac:dyDescent="0.35">
      <c r="A3736" s="7">
        <v>1</v>
      </c>
      <c r="B3736" s="7">
        <v>3735</v>
      </c>
      <c r="C3736" s="7">
        <v>13098742.0178</v>
      </c>
    </row>
    <row r="3737" spans="1:3" x14ac:dyDescent="0.35">
      <c r="A3737" s="7">
        <v>1</v>
      </c>
      <c r="B3737" s="7">
        <v>3736</v>
      </c>
      <c r="C3737" s="7">
        <v>-3869449.2337000002</v>
      </c>
    </row>
    <row r="3738" spans="1:3" x14ac:dyDescent="0.35">
      <c r="A3738" s="7">
        <v>1</v>
      </c>
      <c r="B3738" s="7">
        <v>3737</v>
      </c>
      <c r="C3738" s="7">
        <v>11662003.7401</v>
      </c>
    </row>
    <row r="3739" spans="1:3" x14ac:dyDescent="0.35">
      <c r="A3739" s="7">
        <v>1</v>
      </c>
      <c r="B3739" s="7">
        <v>3738</v>
      </c>
      <c r="C3739" s="7">
        <v>1408846.0064000001</v>
      </c>
    </row>
    <row r="3740" spans="1:3" x14ac:dyDescent="0.35">
      <c r="A3740" s="7">
        <v>1</v>
      </c>
      <c r="B3740" s="7">
        <v>3739</v>
      </c>
      <c r="C3740" s="7">
        <v>-4028366.3561</v>
      </c>
    </row>
    <row r="3741" spans="1:3" x14ac:dyDescent="0.35">
      <c r="A3741" s="7">
        <v>1</v>
      </c>
      <c r="B3741" s="7">
        <v>3740</v>
      </c>
      <c r="C3741" s="7">
        <v>5600252.0970000001</v>
      </c>
    </row>
    <row r="3742" spans="1:3" x14ac:dyDescent="0.35">
      <c r="A3742" s="7">
        <v>1</v>
      </c>
      <c r="B3742" s="7">
        <v>3741</v>
      </c>
      <c r="C3742" s="7">
        <v>-3770319.179</v>
      </c>
    </row>
    <row r="3743" spans="1:3" x14ac:dyDescent="0.35">
      <c r="A3743" s="7">
        <v>1</v>
      </c>
      <c r="B3743" s="7">
        <v>3742</v>
      </c>
      <c r="C3743" s="7">
        <v>-3302884.6708999998</v>
      </c>
    </row>
    <row r="3744" spans="1:3" x14ac:dyDescent="0.35">
      <c r="A3744" s="7">
        <v>1</v>
      </c>
      <c r="B3744" s="7">
        <v>3743</v>
      </c>
      <c r="C3744" s="7">
        <v>-3072280.9567</v>
      </c>
    </row>
    <row r="3745" spans="1:3" x14ac:dyDescent="0.35">
      <c r="A3745" s="7">
        <v>1</v>
      </c>
      <c r="B3745" s="7">
        <v>3744</v>
      </c>
      <c r="C3745" s="7">
        <v>98294.782699999996</v>
      </c>
    </row>
    <row r="3746" spans="1:3" x14ac:dyDescent="0.35">
      <c r="A3746" s="7">
        <v>1</v>
      </c>
      <c r="B3746" s="7">
        <v>3745</v>
      </c>
      <c r="C3746" s="7">
        <v>4453879.9151999997</v>
      </c>
    </row>
    <row r="3747" spans="1:3" x14ac:dyDescent="0.35">
      <c r="A3747" s="7">
        <v>1</v>
      </c>
      <c r="B3747" s="7">
        <v>3746</v>
      </c>
      <c r="C3747" s="7">
        <v>-10320812.305400001</v>
      </c>
    </row>
    <row r="3748" spans="1:3" x14ac:dyDescent="0.35">
      <c r="A3748" s="7">
        <v>1</v>
      </c>
      <c r="B3748" s="7">
        <v>3747</v>
      </c>
      <c r="C3748" s="7">
        <v>8040.4912999999997</v>
      </c>
    </row>
    <row r="3749" spans="1:3" x14ac:dyDescent="0.35">
      <c r="A3749" s="7">
        <v>1</v>
      </c>
      <c r="B3749" s="7">
        <v>3748</v>
      </c>
      <c r="C3749" s="7">
        <v>-414591.46730000002</v>
      </c>
    </row>
    <row r="3750" spans="1:3" x14ac:dyDescent="0.35">
      <c r="A3750" s="7">
        <v>1</v>
      </c>
      <c r="B3750" s="7">
        <v>3749</v>
      </c>
      <c r="C3750" s="7">
        <v>-4024142.6819000002</v>
      </c>
    </row>
    <row r="3751" spans="1:3" x14ac:dyDescent="0.35">
      <c r="A3751" s="7">
        <v>1</v>
      </c>
      <c r="B3751" s="7">
        <v>3750</v>
      </c>
      <c r="C3751" s="7">
        <v>-2638869.4410999999</v>
      </c>
    </row>
    <row r="3752" spans="1:3" x14ac:dyDescent="0.35">
      <c r="A3752" s="7">
        <v>1</v>
      </c>
      <c r="B3752" s="7">
        <v>3751</v>
      </c>
      <c r="C3752" s="7">
        <v>-3320560.1192000001</v>
      </c>
    </row>
    <row r="3753" spans="1:3" x14ac:dyDescent="0.35">
      <c r="A3753" s="7">
        <v>1</v>
      </c>
      <c r="B3753" s="7">
        <v>3752</v>
      </c>
      <c r="C3753" s="7">
        <v>4346560.9353999998</v>
      </c>
    </row>
    <row r="3754" spans="1:3" x14ac:dyDescent="0.35">
      <c r="A3754" s="7">
        <v>1</v>
      </c>
      <c r="B3754" s="7">
        <v>3753</v>
      </c>
      <c r="C3754" s="7">
        <v>6748836.2625000002</v>
      </c>
    </row>
    <row r="3755" spans="1:3" x14ac:dyDescent="0.35">
      <c r="A3755" s="7">
        <v>1</v>
      </c>
      <c r="B3755" s="7">
        <v>3754</v>
      </c>
      <c r="C3755" s="7">
        <v>-2497151.0570999999</v>
      </c>
    </row>
    <row r="3756" spans="1:3" x14ac:dyDescent="0.35">
      <c r="A3756" s="7">
        <v>1</v>
      </c>
      <c r="B3756" s="7">
        <v>3755</v>
      </c>
      <c r="C3756" s="7">
        <v>2324484.9276000001</v>
      </c>
    </row>
    <row r="3757" spans="1:3" x14ac:dyDescent="0.35">
      <c r="A3757" s="7">
        <v>1</v>
      </c>
      <c r="B3757" s="7">
        <v>3756</v>
      </c>
      <c r="C3757" s="7">
        <v>983388.66989999998</v>
      </c>
    </row>
    <row r="3758" spans="1:3" x14ac:dyDescent="0.35">
      <c r="A3758" s="7">
        <v>1</v>
      </c>
      <c r="B3758" s="7">
        <v>3757</v>
      </c>
      <c r="C3758" s="7">
        <v>12903234.1625</v>
      </c>
    </row>
    <row r="3759" spans="1:3" x14ac:dyDescent="0.35">
      <c r="A3759" s="7">
        <v>1</v>
      </c>
      <c r="B3759" s="7">
        <v>3758</v>
      </c>
      <c r="C3759" s="7">
        <v>4696708.6679999996</v>
      </c>
    </row>
    <row r="3760" spans="1:3" x14ac:dyDescent="0.35">
      <c r="A3760" s="7">
        <v>1</v>
      </c>
      <c r="B3760" s="7">
        <v>3759</v>
      </c>
      <c r="C3760" s="7">
        <v>1480438.9408</v>
      </c>
    </row>
    <row r="3761" spans="1:3" x14ac:dyDescent="0.35">
      <c r="A3761" s="7">
        <v>1</v>
      </c>
      <c r="B3761" s="7">
        <v>3760</v>
      </c>
      <c r="C3761" s="7">
        <v>-10967066.259199999</v>
      </c>
    </row>
    <row r="3762" spans="1:3" x14ac:dyDescent="0.35">
      <c r="A3762" s="7">
        <v>1</v>
      </c>
      <c r="B3762" s="7">
        <v>3761</v>
      </c>
      <c r="C3762" s="7">
        <v>-3464489.8824</v>
      </c>
    </row>
    <row r="3763" spans="1:3" x14ac:dyDescent="0.35">
      <c r="A3763" s="7">
        <v>1</v>
      </c>
      <c r="B3763" s="7">
        <v>3762</v>
      </c>
      <c r="C3763" s="7">
        <v>14218544.398</v>
      </c>
    </row>
    <row r="3764" spans="1:3" x14ac:dyDescent="0.35">
      <c r="A3764" s="7">
        <v>1</v>
      </c>
      <c r="B3764" s="7">
        <v>3763</v>
      </c>
      <c r="C3764" s="7">
        <v>-2513298.7799</v>
      </c>
    </row>
    <row r="3765" spans="1:3" x14ac:dyDescent="0.35">
      <c r="A3765" s="7">
        <v>1</v>
      </c>
      <c r="B3765" s="7">
        <v>3764</v>
      </c>
      <c r="C3765" s="7">
        <v>1935086.0419999999</v>
      </c>
    </row>
    <row r="3766" spans="1:3" x14ac:dyDescent="0.35">
      <c r="A3766" s="7">
        <v>1</v>
      </c>
      <c r="B3766" s="7">
        <v>3765</v>
      </c>
      <c r="C3766" s="7">
        <v>-1681297.1295</v>
      </c>
    </row>
    <row r="3767" spans="1:3" x14ac:dyDescent="0.35">
      <c r="A3767" s="7">
        <v>1</v>
      </c>
      <c r="B3767" s="7">
        <v>3766</v>
      </c>
      <c r="C3767" s="7">
        <v>-3086293.1603999999</v>
      </c>
    </row>
    <row r="3768" spans="1:3" x14ac:dyDescent="0.35">
      <c r="A3768" s="7">
        <v>1</v>
      </c>
      <c r="B3768" s="7">
        <v>3767</v>
      </c>
      <c r="C3768" s="7">
        <v>-1159100.0922000001</v>
      </c>
    </row>
    <row r="3769" spans="1:3" x14ac:dyDescent="0.35">
      <c r="A3769" s="7">
        <v>1</v>
      </c>
      <c r="B3769" s="7">
        <v>3768</v>
      </c>
      <c r="C3769" s="7">
        <v>-6260269.1787999999</v>
      </c>
    </row>
    <row r="3770" spans="1:3" x14ac:dyDescent="0.35">
      <c r="A3770" s="7">
        <v>1</v>
      </c>
      <c r="B3770" s="7">
        <v>3769</v>
      </c>
      <c r="C3770" s="7">
        <v>1491782.5404999999</v>
      </c>
    </row>
    <row r="3771" spans="1:3" x14ac:dyDescent="0.35">
      <c r="A3771" s="7">
        <v>1</v>
      </c>
      <c r="B3771" s="7">
        <v>3770</v>
      </c>
      <c r="C3771" s="7">
        <v>-3762808.3407999999</v>
      </c>
    </row>
    <row r="3772" spans="1:3" x14ac:dyDescent="0.35">
      <c r="A3772" s="7">
        <v>1</v>
      </c>
      <c r="B3772" s="7">
        <v>3771</v>
      </c>
      <c r="C3772" s="7">
        <v>1508932.1199</v>
      </c>
    </row>
    <row r="3773" spans="1:3" x14ac:dyDescent="0.35">
      <c r="A3773" s="7">
        <v>1</v>
      </c>
      <c r="B3773" s="7">
        <v>3772</v>
      </c>
      <c r="C3773" s="7">
        <v>-1014368.6013</v>
      </c>
    </row>
    <row r="3774" spans="1:3" x14ac:dyDescent="0.35">
      <c r="A3774" s="7">
        <v>1</v>
      </c>
      <c r="B3774" s="7">
        <v>3773</v>
      </c>
      <c r="C3774" s="7">
        <v>942791.34990000003</v>
      </c>
    </row>
    <row r="3775" spans="1:3" x14ac:dyDescent="0.35">
      <c r="A3775" s="7">
        <v>1</v>
      </c>
      <c r="B3775" s="7">
        <v>3774</v>
      </c>
      <c r="C3775" s="7">
        <v>-4408913.8646999998</v>
      </c>
    </row>
    <row r="3776" spans="1:3" x14ac:dyDescent="0.35">
      <c r="A3776" s="7">
        <v>1</v>
      </c>
      <c r="B3776" s="7">
        <v>3775</v>
      </c>
      <c r="C3776" s="7">
        <v>-306033.80249999999</v>
      </c>
    </row>
    <row r="3777" spans="1:3" x14ac:dyDescent="0.35">
      <c r="A3777" s="7">
        <v>1</v>
      </c>
      <c r="B3777" s="7">
        <v>3776</v>
      </c>
      <c r="C3777" s="7">
        <v>-4867742.3472999996</v>
      </c>
    </row>
    <row r="3778" spans="1:3" x14ac:dyDescent="0.35">
      <c r="A3778" s="7">
        <v>1</v>
      </c>
      <c r="B3778" s="7">
        <v>3777</v>
      </c>
      <c r="C3778" s="7">
        <v>-3261401.5085</v>
      </c>
    </row>
    <row r="3779" spans="1:3" x14ac:dyDescent="0.35">
      <c r="A3779" s="7">
        <v>1</v>
      </c>
      <c r="B3779" s="7">
        <v>3778</v>
      </c>
      <c r="C3779" s="7">
        <v>-1467231.2290000001</v>
      </c>
    </row>
    <row r="3780" spans="1:3" x14ac:dyDescent="0.35">
      <c r="A3780" s="7">
        <v>1</v>
      </c>
      <c r="B3780" s="7">
        <v>3779</v>
      </c>
      <c r="C3780" s="7">
        <v>374002.83429999999</v>
      </c>
    </row>
    <row r="3781" spans="1:3" x14ac:dyDescent="0.35">
      <c r="A3781" s="7">
        <v>1</v>
      </c>
      <c r="B3781" s="7">
        <v>3780</v>
      </c>
      <c r="C3781" s="7">
        <v>12074410.0491</v>
      </c>
    </row>
    <row r="3782" spans="1:3" x14ac:dyDescent="0.35">
      <c r="A3782" s="7">
        <v>1</v>
      </c>
      <c r="B3782" s="7">
        <v>3781</v>
      </c>
      <c r="C3782" s="7">
        <v>-2816865.9515999998</v>
      </c>
    </row>
    <row r="3783" spans="1:3" x14ac:dyDescent="0.35">
      <c r="A3783" s="7">
        <v>1</v>
      </c>
      <c r="B3783" s="7">
        <v>3782</v>
      </c>
      <c r="C3783" s="7">
        <v>24287175.1829</v>
      </c>
    </row>
    <row r="3784" spans="1:3" x14ac:dyDescent="0.35">
      <c r="A3784" s="7">
        <v>1</v>
      </c>
      <c r="B3784" s="7">
        <v>3783</v>
      </c>
      <c r="C3784" s="7">
        <v>-913547.27859999996</v>
      </c>
    </row>
    <row r="3785" spans="1:3" x14ac:dyDescent="0.35">
      <c r="A3785" s="7">
        <v>1</v>
      </c>
      <c r="B3785" s="7">
        <v>3784</v>
      </c>
      <c r="C3785" s="7">
        <v>-2811358.4884000001</v>
      </c>
    </row>
    <row r="3786" spans="1:3" x14ac:dyDescent="0.35">
      <c r="A3786" s="7">
        <v>1</v>
      </c>
      <c r="B3786" s="7">
        <v>3785</v>
      </c>
      <c r="C3786" s="7">
        <v>3495162.4774000002</v>
      </c>
    </row>
    <row r="3787" spans="1:3" x14ac:dyDescent="0.35">
      <c r="A3787" s="7">
        <v>1</v>
      </c>
      <c r="B3787" s="7">
        <v>3786</v>
      </c>
      <c r="C3787" s="7">
        <v>2824965.6916999999</v>
      </c>
    </row>
    <row r="3788" spans="1:3" x14ac:dyDescent="0.35">
      <c r="A3788" s="7">
        <v>1</v>
      </c>
      <c r="B3788" s="7">
        <v>3787</v>
      </c>
      <c r="C3788" s="7">
        <v>1706130.9807</v>
      </c>
    </row>
    <row r="3789" spans="1:3" x14ac:dyDescent="0.35">
      <c r="A3789" s="7">
        <v>1</v>
      </c>
      <c r="B3789" s="7">
        <v>3788</v>
      </c>
      <c r="C3789" s="7">
        <v>-323182.75439999998</v>
      </c>
    </row>
    <row r="3790" spans="1:3" x14ac:dyDescent="0.35">
      <c r="A3790" s="7">
        <v>1</v>
      </c>
      <c r="B3790" s="7">
        <v>3789</v>
      </c>
      <c r="C3790" s="7">
        <v>13469974.831599999</v>
      </c>
    </row>
    <row r="3791" spans="1:3" x14ac:dyDescent="0.35">
      <c r="A3791" s="7">
        <v>1</v>
      </c>
      <c r="B3791" s="7">
        <v>3790</v>
      </c>
      <c r="C3791" s="7">
        <v>-712963.99380000005</v>
      </c>
    </row>
    <row r="3792" spans="1:3" x14ac:dyDescent="0.35">
      <c r="A3792" s="7">
        <v>1</v>
      </c>
      <c r="B3792" s="7">
        <v>3791</v>
      </c>
      <c r="C3792" s="7">
        <v>-3002178.8810999999</v>
      </c>
    </row>
    <row r="3793" spans="1:3" x14ac:dyDescent="0.35">
      <c r="A3793" s="7">
        <v>1</v>
      </c>
      <c r="B3793" s="7">
        <v>3792</v>
      </c>
      <c r="C3793" s="7">
        <v>-4764531.2122999998</v>
      </c>
    </row>
    <row r="3794" spans="1:3" x14ac:dyDescent="0.35">
      <c r="A3794" s="7">
        <v>1</v>
      </c>
      <c r="B3794" s="7">
        <v>3793</v>
      </c>
      <c r="C3794" s="7">
        <v>4021074.8908000002</v>
      </c>
    </row>
    <row r="3795" spans="1:3" x14ac:dyDescent="0.35">
      <c r="A3795" s="7">
        <v>1</v>
      </c>
      <c r="B3795" s="7">
        <v>3794</v>
      </c>
      <c r="C3795" s="7">
        <v>3846594.8909999998</v>
      </c>
    </row>
    <row r="3796" spans="1:3" x14ac:dyDescent="0.35">
      <c r="A3796" s="7">
        <v>1</v>
      </c>
      <c r="B3796" s="7">
        <v>3795</v>
      </c>
      <c r="C3796" s="7">
        <v>9655284.2650000006</v>
      </c>
    </row>
    <row r="3797" spans="1:3" x14ac:dyDescent="0.35">
      <c r="A3797" s="7">
        <v>1</v>
      </c>
      <c r="B3797" s="7">
        <v>3796</v>
      </c>
      <c r="C3797" s="7">
        <v>-6918647.2034</v>
      </c>
    </row>
    <row r="3798" spans="1:3" x14ac:dyDescent="0.35">
      <c r="A3798" s="7">
        <v>1</v>
      </c>
      <c r="B3798" s="7">
        <v>3797</v>
      </c>
      <c r="C3798" s="7">
        <v>-2400848.1527999998</v>
      </c>
    </row>
    <row r="3799" spans="1:3" x14ac:dyDescent="0.35">
      <c r="A3799" s="7">
        <v>1</v>
      </c>
      <c r="B3799" s="7">
        <v>3798</v>
      </c>
      <c r="C3799" s="7">
        <v>-3479989.4955000002</v>
      </c>
    </row>
    <row r="3800" spans="1:3" x14ac:dyDescent="0.35">
      <c r="A3800" s="7">
        <v>1</v>
      </c>
      <c r="B3800" s="7">
        <v>3799</v>
      </c>
      <c r="C3800" s="7">
        <v>-2852312.4808</v>
      </c>
    </row>
    <row r="3801" spans="1:3" x14ac:dyDescent="0.35">
      <c r="A3801" s="7">
        <v>1</v>
      </c>
      <c r="B3801" s="7">
        <v>3800</v>
      </c>
      <c r="C3801" s="7">
        <v>619950.53040000005</v>
      </c>
    </row>
    <row r="3802" spans="1:3" x14ac:dyDescent="0.35">
      <c r="A3802" s="7">
        <v>1</v>
      </c>
      <c r="B3802" s="7">
        <v>3801</v>
      </c>
      <c r="C3802" s="7">
        <v>4350567.0104999999</v>
      </c>
    </row>
    <row r="3803" spans="1:3" x14ac:dyDescent="0.35">
      <c r="A3803" s="7">
        <v>1</v>
      </c>
      <c r="B3803" s="7">
        <v>3802</v>
      </c>
      <c r="C3803" s="7">
        <v>-1442027.6365</v>
      </c>
    </row>
    <row r="3804" spans="1:3" x14ac:dyDescent="0.35">
      <c r="A3804" s="7">
        <v>1</v>
      </c>
      <c r="B3804" s="7">
        <v>3803</v>
      </c>
      <c r="C3804" s="7">
        <v>-556357.76899999997</v>
      </c>
    </row>
    <row r="3805" spans="1:3" x14ac:dyDescent="0.35">
      <c r="A3805" s="7">
        <v>1</v>
      </c>
      <c r="B3805" s="7">
        <v>3804</v>
      </c>
      <c r="C3805" s="7">
        <v>-3206033.7368999999</v>
      </c>
    </row>
    <row r="3806" spans="1:3" x14ac:dyDescent="0.35">
      <c r="A3806" s="7">
        <v>1</v>
      </c>
      <c r="B3806" s="7">
        <v>3805</v>
      </c>
      <c r="C3806" s="7">
        <v>-566597.89809999999</v>
      </c>
    </row>
    <row r="3807" spans="1:3" x14ac:dyDescent="0.35">
      <c r="A3807" s="7">
        <v>1</v>
      </c>
      <c r="B3807" s="7">
        <v>3806</v>
      </c>
      <c r="C3807" s="7">
        <v>3084376.9964000001</v>
      </c>
    </row>
    <row r="3808" spans="1:3" x14ac:dyDescent="0.35">
      <c r="A3808" s="7">
        <v>1</v>
      </c>
      <c r="B3808" s="7">
        <v>3807</v>
      </c>
      <c r="C3808" s="7">
        <v>-5818477.4002999999</v>
      </c>
    </row>
    <row r="3809" spans="1:3" x14ac:dyDescent="0.35">
      <c r="A3809" s="7">
        <v>1</v>
      </c>
      <c r="B3809" s="7">
        <v>3808</v>
      </c>
      <c r="C3809" s="7">
        <v>91340524.655100003</v>
      </c>
    </row>
    <row r="3810" spans="1:3" x14ac:dyDescent="0.35">
      <c r="A3810" s="7">
        <v>1</v>
      </c>
      <c r="B3810" s="7">
        <v>3809</v>
      </c>
      <c r="C3810" s="7">
        <v>6469649.5263</v>
      </c>
    </row>
    <row r="3811" spans="1:3" x14ac:dyDescent="0.35">
      <c r="A3811" s="7">
        <v>1</v>
      </c>
      <c r="B3811" s="7">
        <v>3810</v>
      </c>
      <c r="C3811" s="7">
        <v>-4106666.1543000001</v>
      </c>
    </row>
    <row r="3812" spans="1:3" x14ac:dyDescent="0.35">
      <c r="A3812" s="7">
        <v>1</v>
      </c>
      <c r="B3812" s="7">
        <v>3811</v>
      </c>
      <c r="C3812" s="7">
        <v>-11036163.411800001</v>
      </c>
    </row>
    <row r="3813" spans="1:3" x14ac:dyDescent="0.35">
      <c r="A3813" s="7">
        <v>1</v>
      </c>
      <c r="B3813" s="7">
        <v>3812</v>
      </c>
      <c r="C3813" s="7">
        <v>30046970.145199999</v>
      </c>
    </row>
    <row r="3814" spans="1:3" x14ac:dyDescent="0.35">
      <c r="A3814" s="7">
        <v>1</v>
      </c>
      <c r="B3814" s="7">
        <v>3813</v>
      </c>
      <c r="C3814" s="7">
        <v>-10573128.1512</v>
      </c>
    </row>
    <row r="3815" spans="1:3" x14ac:dyDescent="0.35">
      <c r="A3815" s="7">
        <v>1</v>
      </c>
      <c r="B3815" s="7">
        <v>3814</v>
      </c>
      <c r="C3815" s="7">
        <v>-3151354.1028</v>
      </c>
    </row>
    <row r="3816" spans="1:3" x14ac:dyDescent="0.35">
      <c r="A3816" s="7">
        <v>1</v>
      </c>
      <c r="B3816" s="7">
        <v>3815</v>
      </c>
      <c r="C3816" s="7">
        <v>-10355122.2521</v>
      </c>
    </row>
    <row r="3817" spans="1:3" x14ac:dyDescent="0.35">
      <c r="A3817" s="7">
        <v>1</v>
      </c>
      <c r="B3817" s="7">
        <v>3816</v>
      </c>
      <c r="C3817" s="7">
        <v>759041.86919999996</v>
      </c>
    </row>
    <row r="3818" spans="1:3" x14ac:dyDescent="0.35">
      <c r="A3818" s="7">
        <v>1</v>
      </c>
      <c r="B3818" s="7">
        <v>3817</v>
      </c>
      <c r="C3818" s="7">
        <v>-40176.254399999998</v>
      </c>
    </row>
    <row r="3819" spans="1:3" x14ac:dyDescent="0.35">
      <c r="A3819" s="7">
        <v>1</v>
      </c>
      <c r="B3819" s="7">
        <v>3818</v>
      </c>
      <c r="C3819" s="7">
        <v>-2501662.0767999999</v>
      </c>
    </row>
    <row r="3820" spans="1:3" x14ac:dyDescent="0.35">
      <c r="A3820" s="7">
        <v>1</v>
      </c>
      <c r="B3820" s="7">
        <v>3819</v>
      </c>
      <c r="C3820" s="7">
        <v>1541203.0419999999</v>
      </c>
    </row>
    <row r="3821" spans="1:3" x14ac:dyDescent="0.35">
      <c r="A3821" s="7">
        <v>1</v>
      </c>
      <c r="B3821" s="7">
        <v>3820</v>
      </c>
      <c r="C3821" s="7">
        <v>8872835.5318</v>
      </c>
    </row>
    <row r="3822" spans="1:3" x14ac:dyDescent="0.35">
      <c r="A3822" s="7">
        <v>1</v>
      </c>
      <c r="B3822" s="7">
        <v>3821</v>
      </c>
      <c r="C3822" s="7">
        <v>-2398908.9649</v>
      </c>
    </row>
    <row r="3823" spans="1:3" x14ac:dyDescent="0.35">
      <c r="A3823" s="7">
        <v>1</v>
      </c>
      <c r="B3823" s="7">
        <v>3822</v>
      </c>
      <c r="C3823" s="7">
        <v>10773251.7019</v>
      </c>
    </row>
    <row r="3824" spans="1:3" x14ac:dyDescent="0.35">
      <c r="A3824" s="7">
        <v>1</v>
      </c>
      <c r="B3824" s="7">
        <v>3823</v>
      </c>
      <c r="C3824" s="7">
        <v>-1101558.6845</v>
      </c>
    </row>
    <row r="3825" spans="1:3" x14ac:dyDescent="0.35">
      <c r="A3825" s="7">
        <v>1</v>
      </c>
      <c r="B3825" s="7">
        <v>3824</v>
      </c>
      <c r="C3825" s="7">
        <v>8339374.2981000002</v>
      </c>
    </row>
    <row r="3826" spans="1:3" x14ac:dyDescent="0.35">
      <c r="A3826" s="7">
        <v>1</v>
      </c>
      <c r="B3826" s="7">
        <v>3825</v>
      </c>
      <c r="C3826" s="7">
        <v>-4558922.0149999997</v>
      </c>
    </row>
    <row r="3827" spans="1:3" x14ac:dyDescent="0.35">
      <c r="A3827" s="7">
        <v>1</v>
      </c>
      <c r="B3827" s="7">
        <v>3826</v>
      </c>
      <c r="C3827" s="7">
        <v>2115695.2316000001</v>
      </c>
    </row>
    <row r="3828" spans="1:3" x14ac:dyDescent="0.35">
      <c r="A3828" s="7">
        <v>1</v>
      </c>
      <c r="B3828" s="7">
        <v>3827</v>
      </c>
      <c r="C3828" s="7">
        <v>-12029262.190199999</v>
      </c>
    </row>
    <row r="3829" spans="1:3" x14ac:dyDescent="0.35">
      <c r="A3829" s="7">
        <v>1</v>
      </c>
      <c r="B3829" s="7">
        <v>3828</v>
      </c>
      <c r="C3829" s="7">
        <v>5460768.5201000003</v>
      </c>
    </row>
    <row r="3830" spans="1:3" x14ac:dyDescent="0.35">
      <c r="A3830" s="7">
        <v>1</v>
      </c>
      <c r="B3830" s="7">
        <v>3829</v>
      </c>
      <c r="C3830" s="7">
        <v>-3075619.8352000001</v>
      </c>
    </row>
    <row r="3831" spans="1:3" x14ac:dyDescent="0.35">
      <c r="A3831" s="7">
        <v>1</v>
      </c>
      <c r="B3831" s="7">
        <v>3830</v>
      </c>
      <c r="C3831" s="7">
        <v>14990807.287900001</v>
      </c>
    </row>
    <row r="3832" spans="1:3" x14ac:dyDescent="0.35">
      <c r="A3832" s="7">
        <v>1</v>
      </c>
      <c r="B3832" s="7">
        <v>3831</v>
      </c>
      <c r="C3832" s="7">
        <v>-1182907.6902999999</v>
      </c>
    </row>
    <row r="3833" spans="1:3" x14ac:dyDescent="0.35">
      <c r="A3833" s="7">
        <v>1</v>
      </c>
      <c r="B3833" s="7">
        <v>3832</v>
      </c>
      <c r="C3833" s="7">
        <v>-811121.47010000004</v>
      </c>
    </row>
    <row r="3834" spans="1:3" x14ac:dyDescent="0.35">
      <c r="A3834" s="7">
        <v>1</v>
      </c>
      <c r="B3834" s="7">
        <v>3833</v>
      </c>
      <c r="C3834" s="7">
        <v>8222691.0548999999</v>
      </c>
    </row>
    <row r="3835" spans="1:3" x14ac:dyDescent="0.35">
      <c r="A3835" s="7">
        <v>1</v>
      </c>
      <c r="B3835" s="7">
        <v>3834</v>
      </c>
      <c r="C3835" s="7">
        <v>-1517448.3544000001</v>
      </c>
    </row>
    <row r="3836" spans="1:3" x14ac:dyDescent="0.35">
      <c r="A3836" s="7">
        <v>1</v>
      </c>
      <c r="B3836" s="7">
        <v>3835</v>
      </c>
      <c r="C3836" s="7">
        <v>2309356.2889999999</v>
      </c>
    </row>
    <row r="3837" spans="1:3" x14ac:dyDescent="0.35">
      <c r="A3837" s="7">
        <v>1</v>
      </c>
      <c r="B3837" s="7">
        <v>3836</v>
      </c>
      <c r="C3837" s="7">
        <v>-4603434.7001</v>
      </c>
    </row>
    <row r="3838" spans="1:3" x14ac:dyDescent="0.35">
      <c r="A3838" s="7">
        <v>1</v>
      </c>
      <c r="B3838" s="7">
        <v>3837</v>
      </c>
      <c r="C3838" s="7">
        <v>-1879880.828</v>
      </c>
    </row>
    <row r="3839" spans="1:3" x14ac:dyDescent="0.35">
      <c r="A3839" s="7">
        <v>1</v>
      </c>
      <c r="B3839" s="7">
        <v>3838</v>
      </c>
      <c r="C3839" s="7">
        <v>-188186.8456</v>
      </c>
    </row>
    <row r="3840" spans="1:3" x14ac:dyDescent="0.35">
      <c r="A3840" s="7">
        <v>1</v>
      </c>
      <c r="B3840" s="7">
        <v>3839</v>
      </c>
      <c r="C3840" s="7">
        <v>766468.09490000003</v>
      </c>
    </row>
    <row r="3841" spans="1:3" x14ac:dyDescent="0.35">
      <c r="A3841" s="7">
        <v>1</v>
      </c>
      <c r="B3841" s="7">
        <v>3840</v>
      </c>
      <c r="C3841" s="7">
        <v>4985626.6355999997</v>
      </c>
    </row>
    <row r="3842" spans="1:3" x14ac:dyDescent="0.35">
      <c r="A3842" s="7">
        <v>1</v>
      </c>
      <c r="B3842" s="7">
        <v>3841</v>
      </c>
      <c r="C3842" s="7">
        <v>5688855.9023000002</v>
      </c>
    </row>
    <row r="3843" spans="1:3" x14ac:dyDescent="0.35">
      <c r="A3843" s="7">
        <v>1</v>
      </c>
      <c r="B3843" s="7">
        <v>3842</v>
      </c>
      <c r="C3843" s="7">
        <v>-7166479.7718000002</v>
      </c>
    </row>
    <row r="3844" spans="1:3" x14ac:dyDescent="0.35">
      <c r="A3844" s="7">
        <v>1</v>
      </c>
      <c r="B3844" s="7">
        <v>3843</v>
      </c>
      <c r="C3844" s="7">
        <v>997737.04489999998</v>
      </c>
    </row>
    <row r="3845" spans="1:3" x14ac:dyDescent="0.35">
      <c r="A3845" s="7">
        <v>1</v>
      </c>
      <c r="B3845" s="7">
        <v>3844</v>
      </c>
      <c r="C3845" s="7">
        <v>2050116.5175000001</v>
      </c>
    </row>
    <row r="3846" spans="1:3" x14ac:dyDescent="0.35">
      <c r="A3846" s="7">
        <v>1</v>
      </c>
      <c r="B3846" s="7">
        <v>3845</v>
      </c>
      <c r="C3846" s="7">
        <v>2918313.8056000001</v>
      </c>
    </row>
    <row r="3847" spans="1:3" x14ac:dyDescent="0.35">
      <c r="A3847" s="7">
        <v>1</v>
      </c>
      <c r="B3847" s="7">
        <v>3846</v>
      </c>
      <c r="C3847" s="7">
        <v>516075.23469999997</v>
      </c>
    </row>
    <row r="3848" spans="1:3" x14ac:dyDescent="0.35">
      <c r="A3848" s="7">
        <v>1</v>
      </c>
      <c r="B3848" s="7">
        <v>3847</v>
      </c>
      <c r="C3848" s="7">
        <v>-681739.42229999998</v>
      </c>
    </row>
    <row r="3849" spans="1:3" x14ac:dyDescent="0.35">
      <c r="A3849" s="7">
        <v>1</v>
      </c>
      <c r="B3849" s="7">
        <v>3848</v>
      </c>
      <c r="C3849" s="7">
        <v>-4310918.2355000004</v>
      </c>
    </row>
    <row r="3850" spans="1:3" x14ac:dyDescent="0.35">
      <c r="A3850" s="7">
        <v>1</v>
      </c>
      <c r="B3850" s="7">
        <v>3849</v>
      </c>
      <c r="C3850" s="7">
        <v>2839760.2411000002</v>
      </c>
    </row>
    <row r="3851" spans="1:3" x14ac:dyDescent="0.35">
      <c r="A3851" s="7">
        <v>1</v>
      </c>
      <c r="B3851" s="7">
        <v>3850</v>
      </c>
      <c r="C3851" s="7">
        <v>619444.47770000005</v>
      </c>
    </row>
    <row r="3852" spans="1:3" x14ac:dyDescent="0.35">
      <c r="A3852" s="7">
        <v>1</v>
      </c>
      <c r="B3852" s="7">
        <v>3851</v>
      </c>
      <c r="C3852" s="7">
        <v>-400521.60350000003</v>
      </c>
    </row>
    <row r="3853" spans="1:3" x14ac:dyDescent="0.35">
      <c r="A3853" s="7">
        <v>1</v>
      </c>
      <c r="B3853" s="7">
        <v>3852</v>
      </c>
      <c r="C3853" s="7">
        <v>-1341941.6429999999</v>
      </c>
    </row>
    <row r="3854" spans="1:3" x14ac:dyDescent="0.35">
      <c r="A3854" s="7">
        <v>1</v>
      </c>
      <c r="B3854" s="7">
        <v>3853</v>
      </c>
      <c r="C3854" s="7">
        <v>-5130445.4674000004</v>
      </c>
    </row>
    <row r="3855" spans="1:3" x14ac:dyDescent="0.35">
      <c r="A3855" s="7">
        <v>1</v>
      </c>
      <c r="B3855" s="7">
        <v>3854</v>
      </c>
      <c r="C3855" s="7">
        <v>-9153230.3384000007</v>
      </c>
    </row>
    <row r="3856" spans="1:3" x14ac:dyDescent="0.35">
      <c r="A3856" s="7">
        <v>1</v>
      </c>
      <c r="B3856" s="7">
        <v>3855</v>
      </c>
      <c r="C3856" s="7">
        <v>-2364765.8369</v>
      </c>
    </row>
    <row r="3857" spans="1:3" x14ac:dyDescent="0.35">
      <c r="A3857" s="7">
        <v>1</v>
      </c>
      <c r="B3857" s="7">
        <v>3856</v>
      </c>
      <c r="C3857" s="7">
        <v>9381065.4783999994</v>
      </c>
    </row>
    <row r="3858" spans="1:3" x14ac:dyDescent="0.35">
      <c r="A3858" s="7">
        <v>1</v>
      </c>
      <c r="B3858" s="7">
        <v>3857</v>
      </c>
      <c r="C3858" s="7">
        <v>-114731.6061</v>
      </c>
    </row>
    <row r="3859" spans="1:3" x14ac:dyDescent="0.35">
      <c r="A3859" s="7">
        <v>1</v>
      </c>
      <c r="B3859" s="7">
        <v>3858</v>
      </c>
      <c r="C3859" s="7">
        <v>-780205.65480000002</v>
      </c>
    </row>
    <row r="3860" spans="1:3" x14ac:dyDescent="0.35">
      <c r="A3860" s="7">
        <v>1</v>
      </c>
      <c r="B3860" s="7">
        <v>3859</v>
      </c>
      <c r="C3860" s="7">
        <v>-9350867.7901000008</v>
      </c>
    </row>
    <row r="3861" spans="1:3" x14ac:dyDescent="0.35">
      <c r="A3861" s="7">
        <v>1</v>
      </c>
      <c r="B3861" s="7">
        <v>3860</v>
      </c>
      <c r="C3861" s="7">
        <v>5158809.9402000001</v>
      </c>
    </row>
    <row r="3862" spans="1:3" x14ac:dyDescent="0.35">
      <c r="A3862" s="7">
        <v>1</v>
      </c>
      <c r="B3862" s="7">
        <v>3861</v>
      </c>
      <c r="C3862" s="7">
        <v>-509635.62699999998</v>
      </c>
    </row>
    <row r="3863" spans="1:3" x14ac:dyDescent="0.35">
      <c r="A3863" s="7">
        <v>1</v>
      </c>
      <c r="B3863" s="7">
        <v>3862</v>
      </c>
      <c r="C3863" s="7">
        <v>15489816.773600001</v>
      </c>
    </row>
    <row r="3864" spans="1:3" x14ac:dyDescent="0.35">
      <c r="A3864" s="7">
        <v>1</v>
      </c>
      <c r="B3864" s="7">
        <v>3863</v>
      </c>
      <c r="C3864" s="7">
        <v>-817705.70730000001</v>
      </c>
    </row>
    <row r="3865" spans="1:3" x14ac:dyDescent="0.35">
      <c r="A3865" s="7">
        <v>1</v>
      </c>
      <c r="B3865" s="7">
        <v>3864</v>
      </c>
      <c r="C3865" s="7">
        <v>-7699391.784</v>
      </c>
    </row>
    <row r="3866" spans="1:3" x14ac:dyDescent="0.35">
      <c r="A3866" s="7">
        <v>1</v>
      </c>
      <c r="B3866" s="7">
        <v>3865</v>
      </c>
      <c r="C3866" s="7">
        <v>-3088181.9167999998</v>
      </c>
    </row>
    <row r="3867" spans="1:3" x14ac:dyDescent="0.35">
      <c r="A3867" s="7">
        <v>1</v>
      </c>
      <c r="B3867" s="7">
        <v>3866</v>
      </c>
      <c r="C3867" s="7">
        <v>-5566957.8081999999</v>
      </c>
    </row>
    <row r="3868" spans="1:3" x14ac:dyDescent="0.35">
      <c r="A3868" s="7">
        <v>1</v>
      </c>
      <c r="B3868" s="7">
        <v>3867</v>
      </c>
      <c r="C3868" s="7">
        <v>-410555.7978</v>
      </c>
    </row>
    <row r="3869" spans="1:3" x14ac:dyDescent="0.35">
      <c r="A3869" s="7">
        <v>1</v>
      </c>
      <c r="B3869" s="7">
        <v>3868</v>
      </c>
      <c r="C3869" s="7">
        <v>19702110.337699998</v>
      </c>
    </row>
    <row r="3870" spans="1:3" x14ac:dyDescent="0.35">
      <c r="A3870" s="7">
        <v>1</v>
      </c>
      <c r="B3870" s="7">
        <v>3869</v>
      </c>
      <c r="C3870" s="7">
        <v>-2439633.1598999999</v>
      </c>
    </row>
    <row r="3871" spans="1:3" x14ac:dyDescent="0.35">
      <c r="A3871" s="7">
        <v>1</v>
      </c>
      <c r="B3871" s="7">
        <v>3870</v>
      </c>
      <c r="C3871" s="7">
        <v>-406485.9425</v>
      </c>
    </row>
    <row r="3872" spans="1:3" x14ac:dyDescent="0.35">
      <c r="A3872" s="7">
        <v>1</v>
      </c>
      <c r="B3872" s="7">
        <v>3871</v>
      </c>
      <c r="C3872" s="7">
        <v>5417526.0597000001</v>
      </c>
    </row>
    <row r="3873" spans="1:3" x14ac:dyDescent="0.35">
      <c r="A3873" s="7">
        <v>1</v>
      </c>
      <c r="B3873" s="7">
        <v>3872</v>
      </c>
      <c r="C3873" s="7">
        <v>3161075.6581000001</v>
      </c>
    </row>
    <row r="3874" spans="1:3" x14ac:dyDescent="0.35">
      <c r="A3874" s="7">
        <v>1</v>
      </c>
      <c r="B3874" s="7">
        <v>3873</v>
      </c>
      <c r="C3874" s="7">
        <v>-973902.02300000004</v>
      </c>
    </row>
    <row r="3875" spans="1:3" x14ac:dyDescent="0.35">
      <c r="A3875" s="7">
        <v>1</v>
      </c>
      <c r="B3875" s="7">
        <v>3874</v>
      </c>
      <c r="C3875" s="7">
        <v>19004004.6939</v>
      </c>
    </row>
    <row r="3876" spans="1:3" x14ac:dyDescent="0.35">
      <c r="A3876" s="7">
        <v>1</v>
      </c>
      <c r="B3876" s="7">
        <v>3875</v>
      </c>
      <c r="C3876" s="7">
        <v>-5686702.3135000002</v>
      </c>
    </row>
    <row r="3877" spans="1:3" x14ac:dyDescent="0.35">
      <c r="A3877" s="7">
        <v>1</v>
      </c>
      <c r="B3877" s="7">
        <v>3876</v>
      </c>
      <c r="C3877" s="7">
        <v>-4679672.2630000003</v>
      </c>
    </row>
    <row r="3878" spans="1:3" x14ac:dyDescent="0.35">
      <c r="A3878" s="7">
        <v>1</v>
      </c>
      <c r="B3878" s="7">
        <v>3877</v>
      </c>
      <c r="C3878" s="7">
        <v>2611195.3487</v>
      </c>
    </row>
    <row r="3879" spans="1:3" x14ac:dyDescent="0.35">
      <c r="A3879" s="7">
        <v>1</v>
      </c>
      <c r="B3879" s="7">
        <v>3878</v>
      </c>
      <c r="C3879" s="7">
        <v>-6325802.0981000001</v>
      </c>
    </row>
    <row r="3880" spans="1:3" x14ac:dyDescent="0.35">
      <c r="A3880" s="7">
        <v>1</v>
      </c>
      <c r="B3880" s="7">
        <v>3879</v>
      </c>
      <c r="C3880" s="7">
        <v>-5501818.8909999998</v>
      </c>
    </row>
    <row r="3881" spans="1:3" x14ac:dyDescent="0.35">
      <c r="A3881" s="7">
        <v>1</v>
      </c>
      <c r="B3881" s="7">
        <v>3880</v>
      </c>
      <c r="C3881" s="7">
        <v>11168839.179</v>
      </c>
    </row>
    <row r="3882" spans="1:3" x14ac:dyDescent="0.35">
      <c r="A3882" s="7">
        <v>1</v>
      </c>
      <c r="B3882" s="7">
        <v>3881</v>
      </c>
      <c r="C3882" s="7">
        <v>-184658.42739999999</v>
      </c>
    </row>
    <row r="3883" spans="1:3" x14ac:dyDescent="0.35">
      <c r="A3883" s="7">
        <v>1</v>
      </c>
      <c r="B3883" s="7">
        <v>3882</v>
      </c>
      <c r="C3883" s="7">
        <v>1653557.6232</v>
      </c>
    </row>
    <row r="3884" spans="1:3" x14ac:dyDescent="0.35">
      <c r="A3884" s="7">
        <v>1</v>
      </c>
      <c r="B3884" s="7">
        <v>3883</v>
      </c>
      <c r="C3884" s="7">
        <v>-3002603.0263</v>
      </c>
    </row>
    <row r="3885" spans="1:3" x14ac:dyDescent="0.35">
      <c r="A3885" s="7">
        <v>1</v>
      </c>
      <c r="B3885" s="7">
        <v>3884</v>
      </c>
      <c r="C3885" s="7">
        <v>7446514.8293000003</v>
      </c>
    </row>
    <row r="3886" spans="1:3" x14ac:dyDescent="0.35">
      <c r="A3886" s="7">
        <v>1</v>
      </c>
      <c r="B3886" s="7">
        <v>3885</v>
      </c>
      <c r="C3886" s="7">
        <v>46607180.786600001</v>
      </c>
    </row>
    <row r="3887" spans="1:3" x14ac:dyDescent="0.35">
      <c r="A3887" s="7">
        <v>1</v>
      </c>
      <c r="B3887" s="7">
        <v>3886</v>
      </c>
      <c r="C3887" s="7">
        <v>1073627.8951000001</v>
      </c>
    </row>
    <row r="3888" spans="1:3" x14ac:dyDescent="0.35">
      <c r="A3888" s="7">
        <v>1</v>
      </c>
      <c r="B3888" s="7">
        <v>3887</v>
      </c>
      <c r="C3888" s="7">
        <v>8703611.2245000005</v>
      </c>
    </row>
    <row r="3889" spans="1:3" x14ac:dyDescent="0.35">
      <c r="A3889" s="7">
        <v>1</v>
      </c>
      <c r="B3889" s="7">
        <v>3888</v>
      </c>
      <c r="C3889" s="7">
        <v>-7355331.2818</v>
      </c>
    </row>
    <row r="3890" spans="1:3" x14ac:dyDescent="0.35">
      <c r="A3890" s="7">
        <v>1</v>
      </c>
      <c r="B3890" s="7">
        <v>3889</v>
      </c>
      <c r="C3890" s="7">
        <v>-5068326.8386000004</v>
      </c>
    </row>
    <row r="3891" spans="1:3" x14ac:dyDescent="0.35">
      <c r="A3891" s="7">
        <v>1</v>
      </c>
      <c r="B3891" s="7">
        <v>3890</v>
      </c>
      <c r="C3891" s="7">
        <v>-2365710.5836999998</v>
      </c>
    </row>
    <row r="3892" spans="1:3" x14ac:dyDescent="0.35">
      <c r="A3892" s="7">
        <v>1</v>
      </c>
      <c r="B3892" s="7">
        <v>3891</v>
      </c>
      <c r="C3892" s="7">
        <v>-3479025.5178999999</v>
      </c>
    </row>
    <row r="3893" spans="1:3" x14ac:dyDescent="0.35">
      <c r="A3893" s="7">
        <v>1</v>
      </c>
      <c r="B3893" s="7">
        <v>3892</v>
      </c>
      <c r="C3893" s="7">
        <v>2544080.1283</v>
      </c>
    </row>
    <row r="3894" spans="1:3" x14ac:dyDescent="0.35">
      <c r="A3894" s="7">
        <v>1</v>
      </c>
      <c r="B3894" s="7">
        <v>3893</v>
      </c>
      <c r="C3894" s="7">
        <v>-546050.19519999996</v>
      </c>
    </row>
    <row r="3895" spans="1:3" x14ac:dyDescent="0.35">
      <c r="A3895" s="7">
        <v>1</v>
      </c>
      <c r="B3895" s="7">
        <v>3894</v>
      </c>
      <c r="C3895" s="7">
        <v>52498707.222199999</v>
      </c>
    </row>
    <row r="3896" spans="1:3" x14ac:dyDescent="0.35">
      <c r="A3896" s="7">
        <v>1</v>
      </c>
      <c r="B3896" s="7">
        <v>3895</v>
      </c>
      <c r="C3896" s="7">
        <v>-4850785.1999000004</v>
      </c>
    </row>
    <row r="3897" spans="1:3" x14ac:dyDescent="0.35">
      <c r="A3897" s="7">
        <v>1</v>
      </c>
      <c r="B3897" s="7">
        <v>3896</v>
      </c>
      <c r="C3897" s="7">
        <v>-2537436.0798999998</v>
      </c>
    </row>
    <row r="3898" spans="1:3" x14ac:dyDescent="0.35">
      <c r="A3898" s="7">
        <v>1</v>
      </c>
      <c r="B3898" s="7">
        <v>3897</v>
      </c>
      <c r="C3898" s="7">
        <v>6786640.9611999998</v>
      </c>
    </row>
    <row r="3899" spans="1:3" x14ac:dyDescent="0.35">
      <c r="A3899" s="7">
        <v>1</v>
      </c>
      <c r="B3899" s="7">
        <v>3898</v>
      </c>
      <c r="C3899" s="7">
        <v>13192705.703</v>
      </c>
    </row>
    <row r="3900" spans="1:3" x14ac:dyDescent="0.35">
      <c r="A3900" s="7">
        <v>1</v>
      </c>
      <c r="B3900" s="7">
        <v>3899</v>
      </c>
      <c r="C3900" s="7">
        <v>969917.68420000002</v>
      </c>
    </row>
    <row r="3901" spans="1:3" x14ac:dyDescent="0.35">
      <c r="A3901" s="7">
        <v>1</v>
      </c>
      <c r="B3901" s="7">
        <v>3900</v>
      </c>
      <c r="C3901" s="7">
        <v>9767235.9097000007</v>
      </c>
    </row>
    <row r="3902" spans="1:3" x14ac:dyDescent="0.35">
      <c r="A3902" s="7">
        <v>1</v>
      </c>
      <c r="B3902" s="7">
        <v>3901</v>
      </c>
      <c r="C3902" s="7">
        <v>25060664.6417</v>
      </c>
    </row>
    <row r="3903" spans="1:3" x14ac:dyDescent="0.35">
      <c r="A3903" s="7">
        <v>1</v>
      </c>
      <c r="B3903" s="7">
        <v>3902</v>
      </c>
      <c r="C3903" s="7">
        <v>3836905.1277999999</v>
      </c>
    </row>
    <row r="3904" spans="1:3" x14ac:dyDescent="0.35">
      <c r="A3904" s="7">
        <v>1</v>
      </c>
      <c r="B3904" s="7">
        <v>3903</v>
      </c>
      <c r="C3904" s="7">
        <v>10596218.361099999</v>
      </c>
    </row>
    <row r="3905" spans="1:3" x14ac:dyDescent="0.35">
      <c r="A3905" s="7">
        <v>1</v>
      </c>
      <c r="B3905" s="7">
        <v>3904</v>
      </c>
      <c r="C3905" s="7">
        <v>-811380.18960000004</v>
      </c>
    </row>
    <row r="3906" spans="1:3" x14ac:dyDescent="0.35">
      <c r="A3906" s="7">
        <v>1</v>
      </c>
      <c r="B3906" s="7">
        <v>3905</v>
      </c>
      <c r="C3906" s="7">
        <v>-1922922.6472</v>
      </c>
    </row>
    <row r="3907" spans="1:3" x14ac:dyDescent="0.35">
      <c r="A3907" s="7">
        <v>1</v>
      </c>
      <c r="B3907" s="7">
        <v>3906</v>
      </c>
      <c r="C3907" s="7">
        <v>-10602131.996200001</v>
      </c>
    </row>
    <row r="3908" spans="1:3" x14ac:dyDescent="0.35">
      <c r="A3908" s="7">
        <v>1</v>
      </c>
      <c r="B3908" s="7">
        <v>3907</v>
      </c>
      <c r="C3908" s="7">
        <v>-1432945.9835000001</v>
      </c>
    </row>
    <row r="3909" spans="1:3" x14ac:dyDescent="0.35">
      <c r="A3909" s="7">
        <v>1</v>
      </c>
      <c r="B3909" s="7">
        <v>3908</v>
      </c>
      <c r="C3909" s="7">
        <v>2413164.6014999999</v>
      </c>
    </row>
    <row r="3910" spans="1:3" x14ac:dyDescent="0.35">
      <c r="A3910" s="7">
        <v>1</v>
      </c>
      <c r="B3910" s="7">
        <v>3909</v>
      </c>
      <c r="C3910" s="7">
        <v>25407541.535700001</v>
      </c>
    </row>
    <row r="3911" spans="1:3" x14ac:dyDescent="0.35">
      <c r="A3911" s="7">
        <v>1</v>
      </c>
      <c r="B3911" s="7">
        <v>3910</v>
      </c>
      <c r="C3911" s="7">
        <v>-2276484.5973</v>
      </c>
    </row>
    <row r="3912" spans="1:3" x14ac:dyDescent="0.35">
      <c r="A3912" s="7">
        <v>1</v>
      </c>
      <c r="B3912" s="7">
        <v>3911</v>
      </c>
      <c r="C3912" s="7">
        <v>6604153.2456999999</v>
      </c>
    </row>
    <row r="3913" spans="1:3" x14ac:dyDescent="0.35">
      <c r="A3913" s="7">
        <v>1</v>
      </c>
      <c r="B3913" s="7">
        <v>3912</v>
      </c>
      <c r="C3913" s="7">
        <v>-4801122.0931000002</v>
      </c>
    </row>
    <row r="3914" spans="1:3" x14ac:dyDescent="0.35">
      <c r="A3914" s="7">
        <v>1</v>
      </c>
      <c r="B3914" s="7">
        <v>3913</v>
      </c>
      <c r="C3914" s="7">
        <v>-4206940.0968000004</v>
      </c>
    </row>
    <row r="3915" spans="1:3" x14ac:dyDescent="0.35">
      <c r="A3915" s="7">
        <v>1</v>
      </c>
      <c r="B3915" s="7">
        <v>3914</v>
      </c>
      <c r="C3915" s="7">
        <v>2556110.2431000001</v>
      </c>
    </row>
    <row r="3916" spans="1:3" x14ac:dyDescent="0.35">
      <c r="A3916" s="7">
        <v>1</v>
      </c>
      <c r="B3916" s="7">
        <v>3915</v>
      </c>
      <c r="C3916" s="7">
        <v>2316124.5677</v>
      </c>
    </row>
    <row r="3917" spans="1:3" x14ac:dyDescent="0.35">
      <c r="A3917" s="7">
        <v>1</v>
      </c>
      <c r="B3917" s="7">
        <v>3916</v>
      </c>
      <c r="C3917" s="7">
        <v>9725705.4955000002</v>
      </c>
    </row>
    <row r="3918" spans="1:3" x14ac:dyDescent="0.35">
      <c r="A3918" s="7">
        <v>1</v>
      </c>
      <c r="B3918" s="7">
        <v>3917</v>
      </c>
      <c r="C3918" s="7">
        <v>-52810.077799999999</v>
      </c>
    </row>
    <row r="3919" spans="1:3" x14ac:dyDescent="0.35">
      <c r="A3919" s="7">
        <v>1</v>
      </c>
      <c r="B3919" s="7">
        <v>3918</v>
      </c>
      <c r="C3919" s="7">
        <v>-5083608.8960999995</v>
      </c>
    </row>
    <row r="3920" spans="1:3" x14ac:dyDescent="0.35">
      <c r="A3920" s="7">
        <v>1</v>
      </c>
      <c r="B3920" s="7">
        <v>3919</v>
      </c>
      <c r="C3920" s="7">
        <v>-473912.7451</v>
      </c>
    </row>
    <row r="3921" spans="1:3" x14ac:dyDescent="0.35">
      <c r="A3921" s="7">
        <v>1</v>
      </c>
      <c r="B3921" s="7">
        <v>3920</v>
      </c>
      <c r="C3921" s="7">
        <v>13314685.9694</v>
      </c>
    </row>
    <row r="3922" spans="1:3" x14ac:dyDescent="0.35">
      <c r="A3922" s="7">
        <v>1</v>
      </c>
      <c r="B3922" s="7">
        <v>3921</v>
      </c>
      <c r="C3922" s="7">
        <v>6756004.6034000004</v>
      </c>
    </row>
    <row r="3923" spans="1:3" x14ac:dyDescent="0.35">
      <c r="A3923" s="7">
        <v>1</v>
      </c>
      <c r="B3923" s="7">
        <v>3922</v>
      </c>
      <c r="C3923" s="7">
        <v>-4859711.7976000002</v>
      </c>
    </row>
    <row r="3924" spans="1:3" x14ac:dyDescent="0.35">
      <c r="A3924" s="7">
        <v>1</v>
      </c>
      <c r="B3924" s="7">
        <v>3923</v>
      </c>
      <c r="C3924" s="7">
        <v>-3906251.5189</v>
      </c>
    </row>
    <row r="3925" spans="1:3" x14ac:dyDescent="0.35">
      <c r="A3925" s="7">
        <v>1</v>
      </c>
      <c r="B3925" s="7">
        <v>3924</v>
      </c>
      <c r="C3925" s="7">
        <v>13036657.955499999</v>
      </c>
    </row>
    <row r="3926" spans="1:3" x14ac:dyDescent="0.35">
      <c r="A3926" s="7">
        <v>1</v>
      </c>
      <c r="B3926" s="7">
        <v>3925</v>
      </c>
      <c r="C3926" s="7">
        <v>6939449.0966999996</v>
      </c>
    </row>
    <row r="3927" spans="1:3" x14ac:dyDescent="0.35">
      <c r="A3927" s="7">
        <v>1</v>
      </c>
      <c r="B3927" s="7">
        <v>3926</v>
      </c>
      <c r="C3927" s="7">
        <v>-349510.76</v>
      </c>
    </row>
    <row r="3928" spans="1:3" x14ac:dyDescent="0.35">
      <c r="A3928" s="7">
        <v>1</v>
      </c>
      <c r="B3928" s="7">
        <v>3927</v>
      </c>
      <c r="C3928" s="7">
        <v>-8206591.7511999998</v>
      </c>
    </row>
    <row r="3929" spans="1:3" x14ac:dyDescent="0.35">
      <c r="A3929" s="7">
        <v>1</v>
      </c>
      <c r="B3929" s="7">
        <v>3928</v>
      </c>
      <c r="C3929" s="7">
        <v>6280406.1265000002</v>
      </c>
    </row>
    <row r="3930" spans="1:3" x14ac:dyDescent="0.35">
      <c r="A3930" s="7">
        <v>1</v>
      </c>
      <c r="B3930" s="7">
        <v>3929</v>
      </c>
      <c r="C3930" s="7">
        <v>1104876.3992999999</v>
      </c>
    </row>
    <row r="3931" spans="1:3" x14ac:dyDescent="0.35">
      <c r="A3931" s="7">
        <v>1</v>
      </c>
      <c r="B3931" s="7">
        <v>3930</v>
      </c>
      <c r="C3931" s="7">
        <v>4352327.3085000003</v>
      </c>
    </row>
    <row r="3932" spans="1:3" x14ac:dyDescent="0.35">
      <c r="A3932" s="7">
        <v>1</v>
      </c>
      <c r="B3932" s="7">
        <v>3931</v>
      </c>
      <c r="C3932" s="7">
        <v>2070585.6202</v>
      </c>
    </row>
    <row r="3933" spans="1:3" x14ac:dyDescent="0.35">
      <c r="A3933" s="7">
        <v>1</v>
      </c>
      <c r="B3933" s="7">
        <v>3932</v>
      </c>
      <c r="C3933" s="7">
        <v>-3517729.9772999999</v>
      </c>
    </row>
    <row r="3934" spans="1:3" x14ac:dyDescent="0.35">
      <c r="A3934" s="7">
        <v>1</v>
      </c>
      <c r="B3934" s="7">
        <v>3933</v>
      </c>
      <c r="C3934" s="7">
        <v>4773701.0241999999</v>
      </c>
    </row>
    <row r="3935" spans="1:3" x14ac:dyDescent="0.35">
      <c r="A3935" s="7">
        <v>1</v>
      </c>
      <c r="B3935" s="7">
        <v>3934</v>
      </c>
      <c r="C3935" s="7">
        <v>1108622.0233</v>
      </c>
    </row>
    <row r="3936" spans="1:3" x14ac:dyDescent="0.35">
      <c r="A3936" s="7">
        <v>1</v>
      </c>
      <c r="B3936" s="7">
        <v>3935</v>
      </c>
      <c r="C3936" s="7">
        <v>-2239752.5321</v>
      </c>
    </row>
    <row r="3937" spans="1:3" x14ac:dyDescent="0.35">
      <c r="A3937" s="7">
        <v>1</v>
      </c>
      <c r="B3937" s="7">
        <v>3936</v>
      </c>
      <c r="C3937" s="7">
        <v>8456247.9393000007</v>
      </c>
    </row>
    <row r="3938" spans="1:3" x14ac:dyDescent="0.35">
      <c r="A3938" s="7">
        <v>1</v>
      </c>
      <c r="B3938" s="7">
        <v>3937</v>
      </c>
      <c r="C3938" s="7">
        <v>-2825593.5419999999</v>
      </c>
    </row>
    <row r="3939" spans="1:3" x14ac:dyDescent="0.35">
      <c r="A3939" s="7">
        <v>1</v>
      </c>
      <c r="B3939" s="7">
        <v>3938</v>
      </c>
      <c r="C3939" s="7">
        <v>-2621183.7270999998</v>
      </c>
    </row>
    <row r="3940" spans="1:3" x14ac:dyDescent="0.35">
      <c r="A3940" s="7">
        <v>1</v>
      </c>
      <c r="B3940" s="7">
        <v>3939</v>
      </c>
      <c r="C3940" s="7">
        <v>6543107.4779000003</v>
      </c>
    </row>
    <row r="3941" spans="1:3" x14ac:dyDescent="0.35">
      <c r="A3941" s="7">
        <v>1</v>
      </c>
      <c r="B3941" s="7">
        <v>3940</v>
      </c>
      <c r="C3941" s="7">
        <v>-4972626.3775000004</v>
      </c>
    </row>
    <row r="3942" spans="1:3" x14ac:dyDescent="0.35">
      <c r="A3942" s="7">
        <v>1</v>
      </c>
      <c r="B3942" s="7">
        <v>3941</v>
      </c>
      <c r="C3942" s="7">
        <v>-5250086.8767999997</v>
      </c>
    </row>
    <row r="3943" spans="1:3" x14ac:dyDescent="0.35">
      <c r="A3943" s="7">
        <v>1</v>
      </c>
      <c r="B3943" s="7">
        <v>3942</v>
      </c>
      <c r="C3943" s="7">
        <v>-4998064.8896000003</v>
      </c>
    </row>
    <row r="3944" spans="1:3" x14ac:dyDescent="0.35">
      <c r="A3944" s="7">
        <v>1</v>
      </c>
      <c r="B3944" s="7">
        <v>3943</v>
      </c>
      <c r="C3944" s="7">
        <v>1590924.8688000001</v>
      </c>
    </row>
    <row r="3945" spans="1:3" x14ac:dyDescent="0.35">
      <c r="A3945" s="7">
        <v>1</v>
      </c>
      <c r="B3945" s="7">
        <v>3944</v>
      </c>
      <c r="C3945" s="7">
        <v>-1693982.1709</v>
      </c>
    </row>
    <row r="3946" spans="1:3" x14ac:dyDescent="0.35">
      <c r="A3946" s="7">
        <v>1</v>
      </c>
      <c r="B3946" s="7">
        <v>3945</v>
      </c>
      <c r="C3946" s="7">
        <v>-849885.41209999996</v>
      </c>
    </row>
    <row r="3947" spans="1:3" x14ac:dyDescent="0.35">
      <c r="A3947" s="7">
        <v>1</v>
      </c>
      <c r="B3947" s="7">
        <v>3946</v>
      </c>
      <c r="C3947" s="7">
        <v>-3615124.2713000001</v>
      </c>
    </row>
    <row r="3948" spans="1:3" x14ac:dyDescent="0.35">
      <c r="A3948" s="7">
        <v>1</v>
      </c>
      <c r="B3948" s="7">
        <v>3947</v>
      </c>
      <c r="C3948" s="7">
        <v>-3503168.1408000002</v>
      </c>
    </row>
    <row r="3949" spans="1:3" x14ac:dyDescent="0.35">
      <c r="A3949" s="7">
        <v>1</v>
      </c>
      <c r="B3949" s="7">
        <v>3948</v>
      </c>
      <c r="C3949" s="7">
        <v>10115065.8256</v>
      </c>
    </row>
    <row r="3950" spans="1:3" x14ac:dyDescent="0.35">
      <c r="A3950" s="7">
        <v>1</v>
      </c>
      <c r="B3950" s="7">
        <v>3949</v>
      </c>
      <c r="C3950" s="7">
        <v>27148425.571199998</v>
      </c>
    </row>
    <row r="3951" spans="1:3" x14ac:dyDescent="0.35">
      <c r="A3951" s="7">
        <v>1</v>
      </c>
      <c r="B3951" s="7">
        <v>3950</v>
      </c>
      <c r="C3951" s="7">
        <v>-530943.49710000004</v>
      </c>
    </row>
    <row r="3952" spans="1:3" x14ac:dyDescent="0.35">
      <c r="A3952" s="7">
        <v>1</v>
      </c>
      <c r="B3952" s="7">
        <v>3951</v>
      </c>
      <c r="C3952" s="7">
        <v>7178027.3037</v>
      </c>
    </row>
    <row r="3953" spans="1:3" x14ac:dyDescent="0.35">
      <c r="A3953" s="7">
        <v>1</v>
      </c>
      <c r="B3953" s="7">
        <v>3952</v>
      </c>
      <c r="C3953" s="7">
        <v>-353990.42670000001</v>
      </c>
    </row>
    <row r="3954" spans="1:3" x14ac:dyDescent="0.35">
      <c r="A3954" s="7">
        <v>1</v>
      </c>
      <c r="B3954" s="7">
        <v>3953</v>
      </c>
      <c r="C3954" s="7">
        <v>-1781425.7375</v>
      </c>
    </row>
    <row r="3955" spans="1:3" x14ac:dyDescent="0.35">
      <c r="A3955" s="7">
        <v>1</v>
      </c>
      <c r="B3955" s="7">
        <v>3954</v>
      </c>
      <c r="C3955" s="7">
        <v>2311827.5906000002</v>
      </c>
    </row>
    <row r="3956" spans="1:3" x14ac:dyDescent="0.35">
      <c r="A3956" s="7">
        <v>1</v>
      </c>
      <c r="B3956" s="7">
        <v>3955</v>
      </c>
      <c r="C3956" s="7">
        <v>-859732.1202</v>
      </c>
    </row>
    <row r="3957" spans="1:3" x14ac:dyDescent="0.35">
      <c r="A3957" s="7">
        <v>1</v>
      </c>
      <c r="B3957" s="7">
        <v>3956</v>
      </c>
      <c r="C3957" s="7">
        <v>649656.8872</v>
      </c>
    </row>
    <row r="3958" spans="1:3" x14ac:dyDescent="0.35">
      <c r="A3958" s="7">
        <v>1</v>
      </c>
      <c r="B3958" s="7">
        <v>3957</v>
      </c>
      <c r="C3958" s="7">
        <v>24365485.079500001</v>
      </c>
    </row>
    <row r="3959" spans="1:3" x14ac:dyDescent="0.35">
      <c r="A3959" s="7">
        <v>1</v>
      </c>
      <c r="B3959" s="7">
        <v>3958</v>
      </c>
      <c r="C3959" s="7">
        <v>-6396961.8894999996</v>
      </c>
    </row>
    <row r="3960" spans="1:3" x14ac:dyDescent="0.35">
      <c r="A3960" s="7">
        <v>1</v>
      </c>
      <c r="B3960" s="7">
        <v>3959</v>
      </c>
      <c r="C3960" s="7">
        <v>-8098639.1218999997</v>
      </c>
    </row>
    <row r="3961" spans="1:3" x14ac:dyDescent="0.35">
      <c r="A3961" s="7">
        <v>1</v>
      </c>
      <c r="B3961" s="7">
        <v>3960</v>
      </c>
      <c r="C3961" s="7">
        <v>-3230614.6924000001</v>
      </c>
    </row>
    <row r="3962" spans="1:3" x14ac:dyDescent="0.35">
      <c r="A3962" s="7">
        <v>1</v>
      </c>
      <c r="B3962" s="7">
        <v>3961</v>
      </c>
      <c r="C3962" s="7">
        <v>-5675654.3465999998</v>
      </c>
    </row>
    <row r="3963" spans="1:3" x14ac:dyDescent="0.35">
      <c r="A3963" s="7">
        <v>1</v>
      </c>
      <c r="B3963" s="7">
        <v>3962</v>
      </c>
      <c r="C3963" s="7">
        <v>10531471.6949</v>
      </c>
    </row>
    <row r="3964" spans="1:3" x14ac:dyDescent="0.35">
      <c r="A3964" s="7">
        <v>1</v>
      </c>
      <c r="B3964" s="7">
        <v>3963</v>
      </c>
      <c r="C3964" s="7">
        <v>-1806454.1155999999</v>
      </c>
    </row>
    <row r="3965" spans="1:3" x14ac:dyDescent="0.35">
      <c r="A3965" s="7">
        <v>1</v>
      </c>
      <c r="B3965" s="7">
        <v>3964</v>
      </c>
      <c r="C3965" s="7">
        <v>-908176.40280000004</v>
      </c>
    </row>
    <row r="3966" spans="1:3" x14ac:dyDescent="0.35">
      <c r="A3966" s="7">
        <v>1</v>
      </c>
      <c r="B3966" s="7">
        <v>3965</v>
      </c>
      <c r="C3966" s="7">
        <v>-4526161.9227</v>
      </c>
    </row>
    <row r="3967" spans="1:3" x14ac:dyDescent="0.35">
      <c r="A3967" s="7">
        <v>1</v>
      </c>
      <c r="B3967" s="7">
        <v>3966</v>
      </c>
      <c r="C3967" s="7">
        <v>-2188569.2903</v>
      </c>
    </row>
    <row r="3968" spans="1:3" x14ac:dyDescent="0.35">
      <c r="A3968" s="7">
        <v>1</v>
      </c>
      <c r="B3968" s="7">
        <v>3967</v>
      </c>
      <c r="C3968" s="7">
        <v>-7681827.9803999998</v>
      </c>
    </row>
    <row r="3969" spans="1:3" x14ac:dyDescent="0.35">
      <c r="A3969" s="7">
        <v>1</v>
      </c>
      <c r="B3969" s="7">
        <v>3968</v>
      </c>
      <c r="C3969" s="7">
        <v>-2337000.0304999999</v>
      </c>
    </row>
    <row r="3970" spans="1:3" x14ac:dyDescent="0.35">
      <c r="A3970" s="7">
        <v>1</v>
      </c>
      <c r="B3970" s="7">
        <v>3969</v>
      </c>
      <c r="C3970" s="7">
        <v>-6875912.1020999998</v>
      </c>
    </row>
    <row r="3971" spans="1:3" x14ac:dyDescent="0.35">
      <c r="A3971" s="7">
        <v>1</v>
      </c>
      <c r="B3971" s="7">
        <v>3970</v>
      </c>
      <c r="C3971" s="7">
        <v>43844863.065899998</v>
      </c>
    </row>
    <row r="3972" spans="1:3" x14ac:dyDescent="0.35">
      <c r="A3972" s="7">
        <v>1</v>
      </c>
      <c r="B3972" s="7">
        <v>3971</v>
      </c>
      <c r="C3972" s="7">
        <v>3227699.5441000001</v>
      </c>
    </row>
    <row r="3973" spans="1:3" x14ac:dyDescent="0.35">
      <c r="A3973" s="7">
        <v>1</v>
      </c>
      <c r="B3973" s="7">
        <v>3972</v>
      </c>
      <c r="C3973" s="7">
        <v>-859681.8162</v>
      </c>
    </row>
    <row r="3974" spans="1:3" x14ac:dyDescent="0.35">
      <c r="A3974" s="7">
        <v>1</v>
      </c>
      <c r="B3974" s="7">
        <v>3973</v>
      </c>
      <c r="C3974" s="7">
        <v>-4178048.3147999998</v>
      </c>
    </row>
    <row r="3975" spans="1:3" x14ac:dyDescent="0.35">
      <c r="A3975" s="7">
        <v>1</v>
      </c>
      <c r="B3975" s="7">
        <v>3974</v>
      </c>
      <c r="C3975" s="7">
        <v>3570175.3694000002</v>
      </c>
    </row>
    <row r="3976" spans="1:3" x14ac:dyDescent="0.35">
      <c r="A3976" s="7">
        <v>1</v>
      </c>
      <c r="B3976" s="7">
        <v>3975</v>
      </c>
      <c r="C3976" s="7">
        <v>-7417638.9264000002</v>
      </c>
    </row>
    <row r="3977" spans="1:3" x14ac:dyDescent="0.35">
      <c r="A3977" s="7">
        <v>1</v>
      </c>
      <c r="B3977" s="7">
        <v>3976</v>
      </c>
      <c r="C3977" s="7">
        <v>2675710.5043000001</v>
      </c>
    </row>
    <row r="3978" spans="1:3" x14ac:dyDescent="0.35">
      <c r="A3978" s="7">
        <v>1</v>
      </c>
      <c r="B3978" s="7">
        <v>3977</v>
      </c>
      <c r="C3978" s="7">
        <v>2766352.9712999999</v>
      </c>
    </row>
    <row r="3979" spans="1:3" x14ac:dyDescent="0.35">
      <c r="A3979" s="7">
        <v>1</v>
      </c>
      <c r="B3979" s="7">
        <v>3978</v>
      </c>
      <c r="C3979" s="7">
        <v>-2238025.0762</v>
      </c>
    </row>
    <row r="3980" spans="1:3" x14ac:dyDescent="0.35">
      <c r="A3980" s="7">
        <v>1</v>
      </c>
      <c r="B3980" s="7">
        <v>3979</v>
      </c>
      <c r="C3980" s="7">
        <v>-2063423.6459999999</v>
      </c>
    </row>
    <row r="3981" spans="1:3" x14ac:dyDescent="0.35">
      <c r="A3981" s="7">
        <v>1</v>
      </c>
      <c r="B3981" s="7">
        <v>3980</v>
      </c>
      <c r="C3981" s="7">
        <v>2352869.8739999998</v>
      </c>
    </row>
    <row r="3982" spans="1:3" x14ac:dyDescent="0.35">
      <c r="A3982" s="7">
        <v>1</v>
      </c>
      <c r="B3982" s="7">
        <v>3981</v>
      </c>
      <c r="C3982" s="7">
        <v>-6689702.6922000004</v>
      </c>
    </row>
    <row r="3983" spans="1:3" x14ac:dyDescent="0.35">
      <c r="A3983" s="7">
        <v>1</v>
      </c>
      <c r="B3983" s="7">
        <v>3982</v>
      </c>
      <c r="C3983" s="7">
        <v>-1453322.3529999999</v>
      </c>
    </row>
    <row r="3984" spans="1:3" x14ac:dyDescent="0.35">
      <c r="A3984" s="7">
        <v>1</v>
      </c>
      <c r="B3984" s="7">
        <v>3983</v>
      </c>
      <c r="C3984" s="7">
        <v>1025086.9051</v>
      </c>
    </row>
    <row r="3985" spans="1:3" x14ac:dyDescent="0.35">
      <c r="A3985" s="7">
        <v>1</v>
      </c>
      <c r="B3985" s="7">
        <v>3984</v>
      </c>
      <c r="C3985" s="7">
        <v>-9416810.3051999994</v>
      </c>
    </row>
    <row r="3986" spans="1:3" x14ac:dyDescent="0.35">
      <c r="A3986" s="7">
        <v>1</v>
      </c>
      <c r="B3986" s="7">
        <v>3985</v>
      </c>
      <c r="C3986" s="7">
        <v>8349415.2534999996</v>
      </c>
    </row>
    <row r="3987" spans="1:3" x14ac:dyDescent="0.35">
      <c r="A3987" s="7">
        <v>1</v>
      </c>
      <c r="B3987" s="7">
        <v>3986</v>
      </c>
      <c r="C3987" s="7">
        <v>899398.56099999999</v>
      </c>
    </row>
    <row r="3988" spans="1:3" x14ac:dyDescent="0.35">
      <c r="A3988" s="7">
        <v>1</v>
      </c>
      <c r="B3988" s="7">
        <v>3987</v>
      </c>
      <c r="C3988" s="7">
        <v>-2192421.8908000002</v>
      </c>
    </row>
    <row r="3989" spans="1:3" x14ac:dyDescent="0.35">
      <c r="A3989" s="7">
        <v>1</v>
      </c>
      <c r="B3989" s="7">
        <v>3988</v>
      </c>
      <c r="C3989" s="7">
        <v>-633899.11560000002</v>
      </c>
    </row>
    <row r="3990" spans="1:3" x14ac:dyDescent="0.35">
      <c r="A3990" s="7">
        <v>1</v>
      </c>
      <c r="B3990" s="7">
        <v>3989</v>
      </c>
      <c r="C3990" s="7">
        <v>-579476.75699999998</v>
      </c>
    </row>
    <row r="3991" spans="1:3" x14ac:dyDescent="0.35">
      <c r="A3991" s="7">
        <v>1</v>
      </c>
      <c r="B3991" s="7">
        <v>3990</v>
      </c>
      <c r="C3991" s="7">
        <v>-745621.95609999995</v>
      </c>
    </row>
    <row r="3992" spans="1:3" x14ac:dyDescent="0.35">
      <c r="A3992" s="7">
        <v>1</v>
      </c>
      <c r="B3992" s="7">
        <v>3991</v>
      </c>
      <c r="C3992" s="7">
        <v>1153792.595</v>
      </c>
    </row>
    <row r="3993" spans="1:3" x14ac:dyDescent="0.35">
      <c r="A3993" s="7">
        <v>1</v>
      </c>
      <c r="B3993" s="7">
        <v>3992</v>
      </c>
      <c r="C3993" s="7">
        <v>-2765671.5992999999</v>
      </c>
    </row>
    <row r="3994" spans="1:3" x14ac:dyDescent="0.35">
      <c r="A3994" s="7">
        <v>1</v>
      </c>
      <c r="B3994" s="7">
        <v>3993</v>
      </c>
      <c r="C3994" s="7">
        <v>2534376.8402</v>
      </c>
    </row>
    <row r="3995" spans="1:3" x14ac:dyDescent="0.35">
      <c r="A3995" s="7">
        <v>1</v>
      </c>
      <c r="B3995" s="7">
        <v>3994</v>
      </c>
      <c r="C3995" s="7">
        <v>12452498.51</v>
      </c>
    </row>
    <row r="3996" spans="1:3" x14ac:dyDescent="0.35">
      <c r="A3996" s="7">
        <v>1</v>
      </c>
      <c r="B3996" s="7">
        <v>3995</v>
      </c>
      <c r="C3996" s="7">
        <v>974988.70920000004</v>
      </c>
    </row>
    <row r="3997" spans="1:3" x14ac:dyDescent="0.35">
      <c r="A3997" s="7">
        <v>1</v>
      </c>
      <c r="B3997" s="7">
        <v>3996</v>
      </c>
      <c r="C3997" s="7">
        <v>14949101.8629</v>
      </c>
    </row>
    <row r="3998" spans="1:3" x14ac:dyDescent="0.35">
      <c r="A3998" s="7">
        <v>1</v>
      </c>
      <c r="B3998" s="7">
        <v>3997</v>
      </c>
      <c r="C3998" s="7">
        <v>-1134668.4938999999</v>
      </c>
    </row>
    <row r="3999" spans="1:3" x14ac:dyDescent="0.35">
      <c r="A3999" s="7">
        <v>1</v>
      </c>
      <c r="B3999" s="7">
        <v>3998</v>
      </c>
      <c r="C3999" s="7">
        <v>-6477903.9512999998</v>
      </c>
    </row>
    <row r="4000" spans="1:3" x14ac:dyDescent="0.35">
      <c r="A4000" s="7">
        <v>1</v>
      </c>
      <c r="B4000" s="7">
        <v>3999</v>
      </c>
      <c r="C4000" s="7">
        <v>322186.80080000003</v>
      </c>
    </row>
    <row r="4001" spans="1:3" x14ac:dyDescent="0.35">
      <c r="A4001" s="7">
        <v>1</v>
      </c>
      <c r="B4001" s="7">
        <v>4000</v>
      </c>
      <c r="C4001" s="7">
        <v>12424955.089600001</v>
      </c>
    </row>
    <row r="4002" spans="1:3" x14ac:dyDescent="0.35">
      <c r="A4002" s="7">
        <v>1</v>
      </c>
      <c r="B4002" s="7">
        <v>4001</v>
      </c>
      <c r="C4002" s="7">
        <v>4702570.5696999999</v>
      </c>
    </row>
    <row r="4003" spans="1:3" x14ac:dyDescent="0.35">
      <c r="A4003" s="7">
        <v>1</v>
      </c>
      <c r="B4003" s="7">
        <v>4002</v>
      </c>
      <c r="C4003" s="7">
        <v>-1196108.4961000001</v>
      </c>
    </row>
    <row r="4004" spans="1:3" x14ac:dyDescent="0.35">
      <c r="A4004" s="7">
        <v>1</v>
      </c>
      <c r="B4004" s="7">
        <v>4003</v>
      </c>
      <c r="C4004" s="7">
        <v>-2869940.5359999998</v>
      </c>
    </row>
    <row r="4005" spans="1:3" x14ac:dyDescent="0.35">
      <c r="A4005" s="7">
        <v>1</v>
      </c>
      <c r="B4005" s="7">
        <v>4004</v>
      </c>
      <c r="C4005" s="7">
        <v>6751736.6486999998</v>
      </c>
    </row>
    <row r="4006" spans="1:3" x14ac:dyDescent="0.35">
      <c r="A4006" s="7">
        <v>1</v>
      </c>
      <c r="B4006" s="7">
        <v>4005</v>
      </c>
      <c r="C4006" s="7">
        <v>8864281.3057000004</v>
      </c>
    </row>
    <row r="4007" spans="1:3" x14ac:dyDescent="0.35">
      <c r="A4007" s="7">
        <v>1</v>
      </c>
      <c r="B4007" s="7">
        <v>4006</v>
      </c>
      <c r="C4007" s="7">
        <v>-2137670.0452999999</v>
      </c>
    </row>
    <row r="4008" spans="1:3" x14ac:dyDescent="0.35">
      <c r="A4008" s="7">
        <v>1</v>
      </c>
      <c r="B4008" s="7">
        <v>4007</v>
      </c>
      <c r="C4008" s="7">
        <v>3360367.6776999999</v>
      </c>
    </row>
    <row r="4009" spans="1:3" x14ac:dyDescent="0.35">
      <c r="A4009" s="7">
        <v>1</v>
      </c>
      <c r="B4009" s="7">
        <v>4008</v>
      </c>
      <c r="C4009" s="7">
        <v>947099.36679999996</v>
      </c>
    </row>
    <row r="4010" spans="1:3" x14ac:dyDescent="0.35">
      <c r="A4010" s="7">
        <v>1</v>
      </c>
      <c r="B4010" s="7">
        <v>4009</v>
      </c>
      <c r="C4010" s="7">
        <v>19989653.045299999</v>
      </c>
    </row>
    <row r="4011" spans="1:3" x14ac:dyDescent="0.35">
      <c r="A4011" s="7">
        <v>1</v>
      </c>
      <c r="B4011" s="7">
        <v>4010</v>
      </c>
      <c r="C4011" s="7">
        <v>6284407.8590000002</v>
      </c>
    </row>
    <row r="4012" spans="1:3" x14ac:dyDescent="0.35">
      <c r="A4012" s="7">
        <v>1</v>
      </c>
      <c r="B4012" s="7">
        <v>4011</v>
      </c>
      <c r="C4012" s="7">
        <v>-1589530.3228</v>
      </c>
    </row>
    <row r="4013" spans="1:3" x14ac:dyDescent="0.35">
      <c r="A4013" s="7">
        <v>1</v>
      </c>
      <c r="B4013" s="7">
        <v>4012</v>
      </c>
      <c r="C4013" s="7">
        <v>-15647551.997400001</v>
      </c>
    </row>
    <row r="4014" spans="1:3" x14ac:dyDescent="0.35">
      <c r="A4014" s="7">
        <v>1</v>
      </c>
      <c r="B4014" s="7">
        <v>4013</v>
      </c>
      <c r="C4014" s="7">
        <v>-2680626.2895</v>
      </c>
    </row>
    <row r="4015" spans="1:3" x14ac:dyDescent="0.35">
      <c r="A4015" s="7">
        <v>1</v>
      </c>
      <c r="B4015" s="7">
        <v>4014</v>
      </c>
      <c r="C4015" s="7">
        <v>-3044321.9887999999</v>
      </c>
    </row>
    <row r="4016" spans="1:3" x14ac:dyDescent="0.35">
      <c r="A4016" s="7">
        <v>1</v>
      </c>
      <c r="B4016" s="7">
        <v>4015</v>
      </c>
      <c r="C4016" s="7">
        <v>-4290993.1368000004</v>
      </c>
    </row>
    <row r="4017" spans="1:3" x14ac:dyDescent="0.35">
      <c r="A4017" s="7">
        <v>1</v>
      </c>
      <c r="B4017" s="7">
        <v>4016</v>
      </c>
      <c r="C4017" s="7">
        <v>-2544139.7055000002</v>
      </c>
    </row>
    <row r="4018" spans="1:3" x14ac:dyDescent="0.35">
      <c r="A4018" s="7">
        <v>1</v>
      </c>
      <c r="B4018" s="7">
        <v>4017</v>
      </c>
      <c r="C4018" s="7">
        <v>-10036948.9681</v>
      </c>
    </row>
    <row r="4019" spans="1:3" x14ac:dyDescent="0.35">
      <c r="A4019" s="7">
        <v>1</v>
      </c>
      <c r="B4019" s="7">
        <v>4018</v>
      </c>
      <c r="C4019" s="7">
        <v>-2604248.7962000002</v>
      </c>
    </row>
    <row r="4020" spans="1:3" x14ac:dyDescent="0.35">
      <c r="A4020" s="7">
        <v>1</v>
      </c>
      <c r="B4020" s="7">
        <v>4019</v>
      </c>
      <c r="C4020" s="7">
        <v>-2646155.1219000001</v>
      </c>
    </row>
    <row r="4021" spans="1:3" x14ac:dyDescent="0.35">
      <c r="A4021" s="7">
        <v>1</v>
      </c>
      <c r="B4021" s="7">
        <v>4020</v>
      </c>
      <c r="C4021" s="7">
        <v>-3678818.9989</v>
      </c>
    </row>
    <row r="4022" spans="1:3" x14ac:dyDescent="0.35">
      <c r="A4022" s="7">
        <v>1</v>
      </c>
      <c r="B4022" s="7">
        <v>4021</v>
      </c>
      <c r="C4022" s="7">
        <v>-1417909.4251999999</v>
      </c>
    </row>
    <row r="4023" spans="1:3" x14ac:dyDescent="0.35">
      <c r="A4023" s="7">
        <v>1</v>
      </c>
      <c r="B4023" s="7">
        <v>4022</v>
      </c>
      <c r="C4023" s="7">
        <v>-124848.64049999999</v>
      </c>
    </row>
    <row r="4024" spans="1:3" x14ac:dyDescent="0.35">
      <c r="A4024" s="7">
        <v>1</v>
      </c>
      <c r="B4024" s="7">
        <v>4023</v>
      </c>
      <c r="C4024" s="7">
        <v>-2008113.2135000001</v>
      </c>
    </row>
    <row r="4025" spans="1:3" x14ac:dyDescent="0.35">
      <c r="A4025" s="7">
        <v>1</v>
      </c>
      <c r="B4025" s="7">
        <v>4024</v>
      </c>
      <c r="C4025" s="7">
        <v>5106460.9288999997</v>
      </c>
    </row>
    <row r="4026" spans="1:3" x14ac:dyDescent="0.35">
      <c r="A4026" s="7">
        <v>1</v>
      </c>
      <c r="B4026" s="7">
        <v>4025</v>
      </c>
      <c r="C4026" s="7">
        <v>8647451.9251000006</v>
      </c>
    </row>
    <row r="4027" spans="1:3" x14ac:dyDescent="0.35">
      <c r="A4027" s="7">
        <v>1</v>
      </c>
      <c r="B4027" s="7">
        <v>4026</v>
      </c>
      <c r="C4027" s="7">
        <v>1248924.4541</v>
      </c>
    </row>
    <row r="4028" spans="1:3" x14ac:dyDescent="0.35">
      <c r="A4028" s="7">
        <v>1</v>
      </c>
      <c r="B4028" s="7">
        <v>4027</v>
      </c>
      <c r="C4028" s="7">
        <v>2870447.7604999999</v>
      </c>
    </row>
    <row r="4029" spans="1:3" x14ac:dyDescent="0.35">
      <c r="A4029" s="7">
        <v>1</v>
      </c>
      <c r="B4029" s="7">
        <v>4028</v>
      </c>
      <c r="C4029" s="7">
        <v>10693907.9695</v>
      </c>
    </row>
    <row r="4030" spans="1:3" x14ac:dyDescent="0.35">
      <c r="A4030" s="7">
        <v>1</v>
      </c>
      <c r="B4030" s="7">
        <v>4029</v>
      </c>
      <c r="C4030" s="7">
        <v>1001529.8012</v>
      </c>
    </row>
    <row r="4031" spans="1:3" x14ac:dyDescent="0.35">
      <c r="A4031" s="7">
        <v>1</v>
      </c>
      <c r="B4031" s="7">
        <v>4030</v>
      </c>
      <c r="C4031" s="7">
        <v>4760770.0526999999</v>
      </c>
    </row>
    <row r="4032" spans="1:3" x14ac:dyDescent="0.35">
      <c r="A4032" s="7">
        <v>1</v>
      </c>
      <c r="B4032" s="7">
        <v>4031</v>
      </c>
      <c r="C4032" s="7">
        <v>-1735368.848</v>
      </c>
    </row>
    <row r="4033" spans="1:3" x14ac:dyDescent="0.35">
      <c r="A4033" s="7">
        <v>1</v>
      </c>
      <c r="B4033" s="7">
        <v>4032</v>
      </c>
      <c r="C4033" s="7">
        <v>-3740981.6730999998</v>
      </c>
    </row>
    <row r="4034" spans="1:3" x14ac:dyDescent="0.35">
      <c r="A4034" s="7">
        <v>1</v>
      </c>
      <c r="B4034" s="7">
        <v>4033</v>
      </c>
      <c r="C4034" s="7">
        <v>3799610.9877999998</v>
      </c>
    </row>
    <row r="4035" spans="1:3" x14ac:dyDescent="0.35">
      <c r="A4035" s="7">
        <v>1</v>
      </c>
      <c r="B4035" s="7">
        <v>4034</v>
      </c>
      <c r="C4035" s="7">
        <v>-2099279.5043000001</v>
      </c>
    </row>
    <row r="4036" spans="1:3" x14ac:dyDescent="0.35">
      <c r="A4036" s="7">
        <v>1</v>
      </c>
      <c r="B4036" s="7">
        <v>4035</v>
      </c>
      <c r="C4036" s="7">
        <v>14918890.4014</v>
      </c>
    </row>
    <row r="4037" spans="1:3" x14ac:dyDescent="0.35">
      <c r="A4037" s="7">
        <v>1</v>
      </c>
      <c r="B4037" s="7">
        <v>4036</v>
      </c>
      <c r="C4037" s="7">
        <v>-11994512.8495</v>
      </c>
    </row>
    <row r="4038" spans="1:3" x14ac:dyDescent="0.35">
      <c r="A4038" s="7">
        <v>1</v>
      </c>
      <c r="B4038" s="7">
        <v>4037</v>
      </c>
      <c r="C4038" s="7">
        <v>-4110534.9493</v>
      </c>
    </row>
    <row r="4039" spans="1:3" x14ac:dyDescent="0.35">
      <c r="A4039" s="7">
        <v>1</v>
      </c>
      <c r="B4039" s="7">
        <v>4038</v>
      </c>
      <c r="C4039" s="7">
        <v>15485554.114</v>
      </c>
    </row>
    <row r="4040" spans="1:3" x14ac:dyDescent="0.35">
      <c r="A4040" s="7">
        <v>1</v>
      </c>
      <c r="B4040" s="7">
        <v>4039</v>
      </c>
      <c r="C4040" s="7">
        <v>-2688654.9241999998</v>
      </c>
    </row>
    <row r="4041" spans="1:3" x14ac:dyDescent="0.35">
      <c r="A4041" s="7">
        <v>1</v>
      </c>
      <c r="B4041" s="7">
        <v>4040</v>
      </c>
      <c r="C4041" s="7">
        <v>20941974.718600001</v>
      </c>
    </row>
    <row r="4042" spans="1:3" x14ac:dyDescent="0.35">
      <c r="A4042" s="7">
        <v>1</v>
      </c>
      <c r="B4042" s="7">
        <v>4041</v>
      </c>
      <c r="C4042" s="7">
        <v>282249.34580000001</v>
      </c>
    </row>
    <row r="4043" spans="1:3" x14ac:dyDescent="0.35">
      <c r="A4043" s="7">
        <v>1</v>
      </c>
      <c r="B4043" s="7">
        <v>4042</v>
      </c>
      <c r="C4043" s="7">
        <v>6594069.3844999997</v>
      </c>
    </row>
    <row r="4044" spans="1:3" x14ac:dyDescent="0.35">
      <c r="A4044" s="7">
        <v>1</v>
      </c>
      <c r="B4044" s="7">
        <v>4043</v>
      </c>
      <c r="C4044" s="7">
        <v>-393319.43449999997</v>
      </c>
    </row>
    <row r="4045" spans="1:3" x14ac:dyDescent="0.35">
      <c r="A4045" s="7">
        <v>1</v>
      </c>
      <c r="B4045" s="7">
        <v>4044</v>
      </c>
      <c r="C4045" s="7">
        <v>-12669854.1011</v>
      </c>
    </row>
    <row r="4046" spans="1:3" x14ac:dyDescent="0.35">
      <c r="A4046" s="7">
        <v>1</v>
      </c>
      <c r="B4046" s="7">
        <v>4045</v>
      </c>
      <c r="C4046" s="7">
        <v>-3445945.1518999999</v>
      </c>
    </row>
    <row r="4047" spans="1:3" x14ac:dyDescent="0.35">
      <c r="A4047" s="7">
        <v>1</v>
      </c>
      <c r="B4047" s="7">
        <v>4046</v>
      </c>
      <c r="C4047" s="7">
        <v>2645184.4556999998</v>
      </c>
    </row>
    <row r="4048" spans="1:3" x14ac:dyDescent="0.35">
      <c r="A4048" s="7">
        <v>1</v>
      </c>
      <c r="B4048" s="7">
        <v>4047</v>
      </c>
      <c r="C4048" s="7">
        <v>5555666.7056999998</v>
      </c>
    </row>
    <row r="4049" spans="1:3" x14ac:dyDescent="0.35">
      <c r="A4049" s="7">
        <v>1</v>
      </c>
      <c r="B4049" s="7">
        <v>4048</v>
      </c>
      <c r="C4049" s="7">
        <v>9021464.3348999992</v>
      </c>
    </row>
    <row r="4050" spans="1:3" x14ac:dyDescent="0.35">
      <c r="A4050" s="7">
        <v>1</v>
      </c>
      <c r="B4050" s="7">
        <v>4049</v>
      </c>
      <c r="C4050" s="7">
        <v>1633058.1211000001</v>
      </c>
    </row>
    <row r="4051" spans="1:3" x14ac:dyDescent="0.35">
      <c r="A4051" s="7">
        <v>1</v>
      </c>
      <c r="B4051" s="7">
        <v>4050</v>
      </c>
      <c r="C4051" s="7">
        <v>-2632746.0222</v>
      </c>
    </row>
    <row r="4052" spans="1:3" x14ac:dyDescent="0.35">
      <c r="A4052" s="7">
        <v>1</v>
      </c>
      <c r="B4052" s="7">
        <v>4051</v>
      </c>
      <c r="C4052" s="7">
        <v>-3498344.9073999999</v>
      </c>
    </row>
    <row r="4053" spans="1:3" x14ac:dyDescent="0.35">
      <c r="A4053" s="7">
        <v>1</v>
      </c>
      <c r="B4053" s="7">
        <v>4052</v>
      </c>
      <c r="C4053" s="7">
        <v>16683415.551899999</v>
      </c>
    </row>
    <row r="4054" spans="1:3" x14ac:dyDescent="0.35">
      <c r="A4054" s="7">
        <v>1</v>
      </c>
      <c r="B4054" s="7">
        <v>4053</v>
      </c>
      <c r="C4054" s="7">
        <v>4885649.5330999997</v>
      </c>
    </row>
    <row r="4055" spans="1:3" x14ac:dyDescent="0.35">
      <c r="A4055" s="7">
        <v>1</v>
      </c>
      <c r="B4055" s="7">
        <v>4054</v>
      </c>
      <c r="C4055" s="7">
        <v>1564415.4896</v>
      </c>
    </row>
    <row r="4056" spans="1:3" x14ac:dyDescent="0.35">
      <c r="A4056" s="7">
        <v>1</v>
      </c>
      <c r="B4056" s="7">
        <v>4055</v>
      </c>
      <c r="C4056" s="7">
        <v>1462612.6144000001</v>
      </c>
    </row>
    <row r="4057" spans="1:3" x14ac:dyDescent="0.35">
      <c r="A4057" s="7">
        <v>1</v>
      </c>
      <c r="B4057" s="7">
        <v>4056</v>
      </c>
      <c r="C4057" s="7">
        <v>-6426020.5757999998</v>
      </c>
    </row>
    <row r="4058" spans="1:3" x14ac:dyDescent="0.35">
      <c r="A4058" s="7">
        <v>1</v>
      </c>
      <c r="B4058" s="7">
        <v>4057</v>
      </c>
      <c r="C4058" s="7">
        <v>1250189.2265999999</v>
      </c>
    </row>
    <row r="4059" spans="1:3" x14ac:dyDescent="0.35">
      <c r="A4059" s="7">
        <v>1</v>
      </c>
      <c r="B4059" s="7">
        <v>4058</v>
      </c>
      <c r="C4059" s="7">
        <v>33632782.770199999</v>
      </c>
    </row>
    <row r="4060" spans="1:3" x14ac:dyDescent="0.35">
      <c r="A4060" s="7">
        <v>1</v>
      </c>
      <c r="B4060" s="7">
        <v>4059</v>
      </c>
      <c r="C4060" s="7">
        <v>-6159441.8004999999</v>
      </c>
    </row>
    <row r="4061" spans="1:3" x14ac:dyDescent="0.35">
      <c r="A4061" s="7">
        <v>1</v>
      </c>
      <c r="B4061" s="7">
        <v>4060</v>
      </c>
      <c r="C4061" s="7">
        <v>10102897.493799999</v>
      </c>
    </row>
    <row r="4062" spans="1:3" x14ac:dyDescent="0.35">
      <c r="A4062" s="7">
        <v>1</v>
      </c>
      <c r="B4062" s="7">
        <v>4061</v>
      </c>
      <c r="C4062" s="7">
        <v>2859018.3673</v>
      </c>
    </row>
    <row r="4063" spans="1:3" x14ac:dyDescent="0.35">
      <c r="A4063" s="7">
        <v>1</v>
      </c>
      <c r="B4063" s="7">
        <v>4062</v>
      </c>
      <c r="C4063" s="7">
        <v>4162088.6146999998</v>
      </c>
    </row>
    <row r="4064" spans="1:3" x14ac:dyDescent="0.35">
      <c r="A4064" s="7">
        <v>1</v>
      </c>
      <c r="B4064" s="7">
        <v>4063</v>
      </c>
      <c r="C4064" s="7">
        <v>5202945.9325999999</v>
      </c>
    </row>
    <row r="4065" spans="1:3" x14ac:dyDescent="0.35">
      <c r="A4065" s="7">
        <v>1</v>
      </c>
      <c r="B4065" s="7">
        <v>4064</v>
      </c>
      <c r="C4065" s="7">
        <v>688081.16850000003</v>
      </c>
    </row>
    <row r="4066" spans="1:3" x14ac:dyDescent="0.35">
      <c r="A4066" s="7">
        <v>1</v>
      </c>
      <c r="B4066" s="7">
        <v>4065</v>
      </c>
      <c r="C4066" s="7">
        <v>-2997299.9640000002</v>
      </c>
    </row>
    <row r="4067" spans="1:3" x14ac:dyDescent="0.35">
      <c r="A4067" s="7">
        <v>1</v>
      </c>
      <c r="B4067" s="7">
        <v>4066</v>
      </c>
      <c r="C4067" s="7">
        <v>2161734.1924999999</v>
      </c>
    </row>
    <row r="4068" spans="1:3" x14ac:dyDescent="0.35">
      <c r="A4068" s="7">
        <v>1</v>
      </c>
      <c r="B4068" s="7">
        <v>4067</v>
      </c>
      <c r="C4068" s="7">
        <v>-896458.77619999996</v>
      </c>
    </row>
    <row r="4069" spans="1:3" x14ac:dyDescent="0.35">
      <c r="A4069" s="7">
        <v>1</v>
      </c>
      <c r="B4069" s="7">
        <v>4068</v>
      </c>
      <c r="C4069" s="7">
        <v>4475071.1475999998</v>
      </c>
    </row>
    <row r="4070" spans="1:3" x14ac:dyDescent="0.35">
      <c r="A4070" s="7">
        <v>1</v>
      </c>
      <c r="B4070" s="7">
        <v>4069</v>
      </c>
      <c r="C4070" s="7">
        <v>56453742.673799999</v>
      </c>
    </row>
    <row r="4071" spans="1:3" x14ac:dyDescent="0.35">
      <c r="A4071" s="7">
        <v>1</v>
      </c>
      <c r="B4071" s="7">
        <v>4070</v>
      </c>
      <c r="C4071" s="7">
        <v>-472485.47019999998</v>
      </c>
    </row>
    <row r="4072" spans="1:3" x14ac:dyDescent="0.35">
      <c r="A4072" s="7">
        <v>1</v>
      </c>
      <c r="B4072" s="7">
        <v>4071</v>
      </c>
      <c r="C4072" s="7">
        <v>5331.1030000000001</v>
      </c>
    </row>
    <row r="4073" spans="1:3" x14ac:dyDescent="0.35">
      <c r="A4073" s="7">
        <v>1</v>
      </c>
      <c r="B4073" s="7">
        <v>4072</v>
      </c>
      <c r="C4073" s="7">
        <v>6876290.9018000001</v>
      </c>
    </row>
    <row r="4074" spans="1:3" x14ac:dyDescent="0.35">
      <c r="A4074" s="7">
        <v>1</v>
      </c>
      <c r="B4074" s="7">
        <v>4073</v>
      </c>
      <c r="C4074" s="7">
        <v>691836.23869999999</v>
      </c>
    </row>
    <row r="4075" spans="1:3" x14ac:dyDescent="0.35">
      <c r="A4075" s="7">
        <v>1</v>
      </c>
      <c r="B4075" s="7">
        <v>4074</v>
      </c>
      <c r="C4075" s="7">
        <v>1101575.4791999999</v>
      </c>
    </row>
    <row r="4076" spans="1:3" x14ac:dyDescent="0.35">
      <c r="A4076" s="7">
        <v>1</v>
      </c>
      <c r="B4076" s="7">
        <v>4075</v>
      </c>
      <c r="C4076" s="7">
        <v>11623426.824899999</v>
      </c>
    </row>
    <row r="4077" spans="1:3" x14ac:dyDescent="0.35">
      <c r="A4077" s="7">
        <v>1</v>
      </c>
      <c r="B4077" s="7">
        <v>4076</v>
      </c>
      <c r="C4077" s="7">
        <v>6138631.5826000003</v>
      </c>
    </row>
    <row r="4078" spans="1:3" x14ac:dyDescent="0.35">
      <c r="A4078" s="7">
        <v>1</v>
      </c>
      <c r="B4078" s="7">
        <v>4077</v>
      </c>
      <c r="C4078" s="7">
        <v>-211030.08369999999</v>
      </c>
    </row>
    <row r="4079" spans="1:3" x14ac:dyDescent="0.35">
      <c r="A4079" s="7">
        <v>1</v>
      </c>
      <c r="B4079" s="7">
        <v>4078</v>
      </c>
      <c r="C4079" s="7">
        <v>-2601676.1754000001</v>
      </c>
    </row>
    <row r="4080" spans="1:3" x14ac:dyDescent="0.35">
      <c r="A4080" s="7">
        <v>1</v>
      </c>
      <c r="B4080" s="7">
        <v>4079</v>
      </c>
      <c r="C4080" s="7">
        <v>-9232948.7210000008</v>
      </c>
    </row>
    <row r="4081" spans="1:3" x14ac:dyDescent="0.35">
      <c r="A4081" s="7">
        <v>1</v>
      </c>
      <c r="B4081" s="7">
        <v>4080</v>
      </c>
      <c r="C4081" s="7">
        <v>3233792.2497</v>
      </c>
    </row>
    <row r="4082" spans="1:3" x14ac:dyDescent="0.35">
      <c r="A4082" s="7">
        <v>1</v>
      </c>
      <c r="B4082" s="7">
        <v>4081</v>
      </c>
      <c r="C4082" s="7">
        <v>-4013424.9739000001</v>
      </c>
    </row>
    <row r="4083" spans="1:3" x14ac:dyDescent="0.35">
      <c r="A4083" s="7">
        <v>1</v>
      </c>
      <c r="B4083" s="7">
        <v>4082</v>
      </c>
      <c r="C4083" s="7">
        <v>-3157704.2492999998</v>
      </c>
    </row>
    <row r="4084" spans="1:3" x14ac:dyDescent="0.35">
      <c r="A4084" s="7">
        <v>1</v>
      </c>
      <c r="B4084" s="7">
        <v>4083</v>
      </c>
      <c r="C4084" s="7">
        <v>-1929868.9624999999</v>
      </c>
    </row>
    <row r="4085" spans="1:3" x14ac:dyDescent="0.35">
      <c r="A4085" s="7">
        <v>1</v>
      </c>
      <c r="B4085" s="7">
        <v>4084</v>
      </c>
      <c r="C4085" s="7">
        <v>-1585101.9754999999</v>
      </c>
    </row>
    <row r="4086" spans="1:3" x14ac:dyDescent="0.35">
      <c r="A4086" s="7">
        <v>1</v>
      </c>
      <c r="B4086" s="7">
        <v>4085</v>
      </c>
      <c r="C4086" s="7">
        <v>-7464995.0469000004</v>
      </c>
    </row>
    <row r="4087" spans="1:3" x14ac:dyDescent="0.35">
      <c r="A4087" s="7">
        <v>1</v>
      </c>
      <c r="B4087" s="7">
        <v>4086</v>
      </c>
      <c r="C4087" s="7">
        <v>3561002.4122000001</v>
      </c>
    </row>
    <row r="4088" spans="1:3" x14ac:dyDescent="0.35">
      <c r="A4088" s="7">
        <v>1</v>
      </c>
      <c r="B4088" s="7">
        <v>4087</v>
      </c>
      <c r="C4088" s="7">
        <v>-2779518.7568999999</v>
      </c>
    </row>
    <row r="4089" spans="1:3" x14ac:dyDescent="0.35">
      <c r="A4089" s="7">
        <v>1</v>
      </c>
      <c r="B4089" s="7">
        <v>4088</v>
      </c>
      <c r="C4089" s="7">
        <v>-4530974.6829000004</v>
      </c>
    </row>
    <row r="4090" spans="1:3" x14ac:dyDescent="0.35">
      <c r="A4090" s="7">
        <v>1</v>
      </c>
      <c r="B4090" s="7">
        <v>4089</v>
      </c>
      <c r="C4090" s="7">
        <v>25238281.053199999</v>
      </c>
    </row>
    <row r="4091" spans="1:3" x14ac:dyDescent="0.35">
      <c r="A4091" s="7">
        <v>1</v>
      </c>
      <c r="B4091" s="7">
        <v>4090</v>
      </c>
      <c r="C4091" s="7">
        <v>770017.50049999997</v>
      </c>
    </row>
    <row r="4092" spans="1:3" x14ac:dyDescent="0.35">
      <c r="A4092" s="7">
        <v>1</v>
      </c>
      <c r="B4092" s="7">
        <v>4091</v>
      </c>
      <c r="C4092" s="7">
        <v>7223663.2204999998</v>
      </c>
    </row>
    <row r="4093" spans="1:3" x14ac:dyDescent="0.35">
      <c r="A4093" s="7">
        <v>1</v>
      </c>
      <c r="B4093" s="7">
        <v>4092</v>
      </c>
      <c r="C4093" s="7">
        <v>4951970.2734000003</v>
      </c>
    </row>
    <row r="4094" spans="1:3" x14ac:dyDescent="0.35">
      <c r="A4094" s="7">
        <v>1</v>
      </c>
      <c r="B4094" s="7">
        <v>4093</v>
      </c>
      <c r="C4094" s="7">
        <v>-9451313.0354999993</v>
      </c>
    </row>
    <row r="4095" spans="1:3" x14ac:dyDescent="0.35">
      <c r="A4095" s="7">
        <v>1</v>
      </c>
      <c r="B4095" s="7">
        <v>4094</v>
      </c>
      <c r="C4095" s="7">
        <v>9047898.9048999995</v>
      </c>
    </row>
    <row r="4096" spans="1:3" x14ac:dyDescent="0.35">
      <c r="A4096" s="7">
        <v>1</v>
      </c>
      <c r="B4096" s="7">
        <v>4095</v>
      </c>
      <c r="C4096" s="7">
        <v>3767073.8393999999</v>
      </c>
    </row>
    <row r="4097" spans="1:3" x14ac:dyDescent="0.35">
      <c r="A4097" s="7">
        <v>1</v>
      </c>
      <c r="B4097" s="7">
        <v>4096</v>
      </c>
      <c r="C4097" s="7">
        <v>-8519560.3040999994</v>
      </c>
    </row>
    <row r="4098" spans="1:3" x14ac:dyDescent="0.35">
      <c r="A4098" s="7">
        <v>1</v>
      </c>
      <c r="B4098" s="7">
        <v>4097</v>
      </c>
      <c r="C4098" s="7">
        <v>-5001432.5723000001</v>
      </c>
    </row>
    <row r="4099" spans="1:3" x14ac:dyDescent="0.35">
      <c r="A4099" s="7">
        <v>1</v>
      </c>
      <c r="B4099" s="7">
        <v>4098</v>
      </c>
      <c r="C4099" s="7">
        <v>3133568.46</v>
      </c>
    </row>
    <row r="4100" spans="1:3" x14ac:dyDescent="0.35">
      <c r="A4100" s="7">
        <v>1</v>
      </c>
      <c r="B4100" s="7">
        <v>4099</v>
      </c>
      <c r="C4100" s="7">
        <v>2069756.7328999999</v>
      </c>
    </row>
    <row r="4101" spans="1:3" x14ac:dyDescent="0.35">
      <c r="A4101" s="7">
        <v>1</v>
      </c>
      <c r="B4101" s="7">
        <v>4100</v>
      </c>
      <c r="C4101" s="7">
        <v>-3326218.6398</v>
      </c>
    </row>
    <row r="4102" spans="1:3" x14ac:dyDescent="0.35">
      <c r="A4102" s="7">
        <v>1</v>
      </c>
      <c r="B4102" s="7">
        <v>4101</v>
      </c>
      <c r="C4102" s="7">
        <v>-8364453.6668999996</v>
      </c>
    </row>
    <row r="4103" spans="1:3" x14ac:dyDescent="0.35">
      <c r="A4103" s="7">
        <v>1</v>
      </c>
      <c r="B4103" s="7">
        <v>4102</v>
      </c>
      <c r="C4103" s="7">
        <v>17435388.4835</v>
      </c>
    </row>
    <row r="4104" spans="1:3" x14ac:dyDescent="0.35">
      <c r="A4104" s="7">
        <v>1</v>
      </c>
      <c r="B4104" s="7">
        <v>4103</v>
      </c>
      <c r="C4104" s="7">
        <v>-3277265.5036999998</v>
      </c>
    </row>
    <row r="4105" spans="1:3" x14ac:dyDescent="0.35">
      <c r="A4105" s="7">
        <v>1</v>
      </c>
      <c r="B4105" s="7">
        <v>4104</v>
      </c>
      <c r="C4105" s="7">
        <v>-4519028.9680000003</v>
      </c>
    </row>
    <row r="4106" spans="1:3" x14ac:dyDescent="0.35">
      <c r="A4106" s="7">
        <v>1</v>
      </c>
      <c r="B4106" s="7">
        <v>4105</v>
      </c>
      <c r="C4106" s="7">
        <v>5134944.8021</v>
      </c>
    </row>
    <row r="4107" spans="1:3" x14ac:dyDescent="0.35">
      <c r="A4107" s="7">
        <v>1</v>
      </c>
      <c r="B4107" s="7">
        <v>4106</v>
      </c>
      <c r="C4107" s="7">
        <v>-5116132.5028999997</v>
      </c>
    </row>
    <row r="4108" spans="1:3" x14ac:dyDescent="0.35">
      <c r="A4108" s="7">
        <v>1</v>
      </c>
      <c r="B4108" s="7">
        <v>4107</v>
      </c>
      <c r="C4108" s="7">
        <v>6521184.7697999999</v>
      </c>
    </row>
    <row r="4109" spans="1:3" x14ac:dyDescent="0.35">
      <c r="A4109" s="7">
        <v>1</v>
      </c>
      <c r="B4109" s="7">
        <v>4108</v>
      </c>
      <c r="C4109" s="7">
        <v>1617399.4868000001</v>
      </c>
    </row>
    <row r="4110" spans="1:3" x14ac:dyDescent="0.35">
      <c r="A4110" s="7">
        <v>1</v>
      </c>
      <c r="B4110" s="7">
        <v>4109</v>
      </c>
      <c r="C4110" s="7">
        <v>-2924290.3854999999</v>
      </c>
    </row>
    <row r="4111" spans="1:3" x14ac:dyDescent="0.35">
      <c r="A4111" s="7">
        <v>1</v>
      </c>
      <c r="B4111" s="7">
        <v>4110</v>
      </c>
      <c r="C4111" s="7">
        <v>-2338345.8202999998</v>
      </c>
    </row>
    <row r="4112" spans="1:3" x14ac:dyDescent="0.35">
      <c r="A4112" s="7">
        <v>1</v>
      </c>
      <c r="B4112" s="7">
        <v>4111</v>
      </c>
      <c r="C4112" s="7">
        <v>-7231742.9274000004</v>
      </c>
    </row>
    <row r="4113" spans="1:3" x14ac:dyDescent="0.35">
      <c r="A4113" s="7">
        <v>1</v>
      </c>
      <c r="B4113" s="7">
        <v>4112</v>
      </c>
      <c r="C4113" s="7">
        <v>-5658660.4779000003</v>
      </c>
    </row>
    <row r="4114" spans="1:3" x14ac:dyDescent="0.35">
      <c r="A4114" s="7">
        <v>1</v>
      </c>
      <c r="B4114" s="7">
        <v>4113</v>
      </c>
      <c r="C4114" s="7">
        <v>37454120.344899997</v>
      </c>
    </row>
    <row r="4115" spans="1:3" x14ac:dyDescent="0.35">
      <c r="A4115" s="7">
        <v>1</v>
      </c>
      <c r="B4115" s="7">
        <v>4114</v>
      </c>
      <c r="C4115" s="7">
        <v>-1630037.7788</v>
      </c>
    </row>
    <row r="4116" spans="1:3" x14ac:dyDescent="0.35">
      <c r="A4116" s="7">
        <v>1</v>
      </c>
      <c r="B4116" s="7">
        <v>4115</v>
      </c>
      <c r="C4116" s="7">
        <v>-1880953.0066</v>
      </c>
    </row>
    <row r="4117" spans="1:3" x14ac:dyDescent="0.35">
      <c r="A4117" s="7">
        <v>1</v>
      </c>
      <c r="B4117" s="7">
        <v>4116</v>
      </c>
      <c r="C4117" s="7">
        <v>319682.90830000001</v>
      </c>
    </row>
    <row r="4118" spans="1:3" x14ac:dyDescent="0.35">
      <c r="A4118" s="7">
        <v>1</v>
      </c>
      <c r="B4118" s="7">
        <v>4117</v>
      </c>
      <c r="C4118" s="7">
        <v>-2986812.9961999999</v>
      </c>
    </row>
    <row r="4119" spans="1:3" x14ac:dyDescent="0.35">
      <c r="A4119" s="7">
        <v>1</v>
      </c>
      <c r="B4119" s="7">
        <v>4118</v>
      </c>
      <c r="C4119" s="7">
        <v>-881716.22250000003</v>
      </c>
    </row>
    <row r="4120" spans="1:3" x14ac:dyDescent="0.35">
      <c r="A4120" s="7">
        <v>1</v>
      </c>
      <c r="B4120" s="7">
        <v>4119</v>
      </c>
      <c r="C4120" s="7">
        <v>-823095.0037</v>
      </c>
    </row>
    <row r="4121" spans="1:3" x14ac:dyDescent="0.35">
      <c r="A4121" s="7">
        <v>1</v>
      </c>
      <c r="B4121" s="7">
        <v>4120</v>
      </c>
      <c r="C4121" s="7">
        <v>22646342.961599998</v>
      </c>
    </row>
    <row r="4122" spans="1:3" x14ac:dyDescent="0.35">
      <c r="A4122" s="7">
        <v>1</v>
      </c>
      <c r="B4122" s="7">
        <v>4121</v>
      </c>
      <c r="C4122" s="7">
        <v>-866610.27049999998</v>
      </c>
    </row>
    <row r="4123" spans="1:3" x14ac:dyDescent="0.35">
      <c r="A4123" s="7">
        <v>1</v>
      </c>
      <c r="B4123" s="7">
        <v>4122</v>
      </c>
      <c r="C4123" s="7">
        <v>18357225.271200001</v>
      </c>
    </row>
    <row r="4124" spans="1:3" x14ac:dyDescent="0.35">
      <c r="A4124" s="7">
        <v>1</v>
      </c>
      <c r="B4124" s="7">
        <v>4123</v>
      </c>
      <c r="C4124" s="7">
        <v>-10883048.020199999</v>
      </c>
    </row>
    <row r="4125" spans="1:3" x14ac:dyDescent="0.35">
      <c r="A4125" s="7">
        <v>1</v>
      </c>
      <c r="B4125" s="7">
        <v>4124</v>
      </c>
      <c r="C4125" s="7">
        <v>-5181184.4653000003</v>
      </c>
    </row>
    <row r="4126" spans="1:3" x14ac:dyDescent="0.35">
      <c r="A4126" s="7">
        <v>1</v>
      </c>
      <c r="B4126" s="7">
        <v>4125</v>
      </c>
      <c r="C4126" s="7">
        <v>-3707878.5795</v>
      </c>
    </row>
    <row r="4127" spans="1:3" x14ac:dyDescent="0.35">
      <c r="A4127" s="7">
        <v>1</v>
      </c>
      <c r="B4127" s="7">
        <v>4126</v>
      </c>
      <c r="C4127" s="7">
        <v>19388674.346000001</v>
      </c>
    </row>
    <row r="4128" spans="1:3" x14ac:dyDescent="0.35">
      <c r="A4128" s="7">
        <v>1</v>
      </c>
      <c r="B4128" s="7">
        <v>4127</v>
      </c>
      <c r="C4128" s="7">
        <v>-4694362.2736999998</v>
      </c>
    </row>
    <row r="4129" spans="1:3" x14ac:dyDescent="0.35">
      <c r="A4129" s="7">
        <v>1</v>
      </c>
      <c r="B4129" s="7">
        <v>4128</v>
      </c>
      <c r="C4129" s="7">
        <v>9646703.9423999991</v>
      </c>
    </row>
    <row r="4130" spans="1:3" x14ac:dyDescent="0.35">
      <c r="A4130" s="7">
        <v>1</v>
      </c>
      <c r="B4130" s="7">
        <v>4129</v>
      </c>
      <c r="C4130" s="7">
        <v>-3422830.3144999999</v>
      </c>
    </row>
    <row r="4131" spans="1:3" x14ac:dyDescent="0.35">
      <c r="A4131" s="7">
        <v>1</v>
      </c>
      <c r="B4131" s="7">
        <v>4130</v>
      </c>
      <c r="C4131" s="7">
        <v>36315755.9164</v>
      </c>
    </row>
    <row r="4132" spans="1:3" x14ac:dyDescent="0.35">
      <c r="A4132" s="7">
        <v>1</v>
      </c>
      <c r="B4132" s="7">
        <v>4131</v>
      </c>
      <c r="C4132" s="7">
        <v>3322737.4797</v>
      </c>
    </row>
    <row r="4133" spans="1:3" x14ac:dyDescent="0.35">
      <c r="A4133" s="7">
        <v>1</v>
      </c>
      <c r="B4133" s="7">
        <v>4132</v>
      </c>
      <c r="C4133" s="7">
        <v>-2043343.4776000001</v>
      </c>
    </row>
    <row r="4134" spans="1:3" x14ac:dyDescent="0.35">
      <c r="A4134" s="7">
        <v>1</v>
      </c>
      <c r="B4134" s="7">
        <v>4133</v>
      </c>
      <c r="C4134" s="7">
        <v>-3651027.3753999998</v>
      </c>
    </row>
    <row r="4135" spans="1:3" x14ac:dyDescent="0.35">
      <c r="A4135" s="7">
        <v>1</v>
      </c>
      <c r="B4135" s="7">
        <v>4134</v>
      </c>
      <c r="C4135" s="7">
        <v>-428221.0503</v>
      </c>
    </row>
    <row r="4136" spans="1:3" x14ac:dyDescent="0.35">
      <c r="A4136" s="7">
        <v>1</v>
      </c>
      <c r="B4136" s="7">
        <v>4135</v>
      </c>
      <c r="C4136" s="7">
        <v>946169.98959999997</v>
      </c>
    </row>
    <row r="4137" spans="1:3" x14ac:dyDescent="0.35">
      <c r="A4137" s="7">
        <v>1</v>
      </c>
      <c r="B4137" s="7">
        <v>4136</v>
      </c>
      <c r="C4137" s="7">
        <v>-1110692.7106000001</v>
      </c>
    </row>
    <row r="4138" spans="1:3" x14ac:dyDescent="0.35">
      <c r="A4138" s="7">
        <v>1</v>
      </c>
      <c r="B4138" s="7">
        <v>4137</v>
      </c>
      <c r="C4138" s="7">
        <v>-2996201.4219</v>
      </c>
    </row>
    <row r="4139" spans="1:3" x14ac:dyDescent="0.35">
      <c r="A4139" s="7">
        <v>1</v>
      </c>
      <c r="B4139" s="7">
        <v>4138</v>
      </c>
      <c r="C4139" s="7">
        <v>8386253.2370999996</v>
      </c>
    </row>
    <row r="4140" spans="1:3" x14ac:dyDescent="0.35">
      <c r="A4140" s="7">
        <v>1</v>
      </c>
      <c r="B4140" s="7">
        <v>4139</v>
      </c>
      <c r="C4140" s="7">
        <v>-3855124.5647</v>
      </c>
    </row>
    <row r="4141" spans="1:3" x14ac:dyDescent="0.35">
      <c r="A4141" s="7">
        <v>1</v>
      </c>
      <c r="B4141" s="7">
        <v>4140</v>
      </c>
      <c r="C4141" s="7">
        <v>11061192.329700001</v>
      </c>
    </row>
    <row r="4142" spans="1:3" x14ac:dyDescent="0.35">
      <c r="A4142" s="7">
        <v>1</v>
      </c>
      <c r="B4142" s="7">
        <v>4141</v>
      </c>
      <c r="C4142" s="7">
        <v>6918164.0784999998</v>
      </c>
    </row>
    <row r="4143" spans="1:3" x14ac:dyDescent="0.35">
      <c r="A4143" s="7">
        <v>1</v>
      </c>
      <c r="B4143" s="7">
        <v>4142</v>
      </c>
      <c r="C4143" s="7">
        <v>-2653322.4054999999</v>
      </c>
    </row>
    <row r="4144" spans="1:3" x14ac:dyDescent="0.35">
      <c r="A4144" s="7">
        <v>1</v>
      </c>
      <c r="B4144" s="7">
        <v>4143</v>
      </c>
      <c r="C4144" s="7">
        <v>-772478.84539999999</v>
      </c>
    </row>
    <row r="4145" spans="1:3" x14ac:dyDescent="0.35">
      <c r="A4145" s="7">
        <v>1</v>
      </c>
      <c r="B4145" s="7">
        <v>4144</v>
      </c>
      <c r="C4145" s="7">
        <v>-4141039.0088999998</v>
      </c>
    </row>
    <row r="4146" spans="1:3" x14ac:dyDescent="0.35">
      <c r="A4146" s="7">
        <v>1</v>
      </c>
      <c r="B4146" s="7">
        <v>4145</v>
      </c>
      <c r="C4146" s="7">
        <v>-3434109.0189</v>
      </c>
    </row>
    <row r="4147" spans="1:3" x14ac:dyDescent="0.35">
      <c r="A4147" s="7">
        <v>1</v>
      </c>
      <c r="B4147" s="7">
        <v>4146</v>
      </c>
      <c r="C4147" s="7">
        <v>19841874.918499999</v>
      </c>
    </row>
    <row r="4148" spans="1:3" x14ac:dyDescent="0.35">
      <c r="A4148" s="7">
        <v>1</v>
      </c>
      <c r="B4148" s="7">
        <v>4147</v>
      </c>
      <c r="C4148" s="7">
        <v>3595800.1444000001</v>
      </c>
    </row>
    <row r="4149" spans="1:3" x14ac:dyDescent="0.35">
      <c r="A4149" s="7">
        <v>1</v>
      </c>
      <c r="B4149" s="7">
        <v>4148</v>
      </c>
      <c r="C4149" s="7">
        <v>-1010825.9869</v>
      </c>
    </row>
    <row r="4150" spans="1:3" x14ac:dyDescent="0.35">
      <c r="A4150" s="7">
        <v>1</v>
      </c>
      <c r="B4150" s="7">
        <v>4149</v>
      </c>
      <c r="C4150" s="7">
        <v>20497629.6765</v>
      </c>
    </row>
    <row r="4151" spans="1:3" x14ac:dyDescent="0.35">
      <c r="A4151" s="7">
        <v>1</v>
      </c>
      <c r="B4151" s="7">
        <v>4150</v>
      </c>
      <c r="C4151" s="7">
        <v>23247181.023899999</v>
      </c>
    </row>
    <row r="4152" spans="1:3" x14ac:dyDescent="0.35">
      <c r="A4152" s="7">
        <v>1</v>
      </c>
      <c r="B4152" s="7">
        <v>4151</v>
      </c>
      <c r="C4152" s="7">
        <v>-1092754.7512000001</v>
      </c>
    </row>
    <row r="4153" spans="1:3" x14ac:dyDescent="0.35">
      <c r="A4153" s="7">
        <v>1</v>
      </c>
      <c r="B4153" s="7">
        <v>4152</v>
      </c>
      <c r="C4153" s="7">
        <v>-6747476.1091999998</v>
      </c>
    </row>
    <row r="4154" spans="1:3" x14ac:dyDescent="0.35">
      <c r="A4154" s="7">
        <v>1</v>
      </c>
      <c r="B4154" s="7">
        <v>4153</v>
      </c>
      <c r="C4154" s="7">
        <v>-5240015.2019999996</v>
      </c>
    </row>
    <row r="4155" spans="1:3" x14ac:dyDescent="0.35">
      <c r="A4155" s="7">
        <v>1</v>
      </c>
      <c r="B4155" s="7">
        <v>4154</v>
      </c>
      <c r="C4155" s="7">
        <v>272121.87530000001</v>
      </c>
    </row>
    <row r="4156" spans="1:3" x14ac:dyDescent="0.35">
      <c r="A4156" s="7">
        <v>1</v>
      </c>
      <c r="B4156" s="7">
        <v>4155</v>
      </c>
      <c r="C4156" s="7">
        <v>-87263.650999999998</v>
      </c>
    </row>
    <row r="4157" spans="1:3" x14ac:dyDescent="0.35">
      <c r="A4157" s="7">
        <v>1</v>
      </c>
      <c r="B4157" s="7">
        <v>4156</v>
      </c>
      <c r="C4157" s="7">
        <v>10721529.896</v>
      </c>
    </row>
    <row r="4158" spans="1:3" x14ac:dyDescent="0.35">
      <c r="A4158" s="7">
        <v>1</v>
      </c>
      <c r="B4158" s="7">
        <v>4157</v>
      </c>
      <c r="C4158" s="7">
        <v>1106125.5922000001</v>
      </c>
    </row>
    <row r="4159" spans="1:3" x14ac:dyDescent="0.35">
      <c r="A4159" s="7">
        <v>1</v>
      </c>
      <c r="B4159" s="7">
        <v>4158</v>
      </c>
      <c r="C4159" s="7">
        <v>532931.41500000004</v>
      </c>
    </row>
    <row r="4160" spans="1:3" x14ac:dyDescent="0.35">
      <c r="A4160" s="7">
        <v>1</v>
      </c>
      <c r="B4160" s="7">
        <v>4159</v>
      </c>
      <c r="C4160" s="7">
        <v>3176641.5972000002</v>
      </c>
    </row>
    <row r="4161" spans="1:3" x14ac:dyDescent="0.35">
      <c r="A4161" s="7">
        <v>1</v>
      </c>
      <c r="B4161" s="7">
        <v>4160</v>
      </c>
      <c r="C4161" s="7">
        <v>-2616007.8399</v>
      </c>
    </row>
    <row r="4162" spans="1:3" x14ac:dyDescent="0.35">
      <c r="A4162" s="7">
        <v>1</v>
      </c>
      <c r="B4162" s="7">
        <v>4161</v>
      </c>
      <c r="C4162" s="7">
        <v>38974105.004900001</v>
      </c>
    </row>
    <row r="4163" spans="1:3" x14ac:dyDescent="0.35">
      <c r="A4163" s="7">
        <v>1</v>
      </c>
      <c r="B4163" s="7">
        <v>4162</v>
      </c>
      <c r="C4163" s="7">
        <v>397869.15159999998</v>
      </c>
    </row>
    <row r="4164" spans="1:3" x14ac:dyDescent="0.35">
      <c r="A4164" s="7">
        <v>1</v>
      </c>
      <c r="B4164" s="7">
        <v>4163</v>
      </c>
      <c r="C4164" s="7">
        <v>4901416.2258000001</v>
      </c>
    </row>
    <row r="4165" spans="1:3" x14ac:dyDescent="0.35">
      <c r="A4165" s="7">
        <v>1</v>
      </c>
      <c r="B4165" s="7">
        <v>4164</v>
      </c>
      <c r="C4165" s="7">
        <v>1441211.8376</v>
      </c>
    </row>
    <row r="4166" spans="1:3" x14ac:dyDescent="0.35">
      <c r="A4166" s="7">
        <v>1</v>
      </c>
      <c r="B4166" s="7">
        <v>4165</v>
      </c>
      <c r="C4166" s="7">
        <v>4865672.3761999998</v>
      </c>
    </row>
    <row r="4167" spans="1:3" x14ac:dyDescent="0.35">
      <c r="A4167" s="7">
        <v>1</v>
      </c>
      <c r="B4167" s="7">
        <v>4166</v>
      </c>
      <c r="C4167" s="7">
        <v>-2233769.1014999999</v>
      </c>
    </row>
    <row r="4168" spans="1:3" x14ac:dyDescent="0.35">
      <c r="A4168" s="7">
        <v>1</v>
      </c>
      <c r="B4168" s="7">
        <v>4167</v>
      </c>
      <c r="C4168" s="7">
        <v>-2763613.5106000002</v>
      </c>
    </row>
    <row r="4169" spans="1:3" x14ac:dyDescent="0.35">
      <c r="A4169" s="7">
        <v>1</v>
      </c>
      <c r="B4169" s="7">
        <v>4168</v>
      </c>
      <c r="C4169" s="7">
        <v>-4733380.7742999997</v>
      </c>
    </row>
    <row r="4170" spans="1:3" x14ac:dyDescent="0.35">
      <c r="A4170" s="7">
        <v>1</v>
      </c>
      <c r="B4170" s="7">
        <v>4169</v>
      </c>
      <c r="C4170" s="7">
        <v>-9682903.6410000008</v>
      </c>
    </row>
    <row r="4171" spans="1:3" x14ac:dyDescent="0.35">
      <c r="A4171" s="7">
        <v>1</v>
      </c>
      <c r="B4171" s="7">
        <v>4170</v>
      </c>
      <c r="C4171" s="7">
        <v>-5301105.2237999998</v>
      </c>
    </row>
    <row r="4172" spans="1:3" x14ac:dyDescent="0.35">
      <c r="A4172" s="7">
        <v>1</v>
      </c>
      <c r="B4172" s="7">
        <v>4171</v>
      </c>
      <c r="C4172" s="7">
        <v>-1683950.5214</v>
      </c>
    </row>
    <row r="4173" spans="1:3" x14ac:dyDescent="0.35">
      <c r="A4173" s="7">
        <v>1</v>
      </c>
      <c r="B4173" s="7">
        <v>4172</v>
      </c>
      <c r="C4173" s="7">
        <v>3840012.2551000002</v>
      </c>
    </row>
    <row r="4174" spans="1:3" x14ac:dyDescent="0.35">
      <c r="A4174" s="7">
        <v>1</v>
      </c>
      <c r="B4174" s="7">
        <v>4173</v>
      </c>
      <c r="C4174" s="7">
        <v>-1243987.0312000001</v>
      </c>
    </row>
    <row r="4175" spans="1:3" x14ac:dyDescent="0.35">
      <c r="A4175" s="7">
        <v>1</v>
      </c>
      <c r="B4175" s="7">
        <v>4174</v>
      </c>
      <c r="C4175" s="7">
        <v>1003407.433</v>
      </c>
    </row>
    <row r="4176" spans="1:3" x14ac:dyDescent="0.35">
      <c r="A4176" s="7">
        <v>1</v>
      </c>
      <c r="B4176" s="7">
        <v>4175</v>
      </c>
      <c r="C4176" s="7">
        <v>21197745.135000002</v>
      </c>
    </row>
    <row r="4177" spans="1:3" x14ac:dyDescent="0.35">
      <c r="A4177" s="7">
        <v>1</v>
      </c>
      <c r="B4177" s="7">
        <v>4176</v>
      </c>
      <c r="C4177" s="7">
        <v>-2783133.8519000001</v>
      </c>
    </row>
    <row r="4178" spans="1:3" x14ac:dyDescent="0.35">
      <c r="A4178" s="7">
        <v>1</v>
      </c>
      <c r="B4178" s="7">
        <v>4177</v>
      </c>
      <c r="C4178" s="7">
        <v>-281410.55869999999</v>
      </c>
    </row>
    <row r="4179" spans="1:3" x14ac:dyDescent="0.35">
      <c r="A4179" s="7">
        <v>1</v>
      </c>
      <c r="B4179" s="7">
        <v>4178</v>
      </c>
      <c r="C4179" s="7">
        <v>2582807.6214000001</v>
      </c>
    </row>
    <row r="4180" spans="1:3" x14ac:dyDescent="0.35">
      <c r="A4180" s="7">
        <v>1</v>
      </c>
      <c r="B4180" s="7">
        <v>4179</v>
      </c>
      <c r="C4180" s="7">
        <v>-3569709.2140000002</v>
      </c>
    </row>
    <row r="4181" spans="1:3" x14ac:dyDescent="0.35">
      <c r="A4181" s="7">
        <v>1</v>
      </c>
      <c r="B4181" s="7">
        <v>4180</v>
      </c>
      <c r="C4181" s="7">
        <v>-3211268.8854999999</v>
      </c>
    </row>
    <row r="4182" spans="1:3" x14ac:dyDescent="0.35">
      <c r="A4182" s="7">
        <v>1</v>
      </c>
      <c r="B4182" s="7">
        <v>4181</v>
      </c>
      <c r="C4182" s="7">
        <v>-8457261.4096000008</v>
      </c>
    </row>
    <row r="4183" spans="1:3" x14ac:dyDescent="0.35">
      <c r="A4183" s="7">
        <v>1</v>
      </c>
      <c r="B4183" s="7">
        <v>4182</v>
      </c>
      <c r="C4183" s="7">
        <v>-1991299.1823</v>
      </c>
    </row>
    <row r="4184" spans="1:3" x14ac:dyDescent="0.35">
      <c r="A4184" s="7">
        <v>1</v>
      </c>
      <c r="B4184" s="7">
        <v>4183</v>
      </c>
      <c r="C4184" s="7">
        <v>-9835952.0144999996</v>
      </c>
    </row>
    <row r="4185" spans="1:3" x14ac:dyDescent="0.35">
      <c r="A4185" s="7">
        <v>1</v>
      </c>
      <c r="B4185" s="7">
        <v>4184</v>
      </c>
      <c r="C4185" s="7">
        <v>-1849036.4990999999</v>
      </c>
    </row>
    <row r="4186" spans="1:3" x14ac:dyDescent="0.35">
      <c r="A4186" s="7">
        <v>1</v>
      </c>
      <c r="B4186" s="7">
        <v>4185</v>
      </c>
      <c r="C4186" s="7">
        <v>4903221.9567</v>
      </c>
    </row>
    <row r="4187" spans="1:3" x14ac:dyDescent="0.35">
      <c r="A4187" s="7">
        <v>1</v>
      </c>
      <c r="B4187" s="7">
        <v>4186</v>
      </c>
      <c r="C4187" s="7">
        <v>2049679.3507999999</v>
      </c>
    </row>
    <row r="4188" spans="1:3" x14ac:dyDescent="0.35">
      <c r="A4188" s="7">
        <v>1</v>
      </c>
      <c r="B4188" s="7">
        <v>4187</v>
      </c>
      <c r="C4188" s="7">
        <v>142226.85800000001</v>
      </c>
    </row>
    <row r="4189" spans="1:3" x14ac:dyDescent="0.35">
      <c r="A4189" s="7">
        <v>1</v>
      </c>
      <c r="B4189" s="7">
        <v>4188</v>
      </c>
      <c r="C4189" s="7">
        <v>-1358763.9546000001</v>
      </c>
    </row>
    <row r="4190" spans="1:3" x14ac:dyDescent="0.35">
      <c r="A4190" s="7">
        <v>1</v>
      </c>
      <c r="B4190" s="7">
        <v>4189</v>
      </c>
      <c r="C4190" s="7">
        <v>-1663157.2348</v>
      </c>
    </row>
    <row r="4191" spans="1:3" x14ac:dyDescent="0.35">
      <c r="A4191" s="7">
        <v>1</v>
      </c>
      <c r="B4191" s="7">
        <v>4190</v>
      </c>
      <c r="C4191" s="7">
        <v>943029.19510000001</v>
      </c>
    </row>
    <row r="4192" spans="1:3" x14ac:dyDescent="0.35">
      <c r="A4192" s="7">
        <v>1</v>
      </c>
      <c r="B4192" s="7">
        <v>4191</v>
      </c>
      <c r="C4192" s="7">
        <v>-2768018.8539</v>
      </c>
    </row>
    <row r="4193" spans="1:3" x14ac:dyDescent="0.35">
      <c r="A4193" s="7">
        <v>1</v>
      </c>
      <c r="B4193" s="7">
        <v>4192</v>
      </c>
      <c r="C4193" s="7">
        <v>-3871506.7110000001</v>
      </c>
    </row>
    <row r="4194" spans="1:3" x14ac:dyDescent="0.35">
      <c r="A4194" s="7">
        <v>1</v>
      </c>
      <c r="B4194" s="7">
        <v>4193</v>
      </c>
      <c r="C4194" s="7">
        <v>44687724.629900001</v>
      </c>
    </row>
    <row r="4195" spans="1:3" x14ac:dyDescent="0.35">
      <c r="A4195" s="7">
        <v>1</v>
      </c>
      <c r="B4195" s="7">
        <v>4194</v>
      </c>
      <c r="C4195" s="7">
        <v>-7474659.8559999997</v>
      </c>
    </row>
    <row r="4196" spans="1:3" x14ac:dyDescent="0.35">
      <c r="A4196" s="7">
        <v>1</v>
      </c>
      <c r="B4196" s="7">
        <v>4195</v>
      </c>
      <c r="C4196" s="7">
        <v>19616821.719099998</v>
      </c>
    </row>
    <row r="4197" spans="1:3" x14ac:dyDescent="0.35">
      <c r="A4197" s="7">
        <v>1</v>
      </c>
      <c r="B4197" s="7">
        <v>4196</v>
      </c>
      <c r="C4197" s="7">
        <v>-5833352.3517000005</v>
      </c>
    </row>
    <row r="4198" spans="1:3" x14ac:dyDescent="0.35">
      <c r="A4198" s="7">
        <v>1</v>
      </c>
      <c r="B4198" s="7">
        <v>4197</v>
      </c>
      <c r="C4198" s="7">
        <v>-4622273.0444</v>
      </c>
    </row>
    <row r="4199" spans="1:3" x14ac:dyDescent="0.35">
      <c r="A4199" s="7">
        <v>1</v>
      </c>
      <c r="B4199" s="7">
        <v>4198</v>
      </c>
      <c r="C4199" s="7">
        <v>10589755.089199999</v>
      </c>
    </row>
    <row r="4200" spans="1:3" x14ac:dyDescent="0.35">
      <c r="A4200" s="7">
        <v>1</v>
      </c>
      <c r="B4200" s="7">
        <v>4199</v>
      </c>
      <c r="C4200" s="7">
        <v>1424201.4034</v>
      </c>
    </row>
    <row r="4201" spans="1:3" x14ac:dyDescent="0.35">
      <c r="A4201" s="7">
        <v>1</v>
      </c>
      <c r="B4201" s="7">
        <v>4200</v>
      </c>
      <c r="C4201" s="7">
        <v>4688803.3706</v>
      </c>
    </row>
    <row r="4202" spans="1:3" x14ac:dyDescent="0.35">
      <c r="A4202" s="7">
        <v>1</v>
      </c>
      <c r="B4202" s="7">
        <v>4201</v>
      </c>
      <c r="C4202" s="7">
        <v>30863896.1778</v>
      </c>
    </row>
    <row r="4203" spans="1:3" x14ac:dyDescent="0.35">
      <c r="A4203" s="7">
        <v>1</v>
      </c>
      <c r="B4203" s="7">
        <v>4202</v>
      </c>
      <c r="C4203" s="7">
        <v>22073215.696699999</v>
      </c>
    </row>
    <row r="4204" spans="1:3" x14ac:dyDescent="0.35">
      <c r="A4204" s="7">
        <v>1</v>
      </c>
      <c r="B4204" s="7">
        <v>4203</v>
      </c>
      <c r="C4204" s="7">
        <v>24392469.530200001</v>
      </c>
    </row>
    <row r="4205" spans="1:3" x14ac:dyDescent="0.35">
      <c r="A4205" s="7">
        <v>1</v>
      </c>
      <c r="B4205" s="7">
        <v>4204</v>
      </c>
      <c r="C4205" s="7">
        <v>-3503193.1845</v>
      </c>
    </row>
    <row r="4206" spans="1:3" x14ac:dyDescent="0.35">
      <c r="A4206" s="7">
        <v>1</v>
      </c>
      <c r="B4206" s="7">
        <v>4205</v>
      </c>
      <c r="C4206" s="7">
        <v>-1411099.6122999999</v>
      </c>
    </row>
    <row r="4207" spans="1:3" x14ac:dyDescent="0.35">
      <c r="A4207" s="7">
        <v>1</v>
      </c>
      <c r="B4207" s="7">
        <v>4206</v>
      </c>
      <c r="C4207" s="7">
        <v>5362445.6166000003</v>
      </c>
    </row>
    <row r="4208" spans="1:3" x14ac:dyDescent="0.35">
      <c r="A4208" s="7">
        <v>1</v>
      </c>
      <c r="B4208" s="7">
        <v>4207</v>
      </c>
      <c r="C4208" s="7">
        <v>27295.6754</v>
      </c>
    </row>
    <row r="4209" spans="1:3" x14ac:dyDescent="0.35">
      <c r="A4209" s="7">
        <v>1</v>
      </c>
      <c r="B4209" s="7">
        <v>4208</v>
      </c>
      <c r="C4209" s="7">
        <v>1144986.1817000001</v>
      </c>
    </row>
    <row r="4210" spans="1:3" x14ac:dyDescent="0.35">
      <c r="A4210" s="7">
        <v>1</v>
      </c>
      <c r="B4210" s="7">
        <v>4209</v>
      </c>
      <c r="C4210" s="7">
        <v>-1020736.7733</v>
      </c>
    </row>
    <row r="4211" spans="1:3" x14ac:dyDescent="0.35">
      <c r="A4211" s="7">
        <v>1</v>
      </c>
      <c r="B4211" s="7">
        <v>4210</v>
      </c>
      <c r="C4211" s="7">
        <v>5166981.5810000002</v>
      </c>
    </row>
    <row r="4212" spans="1:3" x14ac:dyDescent="0.35">
      <c r="A4212" s="7">
        <v>1</v>
      </c>
      <c r="B4212" s="7">
        <v>4211</v>
      </c>
      <c r="C4212" s="7">
        <v>24747679.672800001</v>
      </c>
    </row>
    <row r="4213" spans="1:3" x14ac:dyDescent="0.35">
      <c r="A4213" s="7">
        <v>1</v>
      </c>
      <c r="B4213" s="7">
        <v>4212</v>
      </c>
      <c r="C4213" s="7">
        <v>964634.87620000006</v>
      </c>
    </row>
    <row r="4214" spans="1:3" x14ac:dyDescent="0.35">
      <c r="A4214" s="7">
        <v>1</v>
      </c>
      <c r="B4214" s="7">
        <v>4213</v>
      </c>
      <c r="C4214" s="7">
        <v>9789969.7153999992</v>
      </c>
    </row>
    <row r="4215" spans="1:3" x14ac:dyDescent="0.35">
      <c r="A4215" s="7">
        <v>1</v>
      </c>
      <c r="B4215" s="7">
        <v>4214</v>
      </c>
      <c r="C4215" s="7">
        <v>-1337483.6913000001</v>
      </c>
    </row>
    <row r="4216" spans="1:3" x14ac:dyDescent="0.35">
      <c r="A4216" s="7">
        <v>1</v>
      </c>
      <c r="B4216" s="7">
        <v>4215</v>
      </c>
      <c r="C4216" s="7">
        <v>6242114.1372999996</v>
      </c>
    </row>
    <row r="4217" spans="1:3" x14ac:dyDescent="0.35">
      <c r="A4217" s="7">
        <v>1</v>
      </c>
      <c r="B4217" s="7">
        <v>4216</v>
      </c>
      <c r="C4217" s="7">
        <v>13860549.824999999</v>
      </c>
    </row>
    <row r="4218" spans="1:3" x14ac:dyDescent="0.35">
      <c r="A4218" s="7">
        <v>1</v>
      </c>
      <c r="B4218" s="7">
        <v>4217</v>
      </c>
      <c r="C4218" s="7">
        <v>-1989161.7912999999</v>
      </c>
    </row>
    <row r="4219" spans="1:3" x14ac:dyDescent="0.35">
      <c r="A4219" s="7">
        <v>1</v>
      </c>
      <c r="B4219" s="7">
        <v>4218</v>
      </c>
      <c r="C4219" s="7">
        <v>-12593588.696900001</v>
      </c>
    </row>
    <row r="4220" spans="1:3" x14ac:dyDescent="0.35">
      <c r="A4220" s="7">
        <v>1</v>
      </c>
      <c r="B4220" s="7">
        <v>4219</v>
      </c>
      <c r="C4220" s="7">
        <v>-244644.1911</v>
      </c>
    </row>
    <row r="4221" spans="1:3" x14ac:dyDescent="0.35">
      <c r="A4221" s="7">
        <v>1</v>
      </c>
      <c r="B4221" s="7">
        <v>4220</v>
      </c>
      <c r="C4221" s="7">
        <v>-2802037.8325999998</v>
      </c>
    </row>
    <row r="4222" spans="1:3" x14ac:dyDescent="0.35">
      <c r="A4222" s="7">
        <v>1</v>
      </c>
      <c r="B4222" s="7">
        <v>4221</v>
      </c>
      <c r="C4222" s="7">
        <v>11775051.025</v>
      </c>
    </row>
    <row r="4223" spans="1:3" x14ac:dyDescent="0.35">
      <c r="A4223" s="7">
        <v>1</v>
      </c>
      <c r="B4223" s="7">
        <v>4222</v>
      </c>
      <c r="C4223" s="7">
        <v>-3003558.7653000001</v>
      </c>
    </row>
    <row r="4224" spans="1:3" x14ac:dyDescent="0.35">
      <c r="A4224" s="7">
        <v>1</v>
      </c>
      <c r="B4224" s="7">
        <v>4223</v>
      </c>
      <c r="C4224" s="7">
        <v>3740663.2960999999</v>
      </c>
    </row>
    <row r="4225" spans="1:3" x14ac:dyDescent="0.35">
      <c r="A4225" s="7">
        <v>1</v>
      </c>
      <c r="B4225" s="7">
        <v>4224</v>
      </c>
      <c r="C4225" s="7">
        <v>-1963428.8787</v>
      </c>
    </row>
    <row r="4226" spans="1:3" x14ac:dyDescent="0.35">
      <c r="A4226" s="7">
        <v>1</v>
      </c>
      <c r="B4226" s="7">
        <v>4225</v>
      </c>
      <c r="C4226" s="7">
        <v>-5781198.4530999996</v>
      </c>
    </row>
    <row r="4227" spans="1:3" x14ac:dyDescent="0.35">
      <c r="A4227" s="7">
        <v>1</v>
      </c>
      <c r="B4227" s="7">
        <v>4226</v>
      </c>
      <c r="C4227" s="7">
        <v>8117027.9496999998</v>
      </c>
    </row>
    <row r="4228" spans="1:3" x14ac:dyDescent="0.35">
      <c r="A4228" s="7">
        <v>1</v>
      </c>
      <c r="B4228" s="7">
        <v>4227</v>
      </c>
      <c r="C4228" s="7">
        <v>4518604.273</v>
      </c>
    </row>
    <row r="4229" spans="1:3" x14ac:dyDescent="0.35">
      <c r="A4229" s="7">
        <v>1</v>
      </c>
      <c r="B4229" s="7">
        <v>4228</v>
      </c>
      <c r="C4229" s="7">
        <v>14072243.820900001</v>
      </c>
    </row>
    <row r="4230" spans="1:3" x14ac:dyDescent="0.35">
      <c r="A4230" s="7">
        <v>1</v>
      </c>
      <c r="B4230" s="7">
        <v>4229</v>
      </c>
      <c r="C4230" s="7">
        <v>-3211463.3391</v>
      </c>
    </row>
    <row r="4231" spans="1:3" x14ac:dyDescent="0.35">
      <c r="A4231" s="7">
        <v>1</v>
      </c>
      <c r="B4231" s="7">
        <v>4230</v>
      </c>
      <c r="C4231" s="7">
        <v>-1150272.0634000001</v>
      </c>
    </row>
    <row r="4232" spans="1:3" x14ac:dyDescent="0.35">
      <c r="A4232" s="7">
        <v>1</v>
      </c>
      <c r="B4232" s="7">
        <v>4231</v>
      </c>
      <c r="C4232" s="7">
        <v>1175710.7132999999</v>
      </c>
    </row>
    <row r="4233" spans="1:3" x14ac:dyDescent="0.35">
      <c r="A4233" s="7">
        <v>1</v>
      </c>
      <c r="B4233" s="7">
        <v>4232</v>
      </c>
      <c r="C4233" s="7">
        <v>762893.52009999997</v>
      </c>
    </row>
    <row r="4234" spans="1:3" x14ac:dyDescent="0.35">
      <c r="A4234" s="7">
        <v>1</v>
      </c>
      <c r="B4234" s="7">
        <v>4233</v>
      </c>
      <c r="C4234" s="7">
        <v>-880185.46580000001</v>
      </c>
    </row>
    <row r="4235" spans="1:3" x14ac:dyDescent="0.35">
      <c r="A4235" s="7">
        <v>1</v>
      </c>
      <c r="B4235" s="7">
        <v>4234</v>
      </c>
      <c r="C4235" s="7">
        <v>-4918811.074</v>
      </c>
    </row>
    <row r="4236" spans="1:3" x14ac:dyDescent="0.35">
      <c r="A4236" s="7">
        <v>1</v>
      </c>
      <c r="B4236" s="7">
        <v>4235</v>
      </c>
      <c r="C4236" s="7">
        <v>-4126901.8075000001</v>
      </c>
    </row>
    <row r="4237" spans="1:3" x14ac:dyDescent="0.35">
      <c r="A4237" s="7">
        <v>1</v>
      </c>
      <c r="B4237" s="7">
        <v>4236</v>
      </c>
      <c r="C4237" s="7">
        <v>-12999406.0506</v>
      </c>
    </row>
    <row r="4238" spans="1:3" x14ac:dyDescent="0.35">
      <c r="A4238" s="7">
        <v>1</v>
      </c>
      <c r="B4238" s="7">
        <v>4237</v>
      </c>
      <c r="C4238" s="7">
        <v>-2318943.2610999998</v>
      </c>
    </row>
    <row r="4239" spans="1:3" x14ac:dyDescent="0.35">
      <c r="A4239" s="7">
        <v>1</v>
      </c>
      <c r="B4239" s="7">
        <v>4238</v>
      </c>
      <c r="C4239" s="7">
        <v>21844813.854699999</v>
      </c>
    </row>
    <row r="4240" spans="1:3" x14ac:dyDescent="0.35">
      <c r="A4240" s="7">
        <v>1</v>
      </c>
      <c r="B4240" s="7">
        <v>4239</v>
      </c>
      <c r="C4240" s="7">
        <v>-191264.8548</v>
      </c>
    </row>
    <row r="4241" spans="1:3" x14ac:dyDescent="0.35">
      <c r="A4241" s="7">
        <v>1</v>
      </c>
      <c r="B4241" s="7">
        <v>4240</v>
      </c>
      <c r="C4241" s="7">
        <v>-7086992.4886999996</v>
      </c>
    </row>
    <row r="4242" spans="1:3" x14ac:dyDescent="0.35">
      <c r="A4242" s="7">
        <v>1</v>
      </c>
      <c r="B4242" s="7">
        <v>4241</v>
      </c>
      <c r="C4242" s="7">
        <v>-6026745.3015000001</v>
      </c>
    </row>
    <row r="4243" spans="1:3" x14ac:dyDescent="0.35">
      <c r="A4243" s="7">
        <v>1</v>
      </c>
      <c r="B4243" s="7">
        <v>4242</v>
      </c>
      <c r="C4243" s="7">
        <v>-6286647.7934999997</v>
      </c>
    </row>
    <row r="4244" spans="1:3" x14ac:dyDescent="0.35">
      <c r="A4244" s="7">
        <v>1</v>
      </c>
      <c r="B4244" s="7">
        <v>4243</v>
      </c>
      <c r="C4244" s="7">
        <v>9744321.8802000005</v>
      </c>
    </row>
    <row r="4245" spans="1:3" x14ac:dyDescent="0.35">
      <c r="A4245" s="7">
        <v>1</v>
      </c>
      <c r="B4245" s="7">
        <v>4244</v>
      </c>
      <c r="C4245" s="7">
        <v>-4619718.1655999999</v>
      </c>
    </row>
    <row r="4246" spans="1:3" x14ac:dyDescent="0.35">
      <c r="A4246" s="7">
        <v>1</v>
      </c>
      <c r="B4246" s="7">
        <v>4245</v>
      </c>
      <c r="C4246" s="7">
        <v>39916543.6241</v>
      </c>
    </row>
    <row r="4247" spans="1:3" x14ac:dyDescent="0.35">
      <c r="A4247" s="7">
        <v>1</v>
      </c>
      <c r="B4247" s="7">
        <v>4246</v>
      </c>
      <c r="C4247" s="7">
        <v>396050.15399999998</v>
      </c>
    </row>
    <row r="4248" spans="1:3" x14ac:dyDescent="0.35">
      <c r="A4248" s="7">
        <v>1</v>
      </c>
      <c r="B4248" s="7">
        <v>4247</v>
      </c>
      <c r="C4248" s="7">
        <v>10343182.2404</v>
      </c>
    </row>
    <row r="4249" spans="1:3" x14ac:dyDescent="0.35">
      <c r="A4249" s="7">
        <v>1</v>
      </c>
      <c r="B4249" s="7">
        <v>4248</v>
      </c>
      <c r="C4249" s="7">
        <v>10609598.3945</v>
      </c>
    </row>
    <row r="4250" spans="1:3" x14ac:dyDescent="0.35">
      <c r="A4250" s="7">
        <v>1</v>
      </c>
      <c r="B4250" s="7">
        <v>4249</v>
      </c>
      <c r="C4250" s="7">
        <v>13197174.956599999</v>
      </c>
    </row>
    <row r="4251" spans="1:3" x14ac:dyDescent="0.35">
      <c r="A4251" s="7">
        <v>1</v>
      </c>
      <c r="B4251" s="7">
        <v>4250</v>
      </c>
      <c r="C4251" s="7">
        <v>-3697772.7825000002</v>
      </c>
    </row>
    <row r="4252" spans="1:3" x14ac:dyDescent="0.35">
      <c r="A4252" s="7">
        <v>1</v>
      </c>
      <c r="B4252" s="7">
        <v>4251</v>
      </c>
      <c r="C4252" s="7">
        <v>-8690638.6897</v>
      </c>
    </row>
    <row r="4253" spans="1:3" x14ac:dyDescent="0.35">
      <c r="A4253" s="7">
        <v>1</v>
      </c>
      <c r="B4253" s="7">
        <v>4252</v>
      </c>
      <c r="C4253" s="7">
        <v>-4558744.1404999997</v>
      </c>
    </row>
    <row r="4254" spans="1:3" x14ac:dyDescent="0.35">
      <c r="A4254" s="7">
        <v>1</v>
      </c>
      <c r="B4254" s="7">
        <v>4253</v>
      </c>
      <c r="C4254" s="7">
        <v>-4574199.3934000004</v>
      </c>
    </row>
    <row r="4255" spans="1:3" x14ac:dyDescent="0.35">
      <c r="A4255" s="7">
        <v>1</v>
      </c>
      <c r="B4255" s="7">
        <v>4254</v>
      </c>
      <c r="C4255" s="7">
        <v>-13055715.8288</v>
      </c>
    </row>
    <row r="4256" spans="1:3" x14ac:dyDescent="0.35">
      <c r="A4256" s="7">
        <v>1</v>
      </c>
      <c r="B4256" s="7">
        <v>4255</v>
      </c>
      <c r="C4256" s="7">
        <v>6284345.3377999999</v>
      </c>
    </row>
    <row r="4257" spans="1:3" x14ac:dyDescent="0.35">
      <c r="A4257" s="7">
        <v>1</v>
      </c>
      <c r="B4257" s="7">
        <v>4256</v>
      </c>
      <c r="C4257" s="7">
        <v>45873188.2192</v>
      </c>
    </row>
    <row r="4258" spans="1:3" x14ac:dyDescent="0.35">
      <c r="A4258" s="7">
        <v>1</v>
      </c>
      <c r="B4258" s="7">
        <v>4257</v>
      </c>
      <c r="C4258" s="7">
        <v>-144398.04699999999</v>
      </c>
    </row>
    <row r="4259" spans="1:3" x14ac:dyDescent="0.35">
      <c r="A4259" s="7">
        <v>1</v>
      </c>
      <c r="B4259" s="7">
        <v>4258</v>
      </c>
      <c r="C4259" s="7">
        <v>-10510624.669399999</v>
      </c>
    </row>
    <row r="4260" spans="1:3" x14ac:dyDescent="0.35">
      <c r="A4260" s="7">
        <v>1</v>
      </c>
      <c r="B4260" s="7">
        <v>4259</v>
      </c>
      <c r="C4260" s="7">
        <v>6436468.2955</v>
      </c>
    </row>
    <row r="4261" spans="1:3" x14ac:dyDescent="0.35">
      <c r="A4261" s="7">
        <v>1</v>
      </c>
      <c r="B4261" s="7">
        <v>4260</v>
      </c>
      <c r="C4261" s="7">
        <v>4789083.6602999996</v>
      </c>
    </row>
    <row r="4262" spans="1:3" x14ac:dyDescent="0.35">
      <c r="A4262" s="7">
        <v>1</v>
      </c>
      <c r="B4262" s="7">
        <v>4261</v>
      </c>
      <c r="C4262" s="7">
        <v>1783313.4132000001</v>
      </c>
    </row>
    <row r="4263" spans="1:3" x14ac:dyDescent="0.35">
      <c r="A4263" s="7">
        <v>1</v>
      </c>
      <c r="B4263" s="7">
        <v>4262</v>
      </c>
      <c r="C4263" s="7">
        <v>521112.3799</v>
      </c>
    </row>
    <row r="4264" spans="1:3" x14ac:dyDescent="0.35">
      <c r="A4264" s="7">
        <v>1</v>
      </c>
      <c r="B4264" s="7">
        <v>4263</v>
      </c>
      <c r="C4264" s="7">
        <v>6452689.4994000001</v>
      </c>
    </row>
    <row r="4265" spans="1:3" x14ac:dyDescent="0.35">
      <c r="A4265" s="7">
        <v>1</v>
      </c>
      <c r="B4265" s="7">
        <v>4264</v>
      </c>
      <c r="C4265" s="7">
        <v>-6380267.3316000002</v>
      </c>
    </row>
    <row r="4266" spans="1:3" x14ac:dyDescent="0.35">
      <c r="A4266" s="7">
        <v>1</v>
      </c>
      <c r="B4266" s="7">
        <v>4265</v>
      </c>
      <c r="C4266" s="7">
        <v>-4306580.7180000003</v>
      </c>
    </row>
    <row r="4267" spans="1:3" x14ac:dyDescent="0.35">
      <c r="A4267" s="7">
        <v>1</v>
      </c>
      <c r="B4267" s="7">
        <v>4266</v>
      </c>
      <c r="C4267" s="7">
        <v>-5009416.0470000003</v>
      </c>
    </row>
    <row r="4268" spans="1:3" x14ac:dyDescent="0.35">
      <c r="A4268" s="7">
        <v>1</v>
      </c>
      <c r="B4268" s="7">
        <v>4267</v>
      </c>
      <c r="C4268" s="7">
        <v>2580115.9265999999</v>
      </c>
    </row>
    <row r="4269" spans="1:3" x14ac:dyDescent="0.35">
      <c r="A4269" s="7">
        <v>1</v>
      </c>
      <c r="B4269" s="7">
        <v>4268</v>
      </c>
      <c r="C4269" s="7">
        <v>-141204.84760000001</v>
      </c>
    </row>
    <row r="4270" spans="1:3" x14ac:dyDescent="0.35">
      <c r="A4270" s="7">
        <v>1</v>
      </c>
      <c r="B4270" s="7">
        <v>4269</v>
      </c>
      <c r="C4270" s="7">
        <v>1022073.053</v>
      </c>
    </row>
    <row r="4271" spans="1:3" x14ac:dyDescent="0.35">
      <c r="A4271" s="7">
        <v>1</v>
      </c>
      <c r="B4271" s="7">
        <v>4270</v>
      </c>
      <c r="C4271" s="7">
        <v>12587982.3861</v>
      </c>
    </row>
    <row r="4272" spans="1:3" x14ac:dyDescent="0.35">
      <c r="A4272" s="7">
        <v>1</v>
      </c>
      <c r="B4272" s="7">
        <v>4271</v>
      </c>
      <c r="C4272" s="7">
        <v>-3072001.2954000002</v>
      </c>
    </row>
    <row r="4273" spans="1:3" x14ac:dyDescent="0.35">
      <c r="A4273" s="7">
        <v>1</v>
      </c>
      <c r="B4273" s="7">
        <v>4272</v>
      </c>
      <c r="C4273" s="7">
        <v>-1438841.3211000001</v>
      </c>
    </row>
    <row r="4274" spans="1:3" x14ac:dyDescent="0.35">
      <c r="A4274" s="7">
        <v>1</v>
      </c>
      <c r="B4274" s="7">
        <v>4273</v>
      </c>
      <c r="C4274" s="7">
        <v>-5269722.5471999999</v>
      </c>
    </row>
    <row r="4275" spans="1:3" x14ac:dyDescent="0.35">
      <c r="A4275" s="7">
        <v>1</v>
      </c>
      <c r="B4275" s="7">
        <v>4274</v>
      </c>
      <c r="C4275" s="7">
        <v>-2504536.4989999998</v>
      </c>
    </row>
    <row r="4276" spans="1:3" x14ac:dyDescent="0.35">
      <c r="A4276" s="7">
        <v>1</v>
      </c>
      <c r="B4276" s="7">
        <v>4275</v>
      </c>
      <c r="C4276" s="7">
        <v>-1189570.673</v>
      </c>
    </row>
    <row r="4277" spans="1:3" x14ac:dyDescent="0.35">
      <c r="A4277" s="7">
        <v>1</v>
      </c>
      <c r="B4277" s="7">
        <v>4276</v>
      </c>
      <c r="C4277" s="7">
        <v>65686.257500000007</v>
      </c>
    </row>
    <row r="4278" spans="1:3" x14ac:dyDescent="0.35">
      <c r="A4278" s="7">
        <v>1</v>
      </c>
      <c r="B4278" s="7">
        <v>4277</v>
      </c>
      <c r="C4278" s="7">
        <v>1090014.9818</v>
      </c>
    </row>
    <row r="4279" spans="1:3" x14ac:dyDescent="0.35">
      <c r="A4279" s="7">
        <v>1</v>
      </c>
      <c r="B4279" s="7">
        <v>4278</v>
      </c>
      <c r="C4279" s="7">
        <v>-2583661.9707999998</v>
      </c>
    </row>
    <row r="4280" spans="1:3" x14ac:dyDescent="0.35">
      <c r="A4280" s="7">
        <v>1</v>
      </c>
      <c r="B4280" s="7">
        <v>4279</v>
      </c>
      <c r="C4280" s="7">
        <v>-3270503.858</v>
      </c>
    </row>
    <row r="4281" spans="1:3" x14ac:dyDescent="0.35">
      <c r="A4281" s="7">
        <v>1</v>
      </c>
      <c r="B4281" s="7">
        <v>4280</v>
      </c>
      <c r="C4281" s="7">
        <v>-4229148.8376000002</v>
      </c>
    </row>
    <row r="4282" spans="1:3" x14ac:dyDescent="0.35">
      <c r="A4282" s="7">
        <v>1</v>
      </c>
      <c r="B4282" s="7">
        <v>4281</v>
      </c>
      <c r="C4282" s="7">
        <v>-2525819.2097999998</v>
      </c>
    </row>
    <row r="4283" spans="1:3" x14ac:dyDescent="0.35">
      <c r="A4283" s="7">
        <v>1</v>
      </c>
      <c r="B4283" s="7">
        <v>4282</v>
      </c>
      <c r="C4283" s="7">
        <v>-9263571.8886999991</v>
      </c>
    </row>
    <row r="4284" spans="1:3" x14ac:dyDescent="0.35">
      <c r="A4284" s="7">
        <v>1</v>
      </c>
      <c r="B4284" s="7">
        <v>4283</v>
      </c>
      <c r="C4284" s="7">
        <v>-2402608.3325999998</v>
      </c>
    </row>
    <row r="4285" spans="1:3" x14ac:dyDescent="0.35">
      <c r="A4285" s="7">
        <v>1</v>
      </c>
      <c r="B4285" s="7">
        <v>4284</v>
      </c>
      <c r="C4285" s="7">
        <v>-643743.41890000005</v>
      </c>
    </row>
    <row r="4286" spans="1:3" x14ac:dyDescent="0.35">
      <c r="A4286" s="7">
        <v>1</v>
      </c>
      <c r="B4286" s="7">
        <v>4285</v>
      </c>
      <c r="C4286" s="7">
        <v>-2026600.7387000001</v>
      </c>
    </row>
    <row r="4287" spans="1:3" x14ac:dyDescent="0.35">
      <c r="A4287" s="7">
        <v>1</v>
      </c>
      <c r="B4287" s="7">
        <v>4286</v>
      </c>
      <c r="C4287" s="7">
        <v>-1707460.9972999999</v>
      </c>
    </row>
    <row r="4288" spans="1:3" x14ac:dyDescent="0.35">
      <c r="A4288" s="7">
        <v>1</v>
      </c>
      <c r="B4288" s="7">
        <v>4287</v>
      </c>
      <c r="C4288" s="7">
        <v>-3264549.3709</v>
      </c>
    </row>
    <row r="4289" spans="1:3" x14ac:dyDescent="0.35">
      <c r="A4289" s="7">
        <v>1</v>
      </c>
      <c r="B4289" s="7">
        <v>4288</v>
      </c>
      <c r="C4289" s="7">
        <v>-2164683.0896000001</v>
      </c>
    </row>
    <row r="4290" spans="1:3" x14ac:dyDescent="0.35">
      <c r="A4290" s="7">
        <v>1</v>
      </c>
      <c r="B4290" s="7">
        <v>4289</v>
      </c>
      <c r="C4290" s="7">
        <v>13505980.062799999</v>
      </c>
    </row>
    <row r="4291" spans="1:3" x14ac:dyDescent="0.35">
      <c r="A4291" s="7">
        <v>1</v>
      </c>
      <c r="B4291" s="7">
        <v>4290</v>
      </c>
      <c r="C4291" s="7">
        <v>-2048119.7638000001</v>
      </c>
    </row>
    <row r="4292" spans="1:3" x14ac:dyDescent="0.35">
      <c r="A4292" s="7">
        <v>1</v>
      </c>
      <c r="B4292" s="7">
        <v>4291</v>
      </c>
      <c r="C4292" s="7">
        <v>607587.26919999998</v>
      </c>
    </row>
    <row r="4293" spans="1:3" x14ac:dyDescent="0.35">
      <c r="A4293" s="7">
        <v>1</v>
      </c>
      <c r="B4293" s="7">
        <v>4292</v>
      </c>
      <c r="C4293" s="7">
        <v>-2709812.3815000001</v>
      </c>
    </row>
    <row r="4294" spans="1:3" x14ac:dyDescent="0.35">
      <c r="A4294" s="7">
        <v>1</v>
      </c>
      <c r="B4294" s="7">
        <v>4293</v>
      </c>
      <c r="C4294" s="7">
        <v>772979.81480000005</v>
      </c>
    </row>
    <row r="4295" spans="1:3" x14ac:dyDescent="0.35">
      <c r="A4295" s="7">
        <v>1</v>
      </c>
      <c r="B4295" s="7">
        <v>4294</v>
      </c>
      <c r="C4295" s="7">
        <v>-8496633.2980000004</v>
      </c>
    </row>
    <row r="4296" spans="1:3" x14ac:dyDescent="0.35">
      <c r="A4296" s="7">
        <v>1</v>
      </c>
      <c r="B4296" s="7">
        <v>4295</v>
      </c>
      <c r="C4296" s="7">
        <v>9389775.3491999991</v>
      </c>
    </row>
    <row r="4297" spans="1:3" x14ac:dyDescent="0.35">
      <c r="A4297" s="7">
        <v>1</v>
      </c>
      <c r="B4297" s="7">
        <v>4296</v>
      </c>
      <c r="C4297" s="7">
        <v>6178455.1792000001</v>
      </c>
    </row>
    <row r="4298" spans="1:3" x14ac:dyDescent="0.35">
      <c r="A4298" s="7">
        <v>1</v>
      </c>
      <c r="B4298" s="7">
        <v>4297</v>
      </c>
      <c r="C4298" s="7">
        <v>6035850.5921999998</v>
      </c>
    </row>
    <row r="4299" spans="1:3" x14ac:dyDescent="0.35">
      <c r="A4299" s="7">
        <v>1</v>
      </c>
      <c r="B4299" s="7">
        <v>4298</v>
      </c>
      <c r="C4299" s="7">
        <v>-4550190.1068000002</v>
      </c>
    </row>
    <row r="4300" spans="1:3" x14ac:dyDescent="0.35">
      <c r="A4300" s="7">
        <v>1</v>
      </c>
      <c r="B4300" s="7">
        <v>4299</v>
      </c>
      <c r="C4300" s="7">
        <v>261267.7653</v>
      </c>
    </row>
    <row r="4301" spans="1:3" x14ac:dyDescent="0.35">
      <c r="A4301" s="7">
        <v>1</v>
      </c>
      <c r="B4301" s="7">
        <v>4300</v>
      </c>
      <c r="C4301" s="7">
        <v>-3027675.0721999998</v>
      </c>
    </row>
    <row r="4302" spans="1:3" x14ac:dyDescent="0.35">
      <c r="A4302" s="7">
        <v>1</v>
      </c>
      <c r="B4302" s="7">
        <v>4301</v>
      </c>
      <c r="C4302" s="7">
        <v>174541.7959</v>
      </c>
    </row>
    <row r="4303" spans="1:3" x14ac:dyDescent="0.35">
      <c r="A4303" s="7">
        <v>1</v>
      </c>
      <c r="B4303" s="7">
        <v>4302</v>
      </c>
      <c r="C4303" s="7">
        <v>10425110.312999999</v>
      </c>
    </row>
    <row r="4304" spans="1:3" x14ac:dyDescent="0.35">
      <c r="A4304" s="7">
        <v>1</v>
      </c>
      <c r="B4304" s="7">
        <v>4303</v>
      </c>
      <c r="C4304" s="7">
        <v>4073704.8996000001</v>
      </c>
    </row>
    <row r="4305" spans="1:3" x14ac:dyDescent="0.35">
      <c r="A4305" s="7">
        <v>1</v>
      </c>
      <c r="B4305" s="7">
        <v>4304</v>
      </c>
      <c r="C4305" s="7">
        <v>38597053.858800001</v>
      </c>
    </row>
    <row r="4306" spans="1:3" x14ac:dyDescent="0.35">
      <c r="A4306" s="7">
        <v>1</v>
      </c>
      <c r="B4306" s="7">
        <v>4305</v>
      </c>
      <c r="C4306" s="7">
        <v>2384016.8646999998</v>
      </c>
    </row>
    <row r="4307" spans="1:3" x14ac:dyDescent="0.35">
      <c r="A4307" s="7">
        <v>1</v>
      </c>
      <c r="B4307" s="7">
        <v>4306</v>
      </c>
      <c r="C4307" s="7">
        <v>26118962.617199998</v>
      </c>
    </row>
    <row r="4308" spans="1:3" x14ac:dyDescent="0.35">
      <c r="A4308" s="7">
        <v>1</v>
      </c>
      <c r="B4308" s="7">
        <v>4307</v>
      </c>
      <c r="C4308" s="7">
        <v>-6018226.5409000004</v>
      </c>
    </row>
    <row r="4309" spans="1:3" x14ac:dyDescent="0.35">
      <c r="A4309" s="7">
        <v>1</v>
      </c>
      <c r="B4309" s="7">
        <v>4308</v>
      </c>
      <c r="C4309" s="7">
        <v>16009032.1263</v>
      </c>
    </row>
    <row r="4310" spans="1:3" x14ac:dyDescent="0.35">
      <c r="A4310" s="7">
        <v>1</v>
      </c>
      <c r="B4310" s="7">
        <v>4309</v>
      </c>
      <c r="C4310" s="7">
        <v>14188270.703600001</v>
      </c>
    </row>
    <row r="4311" spans="1:3" x14ac:dyDescent="0.35">
      <c r="A4311" s="7">
        <v>1</v>
      </c>
      <c r="B4311" s="7">
        <v>4310</v>
      </c>
      <c r="C4311" s="7">
        <v>-2383909.0723999999</v>
      </c>
    </row>
    <row r="4312" spans="1:3" x14ac:dyDescent="0.35">
      <c r="A4312" s="7">
        <v>1</v>
      </c>
      <c r="B4312" s="7">
        <v>4311</v>
      </c>
      <c r="C4312" s="7">
        <v>-1129307.0456000001</v>
      </c>
    </row>
    <row r="4313" spans="1:3" x14ac:dyDescent="0.35">
      <c r="A4313" s="7">
        <v>1</v>
      </c>
      <c r="B4313" s="7">
        <v>4312</v>
      </c>
      <c r="C4313" s="7">
        <v>11081119.1557</v>
      </c>
    </row>
    <row r="4314" spans="1:3" x14ac:dyDescent="0.35">
      <c r="A4314" s="7">
        <v>1</v>
      </c>
      <c r="B4314" s="7">
        <v>4313</v>
      </c>
      <c r="C4314" s="7">
        <v>3659404.4501</v>
      </c>
    </row>
    <row r="4315" spans="1:3" x14ac:dyDescent="0.35">
      <c r="A4315" s="7">
        <v>1</v>
      </c>
      <c r="B4315" s="7">
        <v>4314</v>
      </c>
      <c r="C4315" s="7">
        <v>-2960455.4010999999</v>
      </c>
    </row>
    <row r="4316" spans="1:3" x14ac:dyDescent="0.35">
      <c r="A4316" s="7">
        <v>1</v>
      </c>
      <c r="B4316" s="7">
        <v>4315</v>
      </c>
      <c r="C4316" s="7">
        <v>-2799394.3752000001</v>
      </c>
    </row>
    <row r="4317" spans="1:3" x14ac:dyDescent="0.35">
      <c r="A4317" s="7">
        <v>1</v>
      </c>
      <c r="B4317" s="7">
        <v>4316</v>
      </c>
      <c r="C4317" s="7">
        <v>-1811881.7937</v>
      </c>
    </row>
    <row r="4318" spans="1:3" x14ac:dyDescent="0.35">
      <c r="A4318" s="7">
        <v>1</v>
      </c>
      <c r="B4318" s="7">
        <v>4317</v>
      </c>
      <c r="C4318" s="7">
        <v>3052593.4364</v>
      </c>
    </row>
    <row r="4319" spans="1:3" x14ac:dyDescent="0.35">
      <c r="A4319" s="7">
        <v>1</v>
      </c>
      <c r="B4319" s="7">
        <v>4318</v>
      </c>
      <c r="C4319" s="7">
        <v>-3513029.5073000002</v>
      </c>
    </row>
    <row r="4320" spans="1:3" x14ac:dyDescent="0.35">
      <c r="A4320" s="7">
        <v>1</v>
      </c>
      <c r="B4320" s="7">
        <v>4319</v>
      </c>
      <c r="C4320" s="7">
        <v>-1605184.5848000001</v>
      </c>
    </row>
    <row r="4321" spans="1:3" x14ac:dyDescent="0.35">
      <c r="A4321" s="7">
        <v>1</v>
      </c>
      <c r="B4321" s="7">
        <v>4320</v>
      </c>
      <c r="C4321" s="7">
        <v>-3189574.9394</v>
      </c>
    </row>
    <row r="4322" spans="1:3" x14ac:dyDescent="0.35">
      <c r="A4322" s="7">
        <v>1</v>
      </c>
      <c r="B4322" s="7">
        <v>4321</v>
      </c>
      <c r="C4322" s="7">
        <v>25577090.959600002</v>
      </c>
    </row>
    <row r="4323" spans="1:3" x14ac:dyDescent="0.35">
      <c r="A4323" s="7">
        <v>1</v>
      </c>
      <c r="B4323" s="7">
        <v>4322</v>
      </c>
      <c r="C4323" s="7">
        <v>-6661539.2164000003</v>
      </c>
    </row>
    <row r="4324" spans="1:3" x14ac:dyDescent="0.35">
      <c r="A4324" s="7">
        <v>1</v>
      </c>
      <c r="B4324" s="7">
        <v>4323</v>
      </c>
      <c r="C4324" s="7">
        <v>1949793.8470000001</v>
      </c>
    </row>
    <row r="4325" spans="1:3" x14ac:dyDescent="0.35">
      <c r="A4325" s="7">
        <v>1</v>
      </c>
      <c r="B4325" s="7">
        <v>4324</v>
      </c>
      <c r="C4325" s="7">
        <v>8995989.3684999999</v>
      </c>
    </row>
    <row r="4326" spans="1:3" x14ac:dyDescent="0.35">
      <c r="A4326" s="7">
        <v>1</v>
      </c>
      <c r="B4326" s="7">
        <v>4325</v>
      </c>
      <c r="C4326" s="7">
        <v>5588895.2768000001</v>
      </c>
    </row>
    <row r="4327" spans="1:3" x14ac:dyDescent="0.35">
      <c r="A4327" s="7">
        <v>1</v>
      </c>
      <c r="B4327" s="7">
        <v>4326</v>
      </c>
      <c r="C4327" s="7">
        <v>2010773.8984999999</v>
      </c>
    </row>
    <row r="4328" spans="1:3" x14ac:dyDescent="0.35">
      <c r="A4328" s="7">
        <v>1</v>
      </c>
      <c r="B4328" s="7">
        <v>4327</v>
      </c>
      <c r="C4328" s="7">
        <v>-7366514.2599999998</v>
      </c>
    </row>
    <row r="4329" spans="1:3" x14ac:dyDescent="0.35">
      <c r="A4329" s="7">
        <v>1</v>
      </c>
      <c r="B4329" s="7">
        <v>4328</v>
      </c>
      <c r="C4329" s="7">
        <v>-8531155.9081999995</v>
      </c>
    </row>
    <row r="4330" spans="1:3" x14ac:dyDescent="0.35">
      <c r="A4330" s="7">
        <v>1</v>
      </c>
      <c r="B4330" s="7">
        <v>4329</v>
      </c>
      <c r="C4330" s="7">
        <v>3211358.4164999998</v>
      </c>
    </row>
    <row r="4331" spans="1:3" x14ac:dyDescent="0.35">
      <c r="A4331" s="7">
        <v>1</v>
      </c>
      <c r="B4331" s="7">
        <v>4330</v>
      </c>
      <c r="C4331" s="7">
        <v>-3880242.4685</v>
      </c>
    </row>
    <row r="4332" spans="1:3" x14ac:dyDescent="0.35">
      <c r="A4332" s="7">
        <v>1</v>
      </c>
      <c r="B4332" s="7">
        <v>4331</v>
      </c>
      <c r="C4332" s="7">
        <v>-2527231.5337999999</v>
      </c>
    </row>
    <row r="4333" spans="1:3" x14ac:dyDescent="0.35">
      <c r="A4333" s="7">
        <v>1</v>
      </c>
      <c r="B4333" s="7">
        <v>4332</v>
      </c>
      <c r="C4333" s="7">
        <v>58723180.269299999</v>
      </c>
    </row>
    <row r="4334" spans="1:3" x14ac:dyDescent="0.35">
      <c r="A4334" s="7">
        <v>1</v>
      </c>
      <c r="B4334" s="7">
        <v>4333</v>
      </c>
      <c r="C4334" s="7">
        <v>-3753434.7990000001</v>
      </c>
    </row>
    <row r="4335" spans="1:3" x14ac:dyDescent="0.35">
      <c r="A4335" s="7">
        <v>1</v>
      </c>
      <c r="B4335" s="7">
        <v>4334</v>
      </c>
      <c r="C4335" s="7">
        <v>13906549.505100001</v>
      </c>
    </row>
    <row r="4336" spans="1:3" x14ac:dyDescent="0.35">
      <c r="A4336" s="7">
        <v>1</v>
      </c>
      <c r="B4336" s="7">
        <v>4335</v>
      </c>
      <c r="C4336" s="7">
        <v>-2795594.9449</v>
      </c>
    </row>
    <row r="4337" spans="1:3" x14ac:dyDescent="0.35">
      <c r="A4337" s="7">
        <v>1</v>
      </c>
      <c r="B4337" s="7">
        <v>4336</v>
      </c>
      <c r="C4337" s="7">
        <v>-1726074.9232000001</v>
      </c>
    </row>
    <row r="4338" spans="1:3" x14ac:dyDescent="0.35">
      <c r="A4338" s="7">
        <v>1</v>
      </c>
      <c r="B4338" s="7">
        <v>4337</v>
      </c>
      <c r="C4338" s="7">
        <v>13100783.354499999</v>
      </c>
    </row>
    <row r="4339" spans="1:3" x14ac:dyDescent="0.35">
      <c r="A4339" s="7">
        <v>1</v>
      </c>
      <c r="B4339" s="7">
        <v>4338</v>
      </c>
      <c r="C4339" s="7">
        <v>-3988773.8503999999</v>
      </c>
    </row>
    <row r="4340" spans="1:3" x14ac:dyDescent="0.35">
      <c r="A4340" s="7">
        <v>1</v>
      </c>
      <c r="B4340" s="7">
        <v>4339</v>
      </c>
      <c r="C4340" s="7">
        <v>-6662457.79</v>
      </c>
    </row>
    <row r="4341" spans="1:3" x14ac:dyDescent="0.35">
      <c r="A4341" s="7">
        <v>1</v>
      </c>
      <c r="B4341" s="7">
        <v>4340</v>
      </c>
      <c r="C4341" s="7">
        <v>12771374.195800001</v>
      </c>
    </row>
    <row r="4342" spans="1:3" x14ac:dyDescent="0.35">
      <c r="A4342" s="7">
        <v>1</v>
      </c>
      <c r="B4342" s="7">
        <v>4341</v>
      </c>
      <c r="C4342" s="7">
        <v>-2803453.8113000002</v>
      </c>
    </row>
    <row r="4343" spans="1:3" x14ac:dyDescent="0.35">
      <c r="A4343" s="7">
        <v>1</v>
      </c>
      <c r="B4343" s="7">
        <v>4342</v>
      </c>
      <c r="C4343" s="7">
        <v>12075833.5052</v>
      </c>
    </row>
    <row r="4344" spans="1:3" x14ac:dyDescent="0.35">
      <c r="A4344" s="7">
        <v>1</v>
      </c>
      <c r="B4344" s="7">
        <v>4343</v>
      </c>
      <c r="C4344" s="7">
        <v>-5028294.7012</v>
      </c>
    </row>
    <row r="4345" spans="1:3" x14ac:dyDescent="0.35">
      <c r="A4345" s="7">
        <v>1</v>
      </c>
      <c r="B4345" s="7">
        <v>4344</v>
      </c>
      <c r="C4345" s="7">
        <v>1960422.99</v>
      </c>
    </row>
    <row r="4346" spans="1:3" x14ac:dyDescent="0.35">
      <c r="A4346" s="7">
        <v>1</v>
      </c>
      <c r="B4346" s="7">
        <v>4345</v>
      </c>
      <c r="C4346" s="7">
        <v>-6621729.9134999998</v>
      </c>
    </row>
    <row r="4347" spans="1:3" x14ac:dyDescent="0.35">
      <c r="A4347" s="7">
        <v>1</v>
      </c>
      <c r="B4347" s="7">
        <v>4346</v>
      </c>
      <c r="C4347" s="7">
        <v>-11634358.8682</v>
      </c>
    </row>
    <row r="4348" spans="1:3" x14ac:dyDescent="0.35">
      <c r="A4348" s="7">
        <v>1</v>
      </c>
      <c r="B4348" s="7">
        <v>4347</v>
      </c>
      <c r="C4348" s="7">
        <v>-422107.94780000002</v>
      </c>
    </row>
    <row r="4349" spans="1:3" x14ac:dyDescent="0.35">
      <c r="A4349" s="7">
        <v>1</v>
      </c>
      <c r="B4349" s="7">
        <v>4348</v>
      </c>
      <c r="C4349" s="7">
        <v>1453023.3535</v>
      </c>
    </row>
    <row r="4350" spans="1:3" x14ac:dyDescent="0.35">
      <c r="A4350" s="7">
        <v>1</v>
      </c>
      <c r="B4350" s="7">
        <v>4349</v>
      </c>
      <c r="C4350" s="7">
        <v>1846866.5889000001</v>
      </c>
    </row>
    <row r="4351" spans="1:3" x14ac:dyDescent="0.35">
      <c r="A4351" s="7">
        <v>1</v>
      </c>
      <c r="B4351" s="7">
        <v>4350</v>
      </c>
      <c r="C4351" s="7">
        <v>-1477113.2483999999</v>
      </c>
    </row>
    <row r="4352" spans="1:3" x14ac:dyDescent="0.35">
      <c r="A4352" s="7">
        <v>1</v>
      </c>
      <c r="B4352" s="7">
        <v>4351</v>
      </c>
      <c r="C4352" s="7">
        <v>4146640.7799</v>
      </c>
    </row>
    <row r="4353" spans="1:3" x14ac:dyDescent="0.35">
      <c r="A4353" s="7">
        <v>1</v>
      </c>
      <c r="B4353" s="7">
        <v>4352</v>
      </c>
      <c r="C4353" s="7">
        <v>-7835312.9513999997</v>
      </c>
    </row>
    <row r="4354" spans="1:3" x14ac:dyDescent="0.35">
      <c r="A4354" s="7">
        <v>1</v>
      </c>
      <c r="B4354" s="7">
        <v>4353</v>
      </c>
      <c r="C4354" s="7">
        <v>5639361.6720000003</v>
      </c>
    </row>
    <row r="4355" spans="1:3" x14ac:dyDescent="0.35">
      <c r="A4355" s="7">
        <v>1</v>
      </c>
      <c r="B4355" s="7">
        <v>4354</v>
      </c>
      <c r="C4355" s="7">
        <v>1182965.0412999999</v>
      </c>
    </row>
    <row r="4356" spans="1:3" x14ac:dyDescent="0.35">
      <c r="A4356" s="7">
        <v>1</v>
      </c>
      <c r="B4356" s="7">
        <v>4355</v>
      </c>
      <c r="C4356" s="7">
        <v>-6047043.5362999998</v>
      </c>
    </row>
    <row r="4357" spans="1:3" x14ac:dyDescent="0.35">
      <c r="A4357" s="7">
        <v>1</v>
      </c>
      <c r="B4357" s="7">
        <v>4356</v>
      </c>
      <c r="C4357" s="7">
        <v>-2928557.0247999998</v>
      </c>
    </row>
    <row r="4358" spans="1:3" x14ac:dyDescent="0.35">
      <c r="A4358" s="7">
        <v>1</v>
      </c>
      <c r="B4358" s="7">
        <v>4357</v>
      </c>
      <c r="C4358" s="7">
        <v>3240252.3807000001</v>
      </c>
    </row>
    <row r="4359" spans="1:3" x14ac:dyDescent="0.35">
      <c r="A4359" s="7">
        <v>1</v>
      </c>
      <c r="B4359" s="7">
        <v>4358</v>
      </c>
      <c r="C4359" s="7">
        <v>3189309.6535999998</v>
      </c>
    </row>
    <row r="4360" spans="1:3" x14ac:dyDescent="0.35">
      <c r="A4360" s="7">
        <v>1</v>
      </c>
      <c r="B4360" s="7">
        <v>4359</v>
      </c>
      <c r="C4360" s="7">
        <v>-3299402.3081</v>
      </c>
    </row>
    <row r="4361" spans="1:3" x14ac:dyDescent="0.35">
      <c r="A4361" s="7">
        <v>1</v>
      </c>
      <c r="B4361" s="7">
        <v>4360</v>
      </c>
      <c r="C4361" s="7">
        <v>-3312560.5074</v>
      </c>
    </row>
    <row r="4362" spans="1:3" x14ac:dyDescent="0.35">
      <c r="A4362" s="7">
        <v>1</v>
      </c>
      <c r="B4362" s="7">
        <v>4361</v>
      </c>
      <c r="C4362" s="7">
        <v>-1879866.1118000001</v>
      </c>
    </row>
    <row r="4363" spans="1:3" x14ac:dyDescent="0.35">
      <c r="A4363" s="7">
        <v>1</v>
      </c>
      <c r="B4363" s="7">
        <v>4362</v>
      </c>
      <c r="C4363" s="7">
        <v>-6609941.3998999996</v>
      </c>
    </row>
    <row r="4364" spans="1:3" x14ac:dyDescent="0.35">
      <c r="A4364" s="7">
        <v>1</v>
      </c>
      <c r="B4364" s="7">
        <v>4363</v>
      </c>
      <c r="C4364" s="7">
        <v>-4254908.9154000003</v>
      </c>
    </row>
    <row r="4365" spans="1:3" x14ac:dyDescent="0.35">
      <c r="A4365" s="7">
        <v>1</v>
      </c>
      <c r="B4365" s="7">
        <v>4364</v>
      </c>
      <c r="C4365" s="7">
        <v>-6921122.6235999996</v>
      </c>
    </row>
    <row r="4366" spans="1:3" x14ac:dyDescent="0.35">
      <c r="A4366" s="7">
        <v>1</v>
      </c>
      <c r="B4366" s="7">
        <v>4365</v>
      </c>
      <c r="C4366" s="7">
        <v>2909467.9796000002</v>
      </c>
    </row>
    <row r="4367" spans="1:3" x14ac:dyDescent="0.35">
      <c r="A4367" s="7">
        <v>1</v>
      </c>
      <c r="B4367" s="7">
        <v>4366</v>
      </c>
      <c r="C4367" s="7">
        <v>-3815187.557</v>
      </c>
    </row>
    <row r="4368" spans="1:3" x14ac:dyDescent="0.35">
      <c r="A4368" s="7">
        <v>1</v>
      </c>
      <c r="B4368" s="7">
        <v>4367</v>
      </c>
      <c r="C4368" s="7">
        <v>-3822382.5891999998</v>
      </c>
    </row>
    <row r="4369" spans="1:3" x14ac:dyDescent="0.35">
      <c r="A4369" s="7">
        <v>1</v>
      </c>
      <c r="B4369" s="7">
        <v>4368</v>
      </c>
      <c r="C4369" s="7">
        <v>1456911.3809</v>
      </c>
    </row>
    <row r="4370" spans="1:3" x14ac:dyDescent="0.35">
      <c r="A4370" s="7">
        <v>1</v>
      </c>
      <c r="B4370" s="7">
        <v>4369</v>
      </c>
      <c r="C4370" s="7">
        <v>-2627196.7003000001</v>
      </c>
    </row>
    <row r="4371" spans="1:3" x14ac:dyDescent="0.35">
      <c r="A4371" s="7">
        <v>1</v>
      </c>
      <c r="B4371" s="7">
        <v>4370</v>
      </c>
      <c r="C4371" s="7">
        <v>-5180844.8354000002</v>
      </c>
    </row>
    <row r="4372" spans="1:3" x14ac:dyDescent="0.35">
      <c r="A4372" s="7">
        <v>1</v>
      </c>
      <c r="B4372" s="7">
        <v>4371</v>
      </c>
      <c r="C4372" s="7">
        <v>-1368046.6033999999</v>
      </c>
    </row>
    <row r="4373" spans="1:3" x14ac:dyDescent="0.35">
      <c r="A4373" s="7">
        <v>1</v>
      </c>
      <c r="B4373" s="7">
        <v>4372</v>
      </c>
      <c r="C4373" s="7">
        <v>-3726061.8964</v>
      </c>
    </row>
    <row r="4374" spans="1:3" x14ac:dyDescent="0.35">
      <c r="A4374" s="7">
        <v>1</v>
      </c>
      <c r="B4374" s="7">
        <v>4373</v>
      </c>
      <c r="C4374" s="7">
        <v>6941922.2823000001</v>
      </c>
    </row>
    <row r="4375" spans="1:3" x14ac:dyDescent="0.35">
      <c r="A4375" s="7">
        <v>1</v>
      </c>
      <c r="B4375" s="7">
        <v>4374</v>
      </c>
      <c r="C4375" s="7">
        <v>-3203838.0225</v>
      </c>
    </row>
    <row r="4376" spans="1:3" x14ac:dyDescent="0.35">
      <c r="A4376" s="7">
        <v>1</v>
      </c>
      <c r="B4376" s="7">
        <v>4375</v>
      </c>
      <c r="C4376" s="7">
        <v>-10189864.618799999</v>
      </c>
    </row>
    <row r="4377" spans="1:3" x14ac:dyDescent="0.35">
      <c r="A4377" s="7">
        <v>1</v>
      </c>
      <c r="B4377" s="7">
        <v>4376</v>
      </c>
      <c r="C4377" s="7">
        <v>2111819.0085</v>
      </c>
    </row>
    <row r="4378" spans="1:3" x14ac:dyDescent="0.35">
      <c r="A4378" s="7">
        <v>1</v>
      </c>
      <c r="B4378" s="7">
        <v>4377</v>
      </c>
      <c r="C4378" s="7">
        <v>4102836.5002000001</v>
      </c>
    </row>
    <row r="4379" spans="1:3" x14ac:dyDescent="0.35">
      <c r="A4379" s="7">
        <v>1</v>
      </c>
      <c r="B4379" s="7">
        <v>4378</v>
      </c>
      <c r="C4379" s="7">
        <v>-7058806.0829999996</v>
      </c>
    </row>
    <row r="4380" spans="1:3" x14ac:dyDescent="0.35">
      <c r="A4380" s="7">
        <v>1</v>
      </c>
      <c r="B4380" s="7">
        <v>4379</v>
      </c>
      <c r="C4380" s="7">
        <v>-4438858.3570999997</v>
      </c>
    </row>
    <row r="4381" spans="1:3" x14ac:dyDescent="0.35">
      <c r="A4381" s="7">
        <v>1</v>
      </c>
      <c r="B4381" s="7">
        <v>4380</v>
      </c>
      <c r="C4381" s="7">
        <v>-1027653.8675000001</v>
      </c>
    </row>
    <row r="4382" spans="1:3" x14ac:dyDescent="0.35">
      <c r="A4382" s="7">
        <v>1</v>
      </c>
      <c r="B4382" s="7">
        <v>4381</v>
      </c>
      <c r="C4382" s="7">
        <v>-3593377.0688999998</v>
      </c>
    </row>
    <row r="4383" spans="1:3" x14ac:dyDescent="0.35">
      <c r="A4383" s="7">
        <v>1</v>
      </c>
      <c r="B4383" s="7">
        <v>4382</v>
      </c>
      <c r="C4383" s="7">
        <v>8843999.7919999994</v>
      </c>
    </row>
    <row r="4384" spans="1:3" x14ac:dyDescent="0.35">
      <c r="A4384" s="7">
        <v>1</v>
      </c>
      <c r="B4384" s="7">
        <v>4383</v>
      </c>
      <c r="C4384" s="7">
        <v>6437905.8893999998</v>
      </c>
    </row>
    <row r="4385" spans="1:3" x14ac:dyDescent="0.35">
      <c r="A4385" s="7">
        <v>1</v>
      </c>
      <c r="B4385" s="7">
        <v>4384</v>
      </c>
      <c r="C4385" s="7">
        <v>-6581490.8302999996</v>
      </c>
    </row>
    <row r="4386" spans="1:3" x14ac:dyDescent="0.35">
      <c r="A4386" s="7">
        <v>1</v>
      </c>
      <c r="B4386" s="7">
        <v>4385</v>
      </c>
      <c r="C4386" s="7">
        <v>-3327320.8528999998</v>
      </c>
    </row>
    <row r="4387" spans="1:3" x14ac:dyDescent="0.35">
      <c r="A4387" s="7">
        <v>1</v>
      </c>
      <c r="B4387" s="7">
        <v>4386</v>
      </c>
      <c r="C4387" s="7">
        <v>5307175.1963999998</v>
      </c>
    </row>
    <row r="4388" spans="1:3" x14ac:dyDescent="0.35">
      <c r="A4388" s="7">
        <v>1</v>
      </c>
      <c r="B4388" s="7">
        <v>4387</v>
      </c>
      <c r="C4388" s="7">
        <v>16832380.259399999</v>
      </c>
    </row>
    <row r="4389" spans="1:3" x14ac:dyDescent="0.35">
      <c r="A4389" s="7">
        <v>1</v>
      </c>
      <c r="B4389" s="7">
        <v>4388</v>
      </c>
      <c r="C4389" s="7">
        <v>-4294715.6859999998</v>
      </c>
    </row>
    <row r="4390" spans="1:3" x14ac:dyDescent="0.35">
      <c r="A4390" s="7">
        <v>1</v>
      </c>
      <c r="B4390" s="7">
        <v>4389</v>
      </c>
      <c r="C4390" s="7">
        <v>-9010799.4366999995</v>
      </c>
    </row>
    <row r="4391" spans="1:3" x14ac:dyDescent="0.35">
      <c r="A4391" s="7">
        <v>1</v>
      </c>
      <c r="B4391" s="7">
        <v>4390</v>
      </c>
      <c r="C4391" s="7">
        <v>2606224.014</v>
      </c>
    </row>
    <row r="4392" spans="1:3" x14ac:dyDescent="0.35">
      <c r="A4392" s="7">
        <v>1</v>
      </c>
      <c r="B4392" s="7">
        <v>4391</v>
      </c>
      <c r="C4392" s="7">
        <v>465068.09659999999</v>
      </c>
    </row>
    <row r="4393" spans="1:3" x14ac:dyDescent="0.35">
      <c r="A4393" s="7">
        <v>1</v>
      </c>
      <c r="B4393" s="7">
        <v>4392</v>
      </c>
      <c r="C4393" s="7">
        <v>9656842.6291000005</v>
      </c>
    </row>
    <row r="4394" spans="1:3" x14ac:dyDescent="0.35">
      <c r="A4394" s="7">
        <v>1</v>
      </c>
      <c r="B4394" s="7">
        <v>4393</v>
      </c>
      <c r="C4394" s="7">
        <v>5097405.3158</v>
      </c>
    </row>
    <row r="4395" spans="1:3" x14ac:dyDescent="0.35">
      <c r="A4395" s="7">
        <v>1</v>
      </c>
      <c r="B4395" s="7">
        <v>4394</v>
      </c>
      <c r="C4395" s="7">
        <v>1900575.561</v>
      </c>
    </row>
    <row r="4396" spans="1:3" x14ac:dyDescent="0.35">
      <c r="A4396" s="7">
        <v>1</v>
      </c>
      <c r="B4396" s="7">
        <v>4395</v>
      </c>
      <c r="C4396" s="7">
        <v>896485.31640000001</v>
      </c>
    </row>
    <row r="4397" spans="1:3" x14ac:dyDescent="0.35">
      <c r="A4397" s="7">
        <v>1</v>
      </c>
      <c r="B4397" s="7">
        <v>4396</v>
      </c>
      <c r="C4397" s="7">
        <v>7006192.3776000002</v>
      </c>
    </row>
    <row r="4398" spans="1:3" x14ac:dyDescent="0.35">
      <c r="A4398" s="7">
        <v>1</v>
      </c>
      <c r="B4398" s="7">
        <v>4397</v>
      </c>
      <c r="C4398" s="7">
        <v>-5035736.5405000001</v>
      </c>
    </row>
    <row r="4399" spans="1:3" x14ac:dyDescent="0.35">
      <c r="A4399" s="7">
        <v>1</v>
      </c>
      <c r="B4399" s="7">
        <v>4398</v>
      </c>
      <c r="C4399" s="7">
        <v>-1215545.8376</v>
      </c>
    </row>
    <row r="4400" spans="1:3" x14ac:dyDescent="0.35">
      <c r="A4400" s="7">
        <v>1</v>
      </c>
      <c r="B4400" s="7">
        <v>4399</v>
      </c>
      <c r="C4400" s="7">
        <v>4706513.1106000002</v>
      </c>
    </row>
    <row r="4401" spans="1:3" x14ac:dyDescent="0.35">
      <c r="A4401" s="7">
        <v>1</v>
      </c>
      <c r="B4401" s="7">
        <v>4400</v>
      </c>
      <c r="C4401" s="7">
        <v>-3162381.2999</v>
      </c>
    </row>
    <row r="4402" spans="1:3" x14ac:dyDescent="0.35">
      <c r="A4402" s="7">
        <v>1</v>
      </c>
      <c r="B4402" s="7">
        <v>4401</v>
      </c>
      <c r="C4402" s="7">
        <v>3584433.4594999999</v>
      </c>
    </row>
    <row r="4403" spans="1:3" x14ac:dyDescent="0.35">
      <c r="A4403" s="7">
        <v>1</v>
      </c>
      <c r="B4403" s="7">
        <v>4402</v>
      </c>
      <c r="C4403" s="7">
        <v>31749193.516899999</v>
      </c>
    </row>
    <row r="4404" spans="1:3" x14ac:dyDescent="0.35">
      <c r="A4404" s="7">
        <v>1</v>
      </c>
      <c r="B4404" s="7">
        <v>4403</v>
      </c>
      <c r="C4404" s="7">
        <v>-3387815.9139999999</v>
      </c>
    </row>
    <row r="4405" spans="1:3" x14ac:dyDescent="0.35">
      <c r="A4405" s="7">
        <v>1</v>
      </c>
      <c r="B4405" s="7">
        <v>4404</v>
      </c>
      <c r="C4405" s="7">
        <v>-1949018.5359</v>
      </c>
    </row>
    <row r="4406" spans="1:3" x14ac:dyDescent="0.35">
      <c r="A4406" s="7">
        <v>1</v>
      </c>
      <c r="B4406" s="7">
        <v>4405</v>
      </c>
      <c r="C4406" s="7">
        <v>2656121.3383999998</v>
      </c>
    </row>
    <row r="4407" spans="1:3" x14ac:dyDescent="0.35">
      <c r="A4407" s="7">
        <v>1</v>
      </c>
      <c r="B4407" s="7">
        <v>4406</v>
      </c>
      <c r="C4407" s="7">
        <v>230006.00039999999</v>
      </c>
    </row>
    <row r="4408" spans="1:3" x14ac:dyDescent="0.35">
      <c r="A4408" s="7">
        <v>1</v>
      </c>
      <c r="B4408" s="7">
        <v>4407</v>
      </c>
      <c r="C4408" s="7">
        <v>-6239868.8443</v>
      </c>
    </row>
    <row r="4409" spans="1:3" x14ac:dyDescent="0.35">
      <c r="A4409" s="7">
        <v>1</v>
      </c>
      <c r="B4409" s="7">
        <v>4408</v>
      </c>
      <c r="C4409" s="7">
        <v>-15358910.774800001</v>
      </c>
    </row>
    <row r="4410" spans="1:3" x14ac:dyDescent="0.35">
      <c r="A4410" s="7">
        <v>1</v>
      </c>
      <c r="B4410" s="7">
        <v>4409</v>
      </c>
      <c r="C4410" s="7">
        <v>-7653051.8181999996</v>
      </c>
    </row>
    <row r="4411" spans="1:3" x14ac:dyDescent="0.35">
      <c r="A4411" s="7">
        <v>1</v>
      </c>
      <c r="B4411" s="7">
        <v>4410</v>
      </c>
      <c r="C4411" s="7">
        <v>3710408.5186000001</v>
      </c>
    </row>
    <row r="4412" spans="1:3" x14ac:dyDescent="0.35">
      <c r="A4412" s="7">
        <v>1</v>
      </c>
      <c r="B4412" s="7">
        <v>4411</v>
      </c>
      <c r="C4412" s="7">
        <v>-1250462.9073000001</v>
      </c>
    </row>
    <row r="4413" spans="1:3" x14ac:dyDescent="0.35">
      <c r="A4413" s="7">
        <v>1</v>
      </c>
      <c r="B4413" s="7">
        <v>4412</v>
      </c>
      <c r="C4413" s="7">
        <v>-2432465.6370000001</v>
      </c>
    </row>
    <row r="4414" spans="1:3" x14ac:dyDescent="0.35">
      <c r="A4414" s="7">
        <v>1</v>
      </c>
      <c r="B4414" s="7">
        <v>4413</v>
      </c>
      <c r="C4414" s="7">
        <v>-711917.17319999996</v>
      </c>
    </row>
    <row r="4415" spans="1:3" x14ac:dyDescent="0.35">
      <c r="A4415" s="7">
        <v>1</v>
      </c>
      <c r="B4415" s="7">
        <v>4414</v>
      </c>
      <c r="C4415" s="7">
        <v>-6365966.6546</v>
      </c>
    </row>
    <row r="4416" spans="1:3" x14ac:dyDescent="0.35">
      <c r="A4416" s="7">
        <v>1</v>
      </c>
      <c r="B4416" s="7">
        <v>4415</v>
      </c>
      <c r="C4416" s="7">
        <v>444556.92420000001</v>
      </c>
    </row>
    <row r="4417" spans="1:3" x14ac:dyDescent="0.35">
      <c r="A4417" s="7">
        <v>1</v>
      </c>
      <c r="B4417" s="7">
        <v>4416</v>
      </c>
      <c r="C4417" s="7">
        <v>714802.59199999995</v>
      </c>
    </row>
    <row r="4418" spans="1:3" x14ac:dyDescent="0.35">
      <c r="A4418" s="7">
        <v>1</v>
      </c>
      <c r="B4418" s="7">
        <v>4417</v>
      </c>
      <c r="C4418" s="7">
        <v>-121573.1746</v>
      </c>
    </row>
    <row r="4419" spans="1:3" x14ac:dyDescent="0.35">
      <c r="A4419" s="7">
        <v>1</v>
      </c>
      <c r="B4419" s="7">
        <v>4418</v>
      </c>
      <c r="C4419" s="7">
        <v>30384.2166</v>
      </c>
    </row>
    <row r="4420" spans="1:3" x14ac:dyDescent="0.35">
      <c r="A4420" s="7">
        <v>1</v>
      </c>
      <c r="B4420" s="7">
        <v>4419</v>
      </c>
      <c r="C4420" s="7">
        <v>1071676.4276000001</v>
      </c>
    </row>
    <row r="4421" spans="1:3" x14ac:dyDescent="0.35">
      <c r="A4421" s="7">
        <v>1</v>
      </c>
      <c r="B4421" s="7">
        <v>4420</v>
      </c>
      <c r="C4421" s="7">
        <v>504132.02759999997</v>
      </c>
    </row>
    <row r="4422" spans="1:3" x14ac:dyDescent="0.35">
      <c r="A4422" s="7">
        <v>1</v>
      </c>
      <c r="B4422" s="7">
        <v>4421</v>
      </c>
      <c r="C4422" s="7">
        <v>-5328683.9954000004</v>
      </c>
    </row>
    <row r="4423" spans="1:3" x14ac:dyDescent="0.35">
      <c r="A4423" s="7">
        <v>1</v>
      </c>
      <c r="B4423" s="7">
        <v>4422</v>
      </c>
      <c r="C4423" s="7">
        <v>7455947.7905000001</v>
      </c>
    </row>
    <row r="4424" spans="1:3" x14ac:dyDescent="0.35">
      <c r="A4424" s="7">
        <v>1</v>
      </c>
      <c r="B4424" s="7">
        <v>4423</v>
      </c>
      <c r="C4424" s="7">
        <v>-6322985.8982999995</v>
      </c>
    </row>
    <row r="4425" spans="1:3" x14ac:dyDescent="0.35">
      <c r="A4425" s="7">
        <v>1</v>
      </c>
      <c r="B4425" s="7">
        <v>4424</v>
      </c>
      <c r="C4425" s="7">
        <v>239801.11069999999</v>
      </c>
    </row>
    <row r="4426" spans="1:3" x14ac:dyDescent="0.35">
      <c r="A4426" s="7">
        <v>1</v>
      </c>
      <c r="B4426" s="7">
        <v>4425</v>
      </c>
      <c r="C4426" s="7">
        <v>6800052.1831</v>
      </c>
    </row>
    <row r="4427" spans="1:3" x14ac:dyDescent="0.35">
      <c r="A4427" s="7">
        <v>1</v>
      </c>
      <c r="B4427" s="7">
        <v>4426</v>
      </c>
      <c r="C4427" s="7">
        <v>-2331717.0194000001</v>
      </c>
    </row>
    <row r="4428" spans="1:3" x14ac:dyDescent="0.35">
      <c r="A4428" s="7">
        <v>1</v>
      </c>
      <c r="B4428" s="7">
        <v>4427</v>
      </c>
      <c r="C4428" s="7">
        <v>2685081.8705000002</v>
      </c>
    </row>
    <row r="4429" spans="1:3" x14ac:dyDescent="0.35">
      <c r="A4429" s="7">
        <v>1</v>
      </c>
      <c r="B4429" s="7">
        <v>4428</v>
      </c>
      <c r="C4429" s="7">
        <v>-6122415.8941000002</v>
      </c>
    </row>
    <row r="4430" spans="1:3" x14ac:dyDescent="0.35">
      <c r="A4430" s="7">
        <v>1</v>
      </c>
      <c r="B4430" s="7">
        <v>4429</v>
      </c>
      <c r="C4430" s="7">
        <v>5862038.7540999996</v>
      </c>
    </row>
    <row r="4431" spans="1:3" x14ac:dyDescent="0.35">
      <c r="A4431" s="7">
        <v>1</v>
      </c>
      <c r="B4431" s="7">
        <v>4430</v>
      </c>
      <c r="C4431" s="7">
        <v>-7182933.6359000001</v>
      </c>
    </row>
    <row r="4432" spans="1:3" x14ac:dyDescent="0.35">
      <c r="A4432" s="7">
        <v>1</v>
      </c>
      <c r="B4432" s="7">
        <v>4431</v>
      </c>
      <c r="C4432" s="7">
        <v>12585789.108200001</v>
      </c>
    </row>
    <row r="4433" spans="1:3" x14ac:dyDescent="0.35">
      <c r="A4433" s="7">
        <v>1</v>
      </c>
      <c r="B4433" s="7">
        <v>4432</v>
      </c>
      <c r="C4433" s="7">
        <v>-3786046.5770999999</v>
      </c>
    </row>
    <row r="4434" spans="1:3" x14ac:dyDescent="0.35">
      <c r="A4434" s="7">
        <v>1</v>
      </c>
      <c r="B4434" s="7">
        <v>4433</v>
      </c>
      <c r="C4434" s="7">
        <v>-3763063.1288000001</v>
      </c>
    </row>
    <row r="4435" spans="1:3" x14ac:dyDescent="0.35">
      <c r="A4435" s="7">
        <v>1</v>
      </c>
      <c r="B4435" s="7">
        <v>4434</v>
      </c>
      <c r="C4435" s="7">
        <v>-3715178.1239</v>
      </c>
    </row>
    <row r="4436" spans="1:3" x14ac:dyDescent="0.35">
      <c r="A4436" s="7">
        <v>1</v>
      </c>
      <c r="B4436" s="7">
        <v>4435</v>
      </c>
      <c r="C4436" s="7">
        <v>2858111.3906</v>
      </c>
    </row>
    <row r="4437" spans="1:3" x14ac:dyDescent="0.35">
      <c r="A4437" s="7">
        <v>1</v>
      </c>
      <c r="B4437" s="7">
        <v>4436</v>
      </c>
      <c r="C4437" s="7">
        <v>15315749.4046</v>
      </c>
    </row>
    <row r="4438" spans="1:3" x14ac:dyDescent="0.35">
      <c r="A4438" s="7">
        <v>1</v>
      </c>
      <c r="B4438" s="7">
        <v>4437</v>
      </c>
      <c r="C4438" s="7">
        <v>826741.37179999996</v>
      </c>
    </row>
    <row r="4439" spans="1:3" x14ac:dyDescent="0.35">
      <c r="A4439" s="7">
        <v>1</v>
      </c>
      <c r="B4439" s="7">
        <v>4438</v>
      </c>
      <c r="C4439" s="7">
        <v>-4656228.55</v>
      </c>
    </row>
    <row r="4440" spans="1:3" x14ac:dyDescent="0.35">
      <c r="A4440" s="7">
        <v>1</v>
      </c>
      <c r="B4440" s="7">
        <v>4439</v>
      </c>
      <c r="C4440" s="7">
        <v>8664038.7344000004</v>
      </c>
    </row>
    <row r="4441" spans="1:3" x14ac:dyDescent="0.35">
      <c r="A4441" s="7">
        <v>1</v>
      </c>
      <c r="B4441" s="7">
        <v>4440</v>
      </c>
      <c r="C4441" s="7">
        <v>-1042095.7127</v>
      </c>
    </row>
    <row r="4442" spans="1:3" x14ac:dyDescent="0.35">
      <c r="A4442" s="7">
        <v>1</v>
      </c>
      <c r="B4442" s="7">
        <v>4441</v>
      </c>
      <c r="C4442" s="7">
        <v>12239912.846000001</v>
      </c>
    </row>
    <row r="4443" spans="1:3" x14ac:dyDescent="0.35">
      <c r="A4443" s="7">
        <v>1</v>
      </c>
      <c r="B4443" s="7">
        <v>4442</v>
      </c>
      <c r="C4443" s="7">
        <v>459728.67200000002</v>
      </c>
    </row>
    <row r="4444" spans="1:3" x14ac:dyDescent="0.35">
      <c r="A4444" s="7">
        <v>1</v>
      </c>
      <c r="B4444" s="7">
        <v>4443</v>
      </c>
      <c r="C4444" s="7">
        <v>-2411164.0351999998</v>
      </c>
    </row>
    <row r="4445" spans="1:3" x14ac:dyDescent="0.35">
      <c r="A4445" s="7">
        <v>1</v>
      </c>
      <c r="B4445" s="7">
        <v>4444</v>
      </c>
      <c r="C4445" s="7">
        <v>-5482628.1335000005</v>
      </c>
    </row>
    <row r="4446" spans="1:3" x14ac:dyDescent="0.35">
      <c r="A4446" s="7">
        <v>1</v>
      </c>
      <c r="B4446" s="7">
        <v>4445</v>
      </c>
      <c r="C4446" s="7">
        <v>4686409.4211999997</v>
      </c>
    </row>
    <row r="4447" spans="1:3" x14ac:dyDescent="0.35">
      <c r="A4447" s="7">
        <v>1</v>
      </c>
      <c r="B4447" s="7">
        <v>4446</v>
      </c>
      <c r="C4447" s="7">
        <v>-654491.24670000002</v>
      </c>
    </row>
    <row r="4448" spans="1:3" x14ac:dyDescent="0.35">
      <c r="A4448" s="7">
        <v>1</v>
      </c>
      <c r="B4448" s="7">
        <v>4447</v>
      </c>
      <c r="C4448" s="7">
        <v>-6584084.7818</v>
      </c>
    </row>
    <row r="4449" spans="1:3" x14ac:dyDescent="0.35">
      <c r="A4449" s="7">
        <v>1</v>
      </c>
      <c r="B4449" s="7">
        <v>4448</v>
      </c>
      <c r="C4449" s="7">
        <v>3740677.8892000001</v>
      </c>
    </row>
    <row r="4450" spans="1:3" x14ac:dyDescent="0.35">
      <c r="A4450" s="7">
        <v>1</v>
      </c>
      <c r="B4450" s="7">
        <v>4449</v>
      </c>
      <c r="C4450" s="7">
        <v>3201751.3002999998</v>
      </c>
    </row>
    <row r="4451" spans="1:3" x14ac:dyDescent="0.35">
      <c r="A4451" s="7">
        <v>1</v>
      </c>
      <c r="B4451" s="7">
        <v>4450</v>
      </c>
      <c r="C4451" s="7">
        <v>-324520.22989999998</v>
      </c>
    </row>
    <row r="4452" spans="1:3" x14ac:dyDescent="0.35">
      <c r="A4452" s="7">
        <v>1</v>
      </c>
      <c r="B4452" s="7">
        <v>4451</v>
      </c>
      <c r="C4452" s="7">
        <v>-212006.85519999999</v>
      </c>
    </row>
    <row r="4453" spans="1:3" x14ac:dyDescent="0.35">
      <c r="A4453" s="7">
        <v>1</v>
      </c>
      <c r="B4453" s="7">
        <v>4452</v>
      </c>
      <c r="C4453" s="7">
        <v>2629070.7091999999</v>
      </c>
    </row>
    <row r="4454" spans="1:3" x14ac:dyDescent="0.35">
      <c r="A4454" s="7">
        <v>1</v>
      </c>
      <c r="B4454" s="7">
        <v>4453</v>
      </c>
      <c r="C4454" s="7">
        <v>6441105.6434000004</v>
      </c>
    </row>
    <row r="4455" spans="1:3" x14ac:dyDescent="0.35">
      <c r="A4455" s="7">
        <v>1</v>
      </c>
      <c r="B4455" s="7">
        <v>4454</v>
      </c>
      <c r="C4455" s="7">
        <v>10493627.9715</v>
      </c>
    </row>
    <row r="4456" spans="1:3" x14ac:dyDescent="0.35">
      <c r="A4456" s="7">
        <v>1</v>
      </c>
      <c r="B4456" s="7">
        <v>4455</v>
      </c>
      <c r="C4456" s="7">
        <v>-865940.53700000001</v>
      </c>
    </row>
    <row r="4457" spans="1:3" x14ac:dyDescent="0.35">
      <c r="A4457" s="7">
        <v>1</v>
      </c>
      <c r="B4457" s="7">
        <v>4456</v>
      </c>
      <c r="C4457" s="7">
        <v>-5285881.4183</v>
      </c>
    </row>
    <row r="4458" spans="1:3" x14ac:dyDescent="0.35">
      <c r="A4458" s="7">
        <v>1</v>
      </c>
      <c r="B4458" s="7">
        <v>4457</v>
      </c>
      <c r="C4458" s="7">
        <v>-1760577.7297</v>
      </c>
    </row>
    <row r="4459" spans="1:3" x14ac:dyDescent="0.35">
      <c r="A4459" s="7">
        <v>1</v>
      </c>
      <c r="B4459" s="7">
        <v>4458</v>
      </c>
      <c r="C4459" s="7">
        <v>13240863.2907</v>
      </c>
    </row>
    <row r="4460" spans="1:3" x14ac:dyDescent="0.35">
      <c r="A4460" s="7">
        <v>1</v>
      </c>
      <c r="B4460" s="7">
        <v>4459</v>
      </c>
      <c r="C4460" s="7">
        <v>1032176.096</v>
      </c>
    </row>
    <row r="4461" spans="1:3" x14ac:dyDescent="0.35">
      <c r="A4461" s="7">
        <v>1</v>
      </c>
      <c r="B4461" s="7">
        <v>4460</v>
      </c>
      <c r="C4461" s="7">
        <v>25476380.951000001</v>
      </c>
    </row>
    <row r="4462" spans="1:3" x14ac:dyDescent="0.35">
      <c r="A4462" s="7">
        <v>1</v>
      </c>
      <c r="B4462" s="7">
        <v>4461</v>
      </c>
      <c r="C4462" s="7">
        <v>-5436819.1585999997</v>
      </c>
    </row>
    <row r="4463" spans="1:3" x14ac:dyDescent="0.35">
      <c r="A4463" s="7">
        <v>1</v>
      </c>
      <c r="B4463" s="7">
        <v>4462</v>
      </c>
      <c r="C4463" s="7">
        <v>-9342355.7545999996</v>
      </c>
    </row>
    <row r="4464" spans="1:3" x14ac:dyDescent="0.35">
      <c r="A4464" s="7">
        <v>1</v>
      </c>
      <c r="B4464" s="7">
        <v>4463</v>
      </c>
      <c r="C4464" s="7">
        <v>-6008821.1767999995</v>
      </c>
    </row>
    <row r="4465" spans="1:3" x14ac:dyDescent="0.35">
      <c r="A4465" s="7">
        <v>1</v>
      </c>
      <c r="B4465" s="7">
        <v>4464</v>
      </c>
      <c r="C4465" s="7">
        <v>-7116043.5723000001</v>
      </c>
    </row>
    <row r="4466" spans="1:3" x14ac:dyDescent="0.35">
      <c r="A4466" s="7">
        <v>1</v>
      </c>
      <c r="B4466" s="7">
        <v>4465</v>
      </c>
      <c r="C4466" s="7">
        <v>-2958049.8506999998</v>
      </c>
    </row>
    <row r="4467" spans="1:3" x14ac:dyDescent="0.35">
      <c r="A4467" s="7">
        <v>1</v>
      </c>
      <c r="B4467" s="7">
        <v>4466</v>
      </c>
      <c r="C4467" s="7">
        <v>6123463.7516999999</v>
      </c>
    </row>
    <row r="4468" spans="1:3" x14ac:dyDescent="0.35">
      <c r="A4468" s="7">
        <v>1</v>
      </c>
      <c r="B4468" s="7">
        <v>4467</v>
      </c>
      <c r="C4468" s="7">
        <v>22011480.350099999</v>
      </c>
    </row>
    <row r="4469" spans="1:3" x14ac:dyDescent="0.35">
      <c r="A4469" s="7">
        <v>1</v>
      </c>
      <c r="B4469" s="7">
        <v>4468</v>
      </c>
      <c r="C4469" s="7">
        <v>-914206.07669999998</v>
      </c>
    </row>
    <row r="4470" spans="1:3" x14ac:dyDescent="0.35">
      <c r="A4470" s="7">
        <v>1</v>
      </c>
      <c r="B4470" s="7">
        <v>4469</v>
      </c>
      <c r="C4470" s="7">
        <v>-740640.48690000002</v>
      </c>
    </row>
    <row r="4471" spans="1:3" x14ac:dyDescent="0.35">
      <c r="A4471" s="7">
        <v>1</v>
      </c>
      <c r="B4471" s="7">
        <v>4470</v>
      </c>
      <c r="C4471" s="7">
        <v>-2669509.3133999999</v>
      </c>
    </row>
    <row r="4472" spans="1:3" x14ac:dyDescent="0.35">
      <c r="A4472" s="7">
        <v>1</v>
      </c>
      <c r="B4472" s="7">
        <v>4471</v>
      </c>
      <c r="C4472" s="7">
        <v>16382070.2896</v>
      </c>
    </row>
    <row r="4473" spans="1:3" x14ac:dyDescent="0.35">
      <c r="A4473" s="7">
        <v>1</v>
      </c>
      <c r="B4473" s="7">
        <v>4472</v>
      </c>
      <c r="C4473" s="7">
        <v>2794899.6779</v>
      </c>
    </row>
    <row r="4474" spans="1:3" x14ac:dyDescent="0.35">
      <c r="A4474" s="7">
        <v>1</v>
      </c>
      <c r="B4474" s="7">
        <v>4473</v>
      </c>
      <c r="C4474" s="7">
        <v>621056.32669999998</v>
      </c>
    </row>
    <row r="4475" spans="1:3" x14ac:dyDescent="0.35">
      <c r="A4475" s="7">
        <v>1</v>
      </c>
      <c r="B4475" s="7">
        <v>4474</v>
      </c>
      <c r="C4475" s="7">
        <v>629675.64800000004</v>
      </c>
    </row>
    <row r="4476" spans="1:3" x14ac:dyDescent="0.35">
      <c r="A4476" s="7">
        <v>1</v>
      </c>
      <c r="B4476" s="7">
        <v>4475</v>
      </c>
      <c r="C4476" s="7">
        <v>52022510.412299998</v>
      </c>
    </row>
    <row r="4477" spans="1:3" x14ac:dyDescent="0.35">
      <c r="A4477" s="7">
        <v>1</v>
      </c>
      <c r="B4477" s="7">
        <v>4476</v>
      </c>
      <c r="C4477" s="7">
        <v>12851732.486199999</v>
      </c>
    </row>
    <row r="4478" spans="1:3" x14ac:dyDescent="0.35">
      <c r="A4478" s="7">
        <v>1</v>
      </c>
      <c r="B4478" s="7">
        <v>4477</v>
      </c>
      <c r="C4478" s="7">
        <v>18490014.805599999</v>
      </c>
    </row>
    <row r="4479" spans="1:3" x14ac:dyDescent="0.35">
      <c r="A4479" s="7">
        <v>1</v>
      </c>
      <c r="B4479" s="7">
        <v>4478</v>
      </c>
      <c r="C4479" s="7">
        <v>-2987670.5474999999</v>
      </c>
    </row>
    <row r="4480" spans="1:3" x14ac:dyDescent="0.35">
      <c r="A4480" s="7">
        <v>1</v>
      </c>
      <c r="B4480" s="7">
        <v>4479</v>
      </c>
      <c r="C4480" s="7">
        <v>-4246974.3409000002</v>
      </c>
    </row>
    <row r="4481" spans="1:3" x14ac:dyDescent="0.35">
      <c r="A4481" s="7">
        <v>1</v>
      </c>
      <c r="B4481" s="7">
        <v>4480</v>
      </c>
      <c r="C4481" s="7">
        <v>-316801.09740000003</v>
      </c>
    </row>
    <row r="4482" spans="1:3" x14ac:dyDescent="0.35">
      <c r="A4482" s="7">
        <v>1</v>
      </c>
      <c r="B4482" s="7">
        <v>4481</v>
      </c>
      <c r="C4482" s="7">
        <v>-2738726.8812000002</v>
      </c>
    </row>
    <row r="4483" spans="1:3" x14ac:dyDescent="0.35">
      <c r="A4483" s="7">
        <v>1</v>
      </c>
      <c r="B4483" s="7">
        <v>4482</v>
      </c>
      <c r="C4483" s="7">
        <v>4759874.4265000001</v>
      </c>
    </row>
    <row r="4484" spans="1:3" x14ac:dyDescent="0.35">
      <c r="A4484" s="7">
        <v>1</v>
      </c>
      <c r="B4484" s="7">
        <v>4483</v>
      </c>
      <c r="C4484" s="7">
        <v>6625335.6350999996</v>
      </c>
    </row>
    <row r="4485" spans="1:3" x14ac:dyDescent="0.35">
      <c r="A4485" s="7">
        <v>1</v>
      </c>
      <c r="B4485" s="7">
        <v>4484</v>
      </c>
      <c r="C4485" s="7">
        <v>-5162868.0595000004</v>
      </c>
    </row>
    <row r="4486" spans="1:3" x14ac:dyDescent="0.35">
      <c r="A4486" s="7">
        <v>1</v>
      </c>
      <c r="B4486" s="7">
        <v>4485</v>
      </c>
      <c r="C4486" s="7">
        <v>-2660997.6930999998</v>
      </c>
    </row>
    <row r="4487" spans="1:3" x14ac:dyDescent="0.35">
      <c r="A4487" s="7">
        <v>1</v>
      </c>
      <c r="B4487" s="7">
        <v>4486</v>
      </c>
      <c r="C4487" s="7">
        <v>-3426159.2881999998</v>
      </c>
    </row>
    <row r="4488" spans="1:3" x14ac:dyDescent="0.35">
      <c r="A4488" s="7">
        <v>1</v>
      </c>
      <c r="B4488" s="7">
        <v>4487</v>
      </c>
      <c r="C4488" s="7">
        <v>1126619.4750999999</v>
      </c>
    </row>
    <row r="4489" spans="1:3" x14ac:dyDescent="0.35">
      <c r="A4489" s="7">
        <v>1</v>
      </c>
      <c r="B4489" s="7">
        <v>4488</v>
      </c>
      <c r="C4489" s="7">
        <v>-218541.86840000001</v>
      </c>
    </row>
    <row r="4490" spans="1:3" x14ac:dyDescent="0.35">
      <c r="A4490" s="7">
        <v>1</v>
      </c>
      <c r="B4490" s="7">
        <v>4489</v>
      </c>
      <c r="C4490" s="7">
        <v>-1841250.6111000001</v>
      </c>
    </row>
    <row r="4491" spans="1:3" x14ac:dyDescent="0.35">
      <c r="A4491" s="7">
        <v>1</v>
      </c>
      <c r="B4491" s="7">
        <v>4490</v>
      </c>
      <c r="C4491" s="7">
        <v>-2647657.6902999999</v>
      </c>
    </row>
    <row r="4492" spans="1:3" x14ac:dyDescent="0.35">
      <c r="A4492" s="7">
        <v>1</v>
      </c>
      <c r="B4492" s="7">
        <v>4491</v>
      </c>
      <c r="C4492" s="7">
        <v>14397471.853499999</v>
      </c>
    </row>
    <row r="4493" spans="1:3" x14ac:dyDescent="0.35">
      <c r="A4493" s="7">
        <v>1</v>
      </c>
      <c r="B4493" s="7">
        <v>4492</v>
      </c>
      <c r="C4493" s="7">
        <v>19073960.170299999</v>
      </c>
    </row>
    <row r="4494" spans="1:3" x14ac:dyDescent="0.35">
      <c r="A4494" s="7">
        <v>1</v>
      </c>
      <c r="B4494" s="7">
        <v>4493</v>
      </c>
      <c r="C4494" s="7">
        <v>68992770.654699996</v>
      </c>
    </row>
    <row r="4495" spans="1:3" x14ac:dyDescent="0.35">
      <c r="A4495" s="7">
        <v>1</v>
      </c>
      <c r="B4495" s="7">
        <v>4494</v>
      </c>
      <c r="C4495" s="7">
        <v>-2163506.915</v>
      </c>
    </row>
    <row r="4496" spans="1:3" x14ac:dyDescent="0.35">
      <c r="A4496" s="7">
        <v>1</v>
      </c>
      <c r="B4496" s="7">
        <v>4495</v>
      </c>
      <c r="C4496" s="7">
        <v>12161453.6887</v>
      </c>
    </row>
    <row r="4497" spans="1:3" x14ac:dyDescent="0.35">
      <c r="A4497" s="7">
        <v>1</v>
      </c>
      <c r="B4497" s="7">
        <v>4496</v>
      </c>
      <c r="C4497" s="7">
        <v>1012121.4157</v>
      </c>
    </row>
    <row r="4498" spans="1:3" x14ac:dyDescent="0.35">
      <c r="A4498" s="7">
        <v>1</v>
      </c>
      <c r="B4498" s="7">
        <v>4497</v>
      </c>
      <c r="C4498" s="7">
        <v>-3337422.1860000002</v>
      </c>
    </row>
    <row r="4499" spans="1:3" x14ac:dyDescent="0.35">
      <c r="A4499" s="7">
        <v>1</v>
      </c>
      <c r="B4499" s="7">
        <v>4498</v>
      </c>
      <c r="C4499" s="7">
        <v>36371124.574600004</v>
      </c>
    </row>
    <row r="4500" spans="1:3" x14ac:dyDescent="0.35">
      <c r="A4500" s="7">
        <v>1</v>
      </c>
      <c r="B4500" s="7">
        <v>4499</v>
      </c>
      <c r="C4500" s="7">
        <v>11211994.763800001</v>
      </c>
    </row>
    <row r="4501" spans="1:3" x14ac:dyDescent="0.35">
      <c r="A4501" s="7">
        <v>1</v>
      </c>
      <c r="B4501" s="7">
        <v>4500</v>
      </c>
      <c r="C4501" s="7">
        <v>-4420448.3210000005</v>
      </c>
    </row>
    <row r="4502" spans="1:3" x14ac:dyDescent="0.35">
      <c r="A4502" s="7">
        <v>1</v>
      </c>
      <c r="B4502" s="7">
        <v>4501</v>
      </c>
      <c r="C4502" s="7">
        <v>11653783.087200001</v>
      </c>
    </row>
    <row r="4503" spans="1:3" x14ac:dyDescent="0.35">
      <c r="A4503" s="7">
        <v>1</v>
      </c>
      <c r="B4503" s="7">
        <v>4502</v>
      </c>
      <c r="C4503" s="7">
        <v>2528082.8369999998</v>
      </c>
    </row>
    <row r="4504" spans="1:3" x14ac:dyDescent="0.35">
      <c r="A4504" s="7">
        <v>1</v>
      </c>
      <c r="B4504" s="7">
        <v>4503</v>
      </c>
      <c r="C4504" s="7">
        <v>7386274.6513999999</v>
      </c>
    </row>
    <row r="4505" spans="1:3" x14ac:dyDescent="0.35">
      <c r="A4505" s="7">
        <v>1</v>
      </c>
      <c r="B4505" s="7">
        <v>4504</v>
      </c>
      <c r="C4505" s="7">
        <v>-7548188.5358999996</v>
      </c>
    </row>
    <row r="4506" spans="1:3" x14ac:dyDescent="0.35">
      <c r="A4506" s="7">
        <v>1</v>
      </c>
      <c r="B4506" s="7">
        <v>4505</v>
      </c>
      <c r="C4506" s="7">
        <v>-579946.34809999994</v>
      </c>
    </row>
    <row r="4507" spans="1:3" x14ac:dyDescent="0.35">
      <c r="A4507" s="7">
        <v>1</v>
      </c>
      <c r="B4507" s="7">
        <v>4506</v>
      </c>
      <c r="C4507" s="7">
        <v>15172451.1709</v>
      </c>
    </row>
    <row r="4508" spans="1:3" x14ac:dyDescent="0.35">
      <c r="A4508" s="7">
        <v>1</v>
      </c>
      <c r="B4508" s="7">
        <v>4507</v>
      </c>
      <c r="C4508" s="7">
        <v>7877117.9401000002</v>
      </c>
    </row>
    <row r="4509" spans="1:3" x14ac:dyDescent="0.35">
      <c r="A4509" s="7">
        <v>1</v>
      </c>
      <c r="B4509" s="7">
        <v>4508</v>
      </c>
      <c r="C4509" s="7">
        <v>5674164.1908999998</v>
      </c>
    </row>
    <row r="4510" spans="1:3" x14ac:dyDescent="0.35">
      <c r="A4510" s="7">
        <v>1</v>
      </c>
      <c r="B4510" s="7">
        <v>4509</v>
      </c>
      <c r="C4510" s="7">
        <v>-825677.66500000004</v>
      </c>
    </row>
    <row r="4511" spans="1:3" x14ac:dyDescent="0.35">
      <c r="A4511" s="7">
        <v>1</v>
      </c>
      <c r="B4511" s="7">
        <v>4510</v>
      </c>
      <c r="C4511" s="7">
        <v>33321954.0185</v>
      </c>
    </row>
    <row r="4512" spans="1:3" x14ac:dyDescent="0.35">
      <c r="A4512" s="7">
        <v>1</v>
      </c>
      <c r="B4512" s="7">
        <v>4511</v>
      </c>
      <c r="C4512" s="7">
        <v>-2624922.3826000001</v>
      </c>
    </row>
    <row r="4513" spans="1:3" x14ac:dyDescent="0.35">
      <c r="A4513" s="7">
        <v>1</v>
      </c>
      <c r="B4513" s="7">
        <v>4512</v>
      </c>
      <c r="C4513" s="7">
        <v>-181842.3714</v>
      </c>
    </row>
    <row r="4514" spans="1:3" x14ac:dyDescent="0.35">
      <c r="A4514" s="7">
        <v>1</v>
      </c>
      <c r="B4514" s="7">
        <v>4513</v>
      </c>
      <c r="C4514" s="7">
        <v>-5578850.6583000002</v>
      </c>
    </row>
    <row r="4515" spans="1:3" x14ac:dyDescent="0.35">
      <c r="A4515" s="7">
        <v>1</v>
      </c>
      <c r="B4515" s="7">
        <v>4514</v>
      </c>
      <c r="C4515" s="7">
        <v>11406668.888599999</v>
      </c>
    </row>
    <row r="4516" spans="1:3" x14ac:dyDescent="0.35">
      <c r="A4516" s="7">
        <v>1</v>
      </c>
      <c r="B4516" s="7">
        <v>4515</v>
      </c>
      <c r="C4516" s="7">
        <v>-5257232.0543</v>
      </c>
    </row>
    <row r="4517" spans="1:3" x14ac:dyDescent="0.35">
      <c r="A4517" s="7">
        <v>1</v>
      </c>
      <c r="B4517" s="7">
        <v>4516</v>
      </c>
      <c r="C4517" s="7">
        <v>-5718332.3189000003</v>
      </c>
    </row>
    <row r="4518" spans="1:3" x14ac:dyDescent="0.35">
      <c r="A4518" s="7">
        <v>1</v>
      </c>
      <c r="B4518" s="7">
        <v>4517</v>
      </c>
      <c r="C4518" s="7">
        <v>1600397.1677000001</v>
      </c>
    </row>
    <row r="4519" spans="1:3" x14ac:dyDescent="0.35">
      <c r="A4519" s="7">
        <v>1</v>
      </c>
      <c r="B4519" s="7">
        <v>4518</v>
      </c>
      <c r="C4519" s="7">
        <v>1123970.1599000001</v>
      </c>
    </row>
    <row r="4520" spans="1:3" x14ac:dyDescent="0.35">
      <c r="A4520" s="7">
        <v>1</v>
      </c>
      <c r="B4520" s="7">
        <v>4519</v>
      </c>
      <c r="C4520" s="7">
        <v>71966819.411699995</v>
      </c>
    </row>
    <row r="4521" spans="1:3" x14ac:dyDescent="0.35">
      <c r="A4521" s="7">
        <v>1</v>
      </c>
      <c r="B4521" s="7">
        <v>4520</v>
      </c>
      <c r="C4521" s="7">
        <v>10833333.1392</v>
      </c>
    </row>
    <row r="4522" spans="1:3" x14ac:dyDescent="0.35">
      <c r="A4522" s="7">
        <v>1</v>
      </c>
      <c r="B4522" s="7">
        <v>4521</v>
      </c>
      <c r="C4522" s="7">
        <v>5445038.8778999997</v>
      </c>
    </row>
    <row r="4523" spans="1:3" x14ac:dyDescent="0.35">
      <c r="A4523" s="7">
        <v>1</v>
      </c>
      <c r="B4523" s="7">
        <v>4522</v>
      </c>
      <c r="C4523" s="7">
        <v>-5569613.6278999997</v>
      </c>
    </row>
    <row r="4524" spans="1:3" x14ac:dyDescent="0.35">
      <c r="A4524" s="7">
        <v>1</v>
      </c>
      <c r="B4524" s="7">
        <v>4523</v>
      </c>
      <c r="C4524" s="7">
        <v>-3172465.0183000001</v>
      </c>
    </row>
    <row r="4525" spans="1:3" x14ac:dyDescent="0.35">
      <c r="A4525" s="7">
        <v>1</v>
      </c>
      <c r="B4525" s="7">
        <v>4524</v>
      </c>
      <c r="C4525" s="7">
        <v>7604683.2428000001</v>
      </c>
    </row>
    <row r="4526" spans="1:3" x14ac:dyDescent="0.35">
      <c r="A4526" s="7">
        <v>1</v>
      </c>
      <c r="B4526" s="7">
        <v>4525</v>
      </c>
      <c r="C4526" s="7">
        <v>13574648.7542</v>
      </c>
    </row>
    <row r="4527" spans="1:3" x14ac:dyDescent="0.35">
      <c r="A4527" s="7">
        <v>1</v>
      </c>
      <c r="B4527" s="7">
        <v>4526</v>
      </c>
      <c r="C4527" s="7">
        <v>-4182927.7588</v>
      </c>
    </row>
    <row r="4528" spans="1:3" x14ac:dyDescent="0.35">
      <c r="A4528" s="7">
        <v>1</v>
      </c>
      <c r="B4528" s="7">
        <v>4527</v>
      </c>
      <c r="C4528" s="7">
        <v>2267127.3396999999</v>
      </c>
    </row>
    <row r="4529" spans="1:3" x14ac:dyDescent="0.35">
      <c r="A4529" s="7">
        <v>1</v>
      </c>
      <c r="B4529" s="7">
        <v>4528</v>
      </c>
      <c r="C4529" s="7">
        <v>-4118642.0197000001</v>
      </c>
    </row>
    <row r="4530" spans="1:3" x14ac:dyDescent="0.35">
      <c r="A4530" s="7">
        <v>1</v>
      </c>
      <c r="B4530" s="7">
        <v>4529</v>
      </c>
      <c r="C4530" s="7">
        <v>-8129171.1036</v>
      </c>
    </row>
    <row r="4531" spans="1:3" x14ac:dyDescent="0.35">
      <c r="A4531" s="7">
        <v>1</v>
      </c>
      <c r="B4531" s="7">
        <v>4530</v>
      </c>
      <c r="C4531" s="7">
        <v>-8984087.7271999996</v>
      </c>
    </row>
    <row r="4532" spans="1:3" x14ac:dyDescent="0.35">
      <c r="A4532" s="7">
        <v>1</v>
      </c>
      <c r="B4532" s="7">
        <v>4531</v>
      </c>
      <c r="C4532" s="7">
        <v>83959802.677599996</v>
      </c>
    </row>
    <row r="4533" spans="1:3" x14ac:dyDescent="0.35">
      <c r="A4533" s="7">
        <v>1</v>
      </c>
      <c r="B4533" s="7">
        <v>4532</v>
      </c>
      <c r="C4533" s="7">
        <v>-2462852.4944000002</v>
      </c>
    </row>
    <row r="4534" spans="1:3" x14ac:dyDescent="0.35">
      <c r="A4534" s="7">
        <v>1</v>
      </c>
      <c r="B4534" s="7">
        <v>4533</v>
      </c>
      <c r="C4534" s="7">
        <v>-8389184.5917000007</v>
      </c>
    </row>
    <row r="4535" spans="1:3" x14ac:dyDescent="0.35">
      <c r="A4535" s="7">
        <v>1</v>
      </c>
      <c r="B4535" s="7">
        <v>4534</v>
      </c>
      <c r="C4535" s="7">
        <v>-3260442.3796999999</v>
      </c>
    </row>
    <row r="4536" spans="1:3" x14ac:dyDescent="0.35">
      <c r="A4536" s="7">
        <v>1</v>
      </c>
      <c r="B4536" s="7">
        <v>4535</v>
      </c>
      <c r="C4536" s="7">
        <v>18930156.856199998</v>
      </c>
    </row>
    <row r="4537" spans="1:3" x14ac:dyDescent="0.35">
      <c r="A4537" s="7">
        <v>1</v>
      </c>
      <c r="B4537" s="7">
        <v>4536</v>
      </c>
      <c r="C4537" s="7">
        <v>17174369.849800002</v>
      </c>
    </row>
    <row r="4538" spans="1:3" x14ac:dyDescent="0.35">
      <c r="A4538" s="7">
        <v>1</v>
      </c>
      <c r="B4538" s="7">
        <v>4537</v>
      </c>
      <c r="C4538" s="7">
        <v>4775653.4266999997</v>
      </c>
    </row>
    <row r="4539" spans="1:3" x14ac:dyDescent="0.35">
      <c r="A4539" s="7">
        <v>1</v>
      </c>
      <c r="B4539" s="7">
        <v>4538</v>
      </c>
      <c r="C4539" s="7">
        <v>-457837.24459999998</v>
      </c>
    </row>
    <row r="4540" spans="1:3" x14ac:dyDescent="0.35">
      <c r="A4540" s="7">
        <v>1</v>
      </c>
      <c r="B4540" s="7">
        <v>4539</v>
      </c>
      <c r="C4540" s="7">
        <v>-2788000.2017000001</v>
      </c>
    </row>
    <row r="4541" spans="1:3" x14ac:dyDescent="0.35">
      <c r="A4541" s="7">
        <v>1</v>
      </c>
      <c r="B4541" s="7">
        <v>4540</v>
      </c>
      <c r="C4541" s="7">
        <v>-925176.48219999997</v>
      </c>
    </row>
    <row r="4542" spans="1:3" x14ac:dyDescent="0.35">
      <c r="A4542" s="7">
        <v>1</v>
      </c>
      <c r="B4542" s="7">
        <v>4541</v>
      </c>
      <c r="C4542" s="7">
        <v>5960483.4819999998</v>
      </c>
    </row>
    <row r="4543" spans="1:3" x14ac:dyDescent="0.35">
      <c r="A4543" s="7">
        <v>1</v>
      </c>
      <c r="B4543" s="7">
        <v>4542</v>
      </c>
      <c r="C4543" s="7">
        <v>4475939.2551999995</v>
      </c>
    </row>
    <row r="4544" spans="1:3" x14ac:dyDescent="0.35">
      <c r="A4544" s="7">
        <v>1</v>
      </c>
      <c r="B4544" s="7">
        <v>4543</v>
      </c>
      <c r="C4544" s="7">
        <v>7491674.0311000003</v>
      </c>
    </row>
    <row r="4545" spans="1:3" x14ac:dyDescent="0.35">
      <c r="A4545" s="7">
        <v>1</v>
      </c>
      <c r="B4545" s="7">
        <v>4544</v>
      </c>
      <c r="C4545" s="7">
        <v>-790470.96180000005</v>
      </c>
    </row>
    <row r="4546" spans="1:3" x14ac:dyDescent="0.35">
      <c r="A4546" s="7">
        <v>1</v>
      </c>
      <c r="B4546" s="7">
        <v>4545</v>
      </c>
      <c r="C4546" s="7">
        <v>-2034993.4153</v>
      </c>
    </row>
    <row r="4547" spans="1:3" x14ac:dyDescent="0.35">
      <c r="A4547" s="7">
        <v>1</v>
      </c>
      <c r="B4547" s="7">
        <v>4546</v>
      </c>
      <c r="C4547" s="7">
        <v>281916.37209999998</v>
      </c>
    </row>
    <row r="4548" spans="1:3" x14ac:dyDescent="0.35">
      <c r="A4548" s="7">
        <v>1</v>
      </c>
      <c r="B4548" s="7">
        <v>4547</v>
      </c>
      <c r="C4548" s="7">
        <v>8906673.5120000001</v>
      </c>
    </row>
    <row r="4549" spans="1:3" x14ac:dyDescent="0.35">
      <c r="A4549" s="7">
        <v>1</v>
      </c>
      <c r="B4549" s="7">
        <v>4548</v>
      </c>
      <c r="C4549" s="7">
        <v>-7674768.8333000001</v>
      </c>
    </row>
    <row r="4550" spans="1:3" x14ac:dyDescent="0.35">
      <c r="A4550" s="7">
        <v>1</v>
      </c>
      <c r="B4550" s="7">
        <v>4549</v>
      </c>
      <c r="C4550" s="7">
        <v>378454.6825</v>
      </c>
    </row>
    <row r="4551" spans="1:3" x14ac:dyDescent="0.35">
      <c r="A4551" s="7">
        <v>1</v>
      </c>
      <c r="B4551" s="7">
        <v>4550</v>
      </c>
      <c r="C4551" s="7">
        <v>2853652.8319000001</v>
      </c>
    </row>
    <row r="4552" spans="1:3" x14ac:dyDescent="0.35">
      <c r="A4552" s="7">
        <v>1</v>
      </c>
      <c r="B4552" s="7">
        <v>4551</v>
      </c>
      <c r="C4552" s="7">
        <v>-2564094.7193999998</v>
      </c>
    </row>
    <row r="4553" spans="1:3" x14ac:dyDescent="0.35">
      <c r="A4553" s="7">
        <v>1</v>
      </c>
      <c r="B4553" s="7">
        <v>4552</v>
      </c>
      <c r="C4553" s="7">
        <v>-1372977.1791999999</v>
      </c>
    </row>
    <row r="4554" spans="1:3" x14ac:dyDescent="0.35">
      <c r="A4554" s="7">
        <v>1</v>
      </c>
      <c r="B4554" s="7">
        <v>4553</v>
      </c>
      <c r="C4554" s="7">
        <v>-7703483.1538000004</v>
      </c>
    </row>
    <row r="4555" spans="1:3" x14ac:dyDescent="0.35">
      <c r="A4555" s="7">
        <v>1</v>
      </c>
      <c r="B4555" s="7">
        <v>4554</v>
      </c>
      <c r="C4555" s="7">
        <v>-2936600.1556000002</v>
      </c>
    </row>
    <row r="4556" spans="1:3" x14ac:dyDescent="0.35">
      <c r="A4556" s="7">
        <v>1</v>
      </c>
      <c r="B4556" s="7">
        <v>4555</v>
      </c>
      <c r="C4556" s="7">
        <v>1256014.4199000001</v>
      </c>
    </row>
    <row r="4557" spans="1:3" x14ac:dyDescent="0.35">
      <c r="A4557" s="7">
        <v>1</v>
      </c>
      <c r="B4557" s="7">
        <v>4556</v>
      </c>
      <c r="C4557" s="7">
        <v>-345818.6397</v>
      </c>
    </row>
    <row r="4558" spans="1:3" x14ac:dyDescent="0.35">
      <c r="A4558" s="7">
        <v>1</v>
      </c>
      <c r="B4558" s="7">
        <v>4557</v>
      </c>
      <c r="C4558" s="7">
        <v>1883374.9299000001</v>
      </c>
    </row>
    <row r="4559" spans="1:3" x14ac:dyDescent="0.35">
      <c r="A4559" s="7">
        <v>1</v>
      </c>
      <c r="B4559" s="7">
        <v>4558</v>
      </c>
      <c r="C4559" s="7">
        <v>-1309253.2923999999</v>
      </c>
    </row>
    <row r="4560" spans="1:3" x14ac:dyDescent="0.35">
      <c r="A4560" s="7">
        <v>1</v>
      </c>
      <c r="B4560" s="7">
        <v>4559</v>
      </c>
      <c r="C4560" s="7">
        <v>-5049261.4621000001</v>
      </c>
    </row>
    <row r="4561" spans="1:3" x14ac:dyDescent="0.35">
      <c r="A4561" s="7">
        <v>1</v>
      </c>
      <c r="B4561" s="7">
        <v>4560</v>
      </c>
      <c r="C4561" s="7">
        <v>-2566606.2974999999</v>
      </c>
    </row>
    <row r="4562" spans="1:3" x14ac:dyDescent="0.35">
      <c r="A4562" s="7">
        <v>1</v>
      </c>
      <c r="B4562" s="7">
        <v>4561</v>
      </c>
      <c r="C4562" s="7">
        <v>290514.83029999997</v>
      </c>
    </row>
    <row r="4563" spans="1:3" x14ac:dyDescent="0.35">
      <c r="A4563" s="7">
        <v>1</v>
      </c>
      <c r="B4563" s="7">
        <v>4562</v>
      </c>
      <c r="C4563" s="7">
        <v>-95996.453299999994</v>
      </c>
    </row>
    <row r="4564" spans="1:3" x14ac:dyDescent="0.35">
      <c r="A4564" s="7">
        <v>1</v>
      </c>
      <c r="B4564" s="7">
        <v>4563</v>
      </c>
      <c r="C4564" s="7">
        <v>6751965.5120999999</v>
      </c>
    </row>
    <row r="4565" spans="1:3" x14ac:dyDescent="0.35">
      <c r="A4565" s="7">
        <v>1</v>
      </c>
      <c r="B4565" s="7">
        <v>4564</v>
      </c>
      <c r="C4565" s="7">
        <v>-3915290.4350000001</v>
      </c>
    </row>
    <row r="4566" spans="1:3" x14ac:dyDescent="0.35">
      <c r="A4566" s="7">
        <v>1</v>
      </c>
      <c r="B4566" s="7">
        <v>4565</v>
      </c>
      <c r="C4566" s="7">
        <v>-2434612.63</v>
      </c>
    </row>
    <row r="4567" spans="1:3" x14ac:dyDescent="0.35">
      <c r="A4567" s="7">
        <v>1</v>
      </c>
      <c r="B4567" s="7">
        <v>4566</v>
      </c>
      <c r="C4567" s="7">
        <v>2684351.8420000002</v>
      </c>
    </row>
    <row r="4568" spans="1:3" x14ac:dyDescent="0.35">
      <c r="A4568" s="7">
        <v>1</v>
      </c>
      <c r="B4568" s="7">
        <v>4567</v>
      </c>
      <c r="C4568" s="7">
        <v>-4599151.8827</v>
      </c>
    </row>
    <row r="4569" spans="1:3" x14ac:dyDescent="0.35">
      <c r="A4569" s="7">
        <v>1</v>
      </c>
      <c r="B4569" s="7">
        <v>4568</v>
      </c>
      <c r="C4569" s="7">
        <v>-6371655.6923000002</v>
      </c>
    </row>
    <row r="4570" spans="1:3" x14ac:dyDescent="0.35">
      <c r="A4570" s="7">
        <v>1</v>
      </c>
      <c r="B4570" s="7">
        <v>4569</v>
      </c>
      <c r="C4570" s="7">
        <v>-2529168.7376000001</v>
      </c>
    </row>
    <row r="4571" spans="1:3" x14ac:dyDescent="0.35">
      <c r="A4571" s="7">
        <v>1</v>
      </c>
      <c r="B4571" s="7">
        <v>4570</v>
      </c>
      <c r="C4571" s="7">
        <v>-3069436.0246000001</v>
      </c>
    </row>
    <row r="4572" spans="1:3" x14ac:dyDescent="0.35">
      <c r="A4572" s="7">
        <v>1</v>
      </c>
      <c r="B4572" s="7">
        <v>4571</v>
      </c>
      <c r="C4572" s="7">
        <v>2761049.2966999998</v>
      </c>
    </row>
    <row r="4573" spans="1:3" x14ac:dyDescent="0.35">
      <c r="A4573" s="7">
        <v>1</v>
      </c>
      <c r="B4573" s="7">
        <v>4572</v>
      </c>
      <c r="C4573" s="7">
        <v>-1020473.3184</v>
      </c>
    </row>
    <row r="4574" spans="1:3" x14ac:dyDescent="0.35">
      <c r="A4574" s="7">
        <v>1</v>
      </c>
      <c r="B4574" s="7">
        <v>4573</v>
      </c>
      <c r="C4574" s="7">
        <v>863870.16630000004</v>
      </c>
    </row>
    <row r="4575" spans="1:3" x14ac:dyDescent="0.35">
      <c r="A4575" s="7">
        <v>1</v>
      </c>
      <c r="B4575" s="7">
        <v>4574</v>
      </c>
      <c r="C4575" s="7">
        <v>-10286484.711300001</v>
      </c>
    </row>
    <row r="4576" spans="1:3" x14ac:dyDescent="0.35">
      <c r="A4576" s="7">
        <v>1</v>
      </c>
      <c r="B4576" s="7">
        <v>4575</v>
      </c>
      <c r="C4576" s="7">
        <v>-6032885.4249</v>
      </c>
    </row>
    <row r="4577" spans="1:3" x14ac:dyDescent="0.35">
      <c r="A4577" s="7">
        <v>1</v>
      </c>
      <c r="B4577" s="7">
        <v>4576</v>
      </c>
      <c r="C4577" s="7">
        <v>27619.116000000002</v>
      </c>
    </row>
    <row r="4578" spans="1:3" x14ac:dyDescent="0.35">
      <c r="A4578" s="7">
        <v>1</v>
      </c>
      <c r="B4578" s="7">
        <v>4577</v>
      </c>
      <c r="C4578" s="7">
        <v>3238807.6083999998</v>
      </c>
    </row>
    <row r="4579" spans="1:3" x14ac:dyDescent="0.35">
      <c r="A4579" s="7">
        <v>1</v>
      </c>
      <c r="B4579" s="7">
        <v>4578</v>
      </c>
      <c r="C4579" s="7">
        <v>9649308.2361999992</v>
      </c>
    </row>
    <row r="4580" spans="1:3" x14ac:dyDescent="0.35">
      <c r="A4580" s="7">
        <v>1</v>
      </c>
      <c r="B4580" s="7">
        <v>4579</v>
      </c>
      <c r="C4580" s="7">
        <v>22759026.4914</v>
      </c>
    </row>
    <row r="4581" spans="1:3" x14ac:dyDescent="0.35">
      <c r="A4581" s="7">
        <v>1</v>
      </c>
      <c r="B4581" s="7">
        <v>4580</v>
      </c>
      <c r="C4581" s="7">
        <v>6629375.2660999997</v>
      </c>
    </row>
    <row r="4582" spans="1:3" x14ac:dyDescent="0.35">
      <c r="A4582" s="7">
        <v>1</v>
      </c>
      <c r="B4582" s="7">
        <v>4581</v>
      </c>
      <c r="C4582" s="7">
        <v>38494931.645099998</v>
      </c>
    </row>
    <row r="4583" spans="1:3" x14ac:dyDescent="0.35">
      <c r="A4583" s="7">
        <v>1</v>
      </c>
      <c r="B4583" s="7">
        <v>4582</v>
      </c>
      <c r="C4583" s="7">
        <v>1917342.5958</v>
      </c>
    </row>
    <row r="4584" spans="1:3" x14ac:dyDescent="0.35">
      <c r="A4584" s="7">
        <v>1</v>
      </c>
      <c r="B4584" s="7">
        <v>4583</v>
      </c>
      <c r="C4584" s="7">
        <v>1300238.9240000001</v>
      </c>
    </row>
    <row r="4585" spans="1:3" x14ac:dyDescent="0.35">
      <c r="A4585" s="7">
        <v>1</v>
      </c>
      <c r="B4585" s="7">
        <v>4584</v>
      </c>
      <c r="C4585" s="7">
        <v>-4165434.1461</v>
      </c>
    </row>
    <row r="4586" spans="1:3" x14ac:dyDescent="0.35">
      <c r="A4586" s="7">
        <v>1</v>
      </c>
      <c r="B4586" s="7">
        <v>4585</v>
      </c>
      <c r="C4586" s="7">
        <v>-2343074.3966999999</v>
      </c>
    </row>
    <row r="4587" spans="1:3" x14ac:dyDescent="0.35">
      <c r="A4587" s="7">
        <v>1</v>
      </c>
      <c r="B4587" s="7">
        <v>4586</v>
      </c>
      <c r="C4587" s="7">
        <v>-459194.29080000002</v>
      </c>
    </row>
    <row r="4588" spans="1:3" x14ac:dyDescent="0.35">
      <c r="A4588" s="7">
        <v>1</v>
      </c>
      <c r="B4588" s="7">
        <v>4587</v>
      </c>
      <c r="C4588" s="7">
        <v>-9710553.9168999996</v>
      </c>
    </row>
    <row r="4589" spans="1:3" x14ac:dyDescent="0.35">
      <c r="A4589" s="7">
        <v>1</v>
      </c>
      <c r="B4589" s="7">
        <v>4588</v>
      </c>
      <c r="C4589" s="7">
        <v>13429835.5231</v>
      </c>
    </row>
    <row r="4590" spans="1:3" x14ac:dyDescent="0.35">
      <c r="A4590" s="7">
        <v>1</v>
      </c>
      <c r="B4590" s="7">
        <v>4589</v>
      </c>
      <c r="C4590" s="7">
        <v>-2702003.9517000001</v>
      </c>
    </row>
    <row r="4591" spans="1:3" x14ac:dyDescent="0.35">
      <c r="A4591" s="7">
        <v>1</v>
      </c>
      <c r="B4591" s="7">
        <v>4590</v>
      </c>
      <c r="C4591" s="7">
        <v>-4844815.0066999998</v>
      </c>
    </row>
    <row r="4592" spans="1:3" x14ac:dyDescent="0.35">
      <c r="A4592" s="7">
        <v>1</v>
      </c>
      <c r="B4592" s="7">
        <v>4591</v>
      </c>
      <c r="C4592" s="7">
        <v>-1941435.2881</v>
      </c>
    </row>
    <row r="4593" spans="1:3" x14ac:dyDescent="0.35">
      <c r="A4593" s="7">
        <v>1</v>
      </c>
      <c r="B4593" s="7">
        <v>4592</v>
      </c>
      <c r="C4593" s="7">
        <v>1177265.3835</v>
      </c>
    </row>
    <row r="4594" spans="1:3" x14ac:dyDescent="0.35">
      <c r="A4594" s="7">
        <v>1</v>
      </c>
      <c r="B4594" s="7">
        <v>4593</v>
      </c>
      <c r="C4594" s="7">
        <v>-1203923.3798</v>
      </c>
    </row>
    <row r="4595" spans="1:3" x14ac:dyDescent="0.35">
      <c r="A4595" s="7">
        <v>1</v>
      </c>
      <c r="B4595" s="7">
        <v>4594</v>
      </c>
      <c r="C4595" s="7">
        <v>11814042.859999999</v>
      </c>
    </row>
    <row r="4596" spans="1:3" x14ac:dyDescent="0.35">
      <c r="A4596" s="7">
        <v>1</v>
      </c>
      <c r="B4596" s="7">
        <v>4595</v>
      </c>
      <c r="C4596" s="7">
        <v>2743933.9547000001</v>
      </c>
    </row>
    <row r="4597" spans="1:3" x14ac:dyDescent="0.35">
      <c r="A4597" s="7">
        <v>1</v>
      </c>
      <c r="B4597" s="7">
        <v>4596</v>
      </c>
      <c r="C4597" s="7">
        <v>-3724977.9169000001</v>
      </c>
    </row>
    <row r="4598" spans="1:3" x14ac:dyDescent="0.35">
      <c r="A4598" s="7">
        <v>1</v>
      </c>
      <c r="B4598" s="7">
        <v>4597</v>
      </c>
      <c r="C4598" s="7">
        <v>208803.7255</v>
      </c>
    </row>
    <row r="4599" spans="1:3" x14ac:dyDescent="0.35">
      <c r="A4599" s="7">
        <v>1</v>
      </c>
      <c r="B4599" s="7">
        <v>4598</v>
      </c>
      <c r="C4599" s="7">
        <v>1064547.9282</v>
      </c>
    </row>
    <row r="4600" spans="1:3" x14ac:dyDescent="0.35">
      <c r="A4600" s="7">
        <v>1</v>
      </c>
      <c r="B4600" s="7">
        <v>4599</v>
      </c>
      <c r="C4600" s="7">
        <v>12180945.797599999</v>
      </c>
    </row>
    <row r="4601" spans="1:3" x14ac:dyDescent="0.35">
      <c r="A4601" s="7">
        <v>1</v>
      </c>
      <c r="B4601" s="7">
        <v>4600</v>
      </c>
      <c r="C4601" s="7">
        <v>10787931.2874</v>
      </c>
    </row>
    <row r="4602" spans="1:3" x14ac:dyDescent="0.35">
      <c r="A4602" s="7">
        <v>1</v>
      </c>
      <c r="B4602" s="7">
        <v>4601</v>
      </c>
      <c r="C4602" s="7">
        <v>2301347.5713999998</v>
      </c>
    </row>
    <row r="4603" spans="1:3" x14ac:dyDescent="0.35">
      <c r="A4603" s="7">
        <v>1</v>
      </c>
      <c r="B4603" s="7">
        <v>4602</v>
      </c>
      <c r="C4603" s="7">
        <v>26074798.042599998</v>
      </c>
    </row>
    <row r="4604" spans="1:3" x14ac:dyDescent="0.35">
      <c r="A4604" s="7">
        <v>1</v>
      </c>
      <c r="B4604" s="7">
        <v>4603</v>
      </c>
      <c r="C4604" s="7">
        <v>5845582.2710999995</v>
      </c>
    </row>
    <row r="4605" spans="1:3" x14ac:dyDescent="0.35">
      <c r="A4605" s="7">
        <v>1</v>
      </c>
      <c r="B4605" s="7">
        <v>4604</v>
      </c>
      <c r="C4605" s="7">
        <v>-4458802.6780000003</v>
      </c>
    </row>
    <row r="4606" spans="1:3" x14ac:dyDescent="0.35">
      <c r="A4606" s="7">
        <v>1</v>
      </c>
      <c r="B4606" s="7">
        <v>4605</v>
      </c>
      <c r="C4606" s="7">
        <v>-543927.11739999999</v>
      </c>
    </row>
    <row r="4607" spans="1:3" x14ac:dyDescent="0.35">
      <c r="A4607" s="7">
        <v>1</v>
      </c>
      <c r="B4607" s="7">
        <v>4606</v>
      </c>
      <c r="C4607" s="7">
        <v>-1769029.9372</v>
      </c>
    </row>
    <row r="4608" spans="1:3" x14ac:dyDescent="0.35">
      <c r="A4608" s="7">
        <v>1</v>
      </c>
      <c r="B4608" s="7">
        <v>4607</v>
      </c>
      <c r="C4608" s="7">
        <v>-9611338.6435000002</v>
      </c>
    </row>
    <row r="4609" spans="1:3" x14ac:dyDescent="0.35">
      <c r="A4609" s="7">
        <v>1</v>
      </c>
      <c r="B4609" s="7">
        <v>4608</v>
      </c>
      <c r="C4609" s="7">
        <v>109271.9486</v>
      </c>
    </row>
    <row r="4610" spans="1:3" x14ac:dyDescent="0.35">
      <c r="A4610" s="7">
        <v>1</v>
      </c>
      <c r="B4610" s="7">
        <v>4609</v>
      </c>
      <c r="C4610" s="7">
        <v>-3174378.4481000002</v>
      </c>
    </row>
    <row r="4611" spans="1:3" x14ac:dyDescent="0.35">
      <c r="A4611" s="7">
        <v>1</v>
      </c>
      <c r="B4611" s="7">
        <v>4610</v>
      </c>
      <c r="C4611" s="7">
        <v>5567748.0345999999</v>
      </c>
    </row>
    <row r="4612" spans="1:3" x14ac:dyDescent="0.35">
      <c r="A4612" s="7">
        <v>1</v>
      </c>
      <c r="B4612" s="7">
        <v>4611</v>
      </c>
      <c r="C4612" s="7">
        <v>-2230521.1477000001</v>
      </c>
    </row>
    <row r="4613" spans="1:3" x14ac:dyDescent="0.35">
      <c r="A4613" s="7">
        <v>1</v>
      </c>
      <c r="B4613" s="7">
        <v>4612</v>
      </c>
      <c r="C4613" s="7">
        <v>23475920.720699999</v>
      </c>
    </row>
    <row r="4614" spans="1:3" x14ac:dyDescent="0.35">
      <c r="A4614" s="7">
        <v>1</v>
      </c>
      <c r="B4614" s="7">
        <v>4613</v>
      </c>
      <c r="C4614" s="7">
        <v>15197512.124500001</v>
      </c>
    </row>
    <row r="4615" spans="1:3" x14ac:dyDescent="0.35">
      <c r="A4615" s="7">
        <v>1</v>
      </c>
      <c r="B4615" s="7">
        <v>4614</v>
      </c>
      <c r="C4615" s="7">
        <v>9628799.5681999996</v>
      </c>
    </row>
    <row r="4616" spans="1:3" x14ac:dyDescent="0.35">
      <c r="A4616" s="7">
        <v>1</v>
      </c>
      <c r="B4616" s="7">
        <v>4615</v>
      </c>
      <c r="C4616" s="7">
        <v>38026775.233000003</v>
      </c>
    </row>
    <row r="4617" spans="1:3" x14ac:dyDescent="0.35">
      <c r="A4617" s="7">
        <v>1</v>
      </c>
      <c r="B4617" s="7">
        <v>4616</v>
      </c>
      <c r="C4617" s="7">
        <v>968838.32409999997</v>
      </c>
    </row>
    <row r="4618" spans="1:3" x14ac:dyDescent="0.35">
      <c r="A4618" s="7">
        <v>1</v>
      </c>
      <c r="B4618" s="7">
        <v>4617</v>
      </c>
      <c r="C4618" s="7">
        <v>1217281.8413</v>
      </c>
    </row>
    <row r="4619" spans="1:3" x14ac:dyDescent="0.35">
      <c r="A4619" s="7">
        <v>1</v>
      </c>
      <c r="B4619" s="7">
        <v>4618</v>
      </c>
      <c r="C4619" s="7">
        <v>-882620.45669999998</v>
      </c>
    </row>
    <row r="4620" spans="1:3" x14ac:dyDescent="0.35">
      <c r="A4620" s="7">
        <v>1</v>
      </c>
      <c r="B4620" s="7">
        <v>4619</v>
      </c>
      <c r="C4620" s="7">
        <v>1242167.7313999999</v>
      </c>
    </row>
    <row r="4621" spans="1:3" x14ac:dyDescent="0.35">
      <c r="A4621" s="7">
        <v>1</v>
      </c>
      <c r="B4621" s="7">
        <v>4620</v>
      </c>
      <c r="C4621" s="7">
        <v>-2221511.3986</v>
      </c>
    </row>
    <row r="4622" spans="1:3" x14ac:dyDescent="0.35">
      <c r="A4622" s="7">
        <v>1</v>
      </c>
      <c r="B4622" s="7">
        <v>4621</v>
      </c>
      <c r="C4622" s="7">
        <v>2377027.1838000002</v>
      </c>
    </row>
    <row r="4623" spans="1:3" x14ac:dyDescent="0.35">
      <c r="A4623" s="7">
        <v>1</v>
      </c>
      <c r="B4623" s="7">
        <v>4622</v>
      </c>
      <c r="C4623" s="7">
        <v>103699.7873</v>
      </c>
    </row>
    <row r="4624" spans="1:3" x14ac:dyDescent="0.35">
      <c r="A4624" s="7">
        <v>1</v>
      </c>
      <c r="B4624" s="7">
        <v>4623</v>
      </c>
      <c r="C4624" s="7">
        <v>-2229669.4621000001</v>
      </c>
    </row>
    <row r="4625" spans="1:3" x14ac:dyDescent="0.35">
      <c r="A4625" s="7">
        <v>1</v>
      </c>
      <c r="B4625" s="7">
        <v>4624</v>
      </c>
      <c r="C4625" s="7">
        <v>-4561317.1551000001</v>
      </c>
    </row>
    <row r="4626" spans="1:3" x14ac:dyDescent="0.35">
      <c r="A4626" s="7">
        <v>1</v>
      </c>
      <c r="B4626" s="7">
        <v>4625</v>
      </c>
      <c r="C4626" s="7">
        <v>-4158010.5299</v>
      </c>
    </row>
    <row r="4627" spans="1:3" x14ac:dyDescent="0.35">
      <c r="A4627" s="7">
        <v>1</v>
      </c>
      <c r="B4627" s="7">
        <v>4626</v>
      </c>
      <c r="C4627" s="7">
        <v>-9677092.8058000002</v>
      </c>
    </row>
    <row r="4628" spans="1:3" x14ac:dyDescent="0.35">
      <c r="A4628" s="7">
        <v>1</v>
      </c>
      <c r="B4628" s="7">
        <v>4627</v>
      </c>
      <c r="C4628" s="7">
        <v>4541537.1941</v>
      </c>
    </row>
    <row r="4629" spans="1:3" x14ac:dyDescent="0.35">
      <c r="A4629" s="7">
        <v>1</v>
      </c>
      <c r="B4629" s="7">
        <v>4628</v>
      </c>
      <c r="C4629" s="7">
        <v>-6181561.3291999996</v>
      </c>
    </row>
    <row r="4630" spans="1:3" x14ac:dyDescent="0.35">
      <c r="A4630" s="7">
        <v>1</v>
      </c>
      <c r="B4630" s="7">
        <v>4629</v>
      </c>
      <c r="C4630" s="7">
        <v>-5825505.9292000001</v>
      </c>
    </row>
    <row r="4631" spans="1:3" x14ac:dyDescent="0.35">
      <c r="A4631" s="7">
        <v>1</v>
      </c>
      <c r="B4631" s="7">
        <v>4630</v>
      </c>
      <c r="C4631" s="7">
        <v>-10673689.2777</v>
      </c>
    </row>
    <row r="4632" spans="1:3" x14ac:dyDescent="0.35">
      <c r="A4632" s="7">
        <v>1</v>
      </c>
      <c r="B4632" s="7">
        <v>4631</v>
      </c>
      <c r="C4632" s="7">
        <v>-5399802.9819</v>
      </c>
    </row>
    <row r="4633" spans="1:3" x14ac:dyDescent="0.35">
      <c r="A4633" s="7">
        <v>1</v>
      </c>
      <c r="B4633" s="7">
        <v>4632</v>
      </c>
      <c r="C4633" s="7">
        <v>-3625137.0639</v>
      </c>
    </row>
    <row r="4634" spans="1:3" x14ac:dyDescent="0.35">
      <c r="A4634" s="7">
        <v>1</v>
      </c>
      <c r="B4634" s="7">
        <v>4633</v>
      </c>
      <c r="C4634" s="7">
        <v>-1944641.5732</v>
      </c>
    </row>
    <row r="4635" spans="1:3" x14ac:dyDescent="0.35">
      <c r="A4635" s="7">
        <v>1</v>
      </c>
      <c r="B4635" s="7">
        <v>4634</v>
      </c>
      <c r="C4635" s="7">
        <v>4418749.6412000004</v>
      </c>
    </row>
    <row r="4636" spans="1:3" x14ac:dyDescent="0.35">
      <c r="A4636" s="7">
        <v>1</v>
      </c>
      <c r="B4636" s="7">
        <v>4635</v>
      </c>
      <c r="C4636" s="7">
        <v>-11219068.931299999</v>
      </c>
    </row>
    <row r="4637" spans="1:3" x14ac:dyDescent="0.35">
      <c r="A4637" s="7">
        <v>1</v>
      </c>
      <c r="B4637" s="7">
        <v>4636</v>
      </c>
      <c r="C4637" s="7">
        <v>1353168.4409</v>
      </c>
    </row>
    <row r="4638" spans="1:3" x14ac:dyDescent="0.35">
      <c r="A4638" s="7">
        <v>1</v>
      </c>
      <c r="B4638" s="7">
        <v>4637</v>
      </c>
      <c r="C4638" s="7">
        <v>323709.58870000002</v>
      </c>
    </row>
    <row r="4639" spans="1:3" x14ac:dyDescent="0.35">
      <c r="A4639" s="7">
        <v>1</v>
      </c>
      <c r="B4639" s="7">
        <v>4638</v>
      </c>
      <c r="C4639" s="7">
        <v>-1155168.1240000001</v>
      </c>
    </row>
    <row r="4640" spans="1:3" x14ac:dyDescent="0.35">
      <c r="A4640" s="7">
        <v>1</v>
      </c>
      <c r="B4640" s="7">
        <v>4639</v>
      </c>
      <c r="C4640" s="7">
        <v>-3385529.8766999999</v>
      </c>
    </row>
    <row r="4641" spans="1:3" x14ac:dyDescent="0.35">
      <c r="A4641" s="7">
        <v>1</v>
      </c>
      <c r="B4641" s="7">
        <v>4640</v>
      </c>
      <c r="C4641" s="7">
        <v>16426299.3839</v>
      </c>
    </row>
    <row r="4642" spans="1:3" x14ac:dyDescent="0.35">
      <c r="A4642" s="7">
        <v>1</v>
      </c>
      <c r="B4642" s="7">
        <v>4641</v>
      </c>
      <c r="C4642" s="7">
        <v>2914365.4232999999</v>
      </c>
    </row>
    <row r="4643" spans="1:3" x14ac:dyDescent="0.35">
      <c r="A4643" s="7">
        <v>1</v>
      </c>
      <c r="B4643" s="7">
        <v>4642</v>
      </c>
      <c r="C4643" s="7">
        <v>4778552.3711999999</v>
      </c>
    </row>
    <row r="4644" spans="1:3" x14ac:dyDescent="0.35">
      <c r="A4644" s="7">
        <v>1</v>
      </c>
      <c r="B4644" s="7">
        <v>4643</v>
      </c>
      <c r="C4644" s="7">
        <v>-4943827.6955000004</v>
      </c>
    </row>
    <row r="4645" spans="1:3" x14ac:dyDescent="0.35">
      <c r="A4645" s="7">
        <v>1</v>
      </c>
      <c r="B4645" s="7">
        <v>4644</v>
      </c>
      <c r="C4645" s="7">
        <v>5048077.6009999998</v>
      </c>
    </row>
    <row r="4646" spans="1:3" x14ac:dyDescent="0.35">
      <c r="A4646" s="7">
        <v>1</v>
      </c>
      <c r="B4646" s="7">
        <v>4645</v>
      </c>
      <c r="C4646" s="7">
        <v>218374.85490000001</v>
      </c>
    </row>
    <row r="4647" spans="1:3" x14ac:dyDescent="0.35">
      <c r="A4647" s="7">
        <v>1</v>
      </c>
      <c r="B4647" s="7">
        <v>4646</v>
      </c>
      <c r="C4647" s="7">
        <v>-5899734.0462999996</v>
      </c>
    </row>
    <row r="4648" spans="1:3" x14ac:dyDescent="0.35">
      <c r="A4648" s="7">
        <v>1</v>
      </c>
      <c r="B4648" s="7">
        <v>4647</v>
      </c>
      <c r="C4648" s="7">
        <v>-1235057.6777999999</v>
      </c>
    </row>
    <row r="4649" spans="1:3" x14ac:dyDescent="0.35">
      <c r="A4649" s="7">
        <v>1</v>
      </c>
      <c r="B4649" s="7">
        <v>4648</v>
      </c>
      <c r="C4649" s="7">
        <v>13336711.0524</v>
      </c>
    </row>
    <row r="4650" spans="1:3" x14ac:dyDescent="0.35">
      <c r="A4650" s="7">
        <v>1</v>
      </c>
      <c r="B4650" s="7">
        <v>4649</v>
      </c>
      <c r="C4650" s="7">
        <v>-5322860.1306999996</v>
      </c>
    </row>
    <row r="4651" spans="1:3" x14ac:dyDescent="0.35">
      <c r="A4651" s="7">
        <v>1</v>
      </c>
      <c r="B4651" s="7">
        <v>4650</v>
      </c>
      <c r="C4651" s="7">
        <v>-14352933.5836</v>
      </c>
    </row>
    <row r="4652" spans="1:3" x14ac:dyDescent="0.35">
      <c r="A4652" s="7">
        <v>1</v>
      </c>
      <c r="B4652" s="7">
        <v>4651</v>
      </c>
      <c r="C4652" s="7">
        <v>-1500402.5436</v>
      </c>
    </row>
    <row r="4653" spans="1:3" x14ac:dyDescent="0.35">
      <c r="A4653" s="7">
        <v>1</v>
      </c>
      <c r="B4653" s="7">
        <v>4652</v>
      </c>
      <c r="C4653" s="7">
        <v>-3037253.9981</v>
      </c>
    </row>
    <row r="4654" spans="1:3" x14ac:dyDescent="0.35">
      <c r="A4654" s="7">
        <v>1</v>
      </c>
      <c r="B4654" s="7">
        <v>4653</v>
      </c>
      <c r="C4654" s="7">
        <v>-2448860.9196000001</v>
      </c>
    </row>
    <row r="4655" spans="1:3" x14ac:dyDescent="0.35">
      <c r="A4655" s="7">
        <v>1</v>
      </c>
      <c r="B4655" s="7">
        <v>4654</v>
      </c>
      <c r="C4655" s="7">
        <v>-3164002.7237</v>
      </c>
    </row>
    <row r="4656" spans="1:3" x14ac:dyDescent="0.35">
      <c r="A4656" s="7">
        <v>1</v>
      </c>
      <c r="B4656" s="7">
        <v>4655</v>
      </c>
      <c r="C4656" s="7">
        <v>-2088763.1809</v>
      </c>
    </row>
    <row r="4657" spans="1:3" x14ac:dyDescent="0.35">
      <c r="A4657" s="7">
        <v>1</v>
      </c>
      <c r="B4657" s="7">
        <v>4656</v>
      </c>
      <c r="C4657" s="7">
        <v>-2991876.3086000001</v>
      </c>
    </row>
    <row r="4658" spans="1:3" x14ac:dyDescent="0.35">
      <c r="A4658" s="7">
        <v>1</v>
      </c>
      <c r="B4658" s="7">
        <v>4657</v>
      </c>
      <c r="C4658" s="7">
        <v>24237094.539700001</v>
      </c>
    </row>
    <row r="4659" spans="1:3" x14ac:dyDescent="0.35">
      <c r="A4659" s="7">
        <v>1</v>
      </c>
      <c r="B4659" s="7">
        <v>4658</v>
      </c>
      <c r="C4659" s="7">
        <v>-2124096.3786999998</v>
      </c>
    </row>
    <row r="4660" spans="1:3" x14ac:dyDescent="0.35">
      <c r="A4660" s="7">
        <v>1</v>
      </c>
      <c r="B4660" s="7">
        <v>4659</v>
      </c>
      <c r="C4660" s="7">
        <v>-931136.29830000002</v>
      </c>
    </row>
    <row r="4661" spans="1:3" x14ac:dyDescent="0.35">
      <c r="A4661" s="7">
        <v>1</v>
      </c>
      <c r="B4661" s="7">
        <v>4660</v>
      </c>
      <c r="C4661" s="7">
        <v>-991011.82550000004</v>
      </c>
    </row>
    <row r="4662" spans="1:3" x14ac:dyDescent="0.35">
      <c r="A4662" s="7">
        <v>1</v>
      </c>
      <c r="B4662" s="7">
        <v>4661</v>
      </c>
      <c r="C4662" s="7">
        <v>484141.78090000001</v>
      </c>
    </row>
    <row r="4663" spans="1:3" x14ac:dyDescent="0.35">
      <c r="A4663" s="7">
        <v>1</v>
      </c>
      <c r="B4663" s="7">
        <v>4662</v>
      </c>
      <c r="C4663" s="7">
        <v>17142002.807300001</v>
      </c>
    </row>
    <row r="4664" spans="1:3" x14ac:dyDescent="0.35">
      <c r="A4664" s="7">
        <v>1</v>
      </c>
      <c r="B4664" s="7">
        <v>4663</v>
      </c>
      <c r="C4664" s="7">
        <v>-3852624.023</v>
      </c>
    </row>
    <row r="4665" spans="1:3" x14ac:dyDescent="0.35">
      <c r="A4665" s="7">
        <v>1</v>
      </c>
      <c r="B4665" s="7">
        <v>4664</v>
      </c>
      <c r="C4665" s="7">
        <v>790472.96349999995</v>
      </c>
    </row>
    <row r="4666" spans="1:3" x14ac:dyDescent="0.35">
      <c r="A4666" s="7">
        <v>1</v>
      </c>
      <c r="B4666" s="7">
        <v>4665</v>
      </c>
      <c r="C4666" s="7">
        <v>-4948833.6629999997</v>
      </c>
    </row>
    <row r="4667" spans="1:3" x14ac:dyDescent="0.35">
      <c r="A4667" s="7">
        <v>1</v>
      </c>
      <c r="B4667" s="7">
        <v>4666</v>
      </c>
      <c r="C4667" s="7">
        <v>-11200248.798800001</v>
      </c>
    </row>
    <row r="4668" spans="1:3" x14ac:dyDescent="0.35">
      <c r="A4668" s="7">
        <v>1</v>
      </c>
      <c r="B4668" s="7">
        <v>4667</v>
      </c>
      <c r="C4668" s="7">
        <v>722412.5048</v>
      </c>
    </row>
    <row r="4669" spans="1:3" x14ac:dyDescent="0.35">
      <c r="A4669" s="7">
        <v>1</v>
      </c>
      <c r="B4669" s="7">
        <v>4668</v>
      </c>
      <c r="C4669" s="7">
        <v>9353051.6733999997</v>
      </c>
    </row>
    <row r="4670" spans="1:3" x14ac:dyDescent="0.35">
      <c r="A4670" s="7">
        <v>1</v>
      </c>
      <c r="B4670" s="7">
        <v>4669</v>
      </c>
      <c r="C4670" s="7">
        <v>1768947.4273999999</v>
      </c>
    </row>
    <row r="4671" spans="1:3" x14ac:dyDescent="0.35">
      <c r="A4671" s="7">
        <v>1</v>
      </c>
      <c r="B4671" s="7">
        <v>4670</v>
      </c>
      <c r="C4671" s="7">
        <v>-410670.09009999997</v>
      </c>
    </row>
    <row r="4672" spans="1:3" x14ac:dyDescent="0.35">
      <c r="A4672" s="7">
        <v>1</v>
      </c>
      <c r="B4672" s="7">
        <v>4671</v>
      </c>
      <c r="C4672" s="7">
        <v>-3180030.8492999999</v>
      </c>
    </row>
    <row r="4673" spans="1:3" x14ac:dyDescent="0.35">
      <c r="A4673" s="7">
        <v>1</v>
      </c>
      <c r="B4673" s="7">
        <v>4672</v>
      </c>
      <c r="C4673" s="7">
        <v>3961484.4012000002</v>
      </c>
    </row>
    <row r="4674" spans="1:3" x14ac:dyDescent="0.35">
      <c r="A4674" s="7">
        <v>1</v>
      </c>
      <c r="B4674" s="7">
        <v>4673</v>
      </c>
      <c r="C4674" s="7">
        <v>-7325064.7462999998</v>
      </c>
    </row>
    <row r="4675" spans="1:3" x14ac:dyDescent="0.35">
      <c r="A4675" s="7">
        <v>1</v>
      </c>
      <c r="B4675" s="7">
        <v>4674</v>
      </c>
      <c r="C4675" s="7">
        <v>-3796732.6392000001</v>
      </c>
    </row>
    <row r="4676" spans="1:3" x14ac:dyDescent="0.35">
      <c r="A4676" s="7">
        <v>1</v>
      </c>
      <c r="B4676" s="7">
        <v>4675</v>
      </c>
      <c r="C4676" s="7">
        <v>30030348.5255</v>
      </c>
    </row>
    <row r="4677" spans="1:3" x14ac:dyDescent="0.35">
      <c r="A4677" s="7">
        <v>1</v>
      </c>
      <c r="B4677" s="7">
        <v>4676</v>
      </c>
      <c r="C4677" s="7">
        <v>-6834095.6525999997</v>
      </c>
    </row>
    <row r="4678" spans="1:3" x14ac:dyDescent="0.35">
      <c r="A4678" s="7">
        <v>1</v>
      </c>
      <c r="B4678" s="7">
        <v>4677</v>
      </c>
      <c r="C4678" s="7">
        <v>6512194.3046000004</v>
      </c>
    </row>
    <row r="4679" spans="1:3" x14ac:dyDescent="0.35">
      <c r="A4679" s="7">
        <v>1</v>
      </c>
      <c r="B4679" s="7">
        <v>4678</v>
      </c>
      <c r="C4679" s="7">
        <v>17731873.7223</v>
      </c>
    </row>
    <row r="4680" spans="1:3" x14ac:dyDescent="0.35">
      <c r="A4680" s="7">
        <v>1</v>
      </c>
      <c r="B4680" s="7">
        <v>4679</v>
      </c>
      <c r="C4680" s="7">
        <v>15491198.232100001</v>
      </c>
    </row>
    <row r="4681" spans="1:3" x14ac:dyDescent="0.35">
      <c r="A4681" s="7">
        <v>1</v>
      </c>
      <c r="B4681" s="7">
        <v>4680</v>
      </c>
      <c r="C4681" s="7">
        <v>16841787.413800001</v>
      </c>
    </row>
    <row r="4682" spans="1:3" x14ac:dyDescent="0.35">
      <c r="A4682" s="7">
        <v>1</v>
      </c>
      <c r="B4682" s="7">
        <v>4681</v>
      </c>
      <c r="C4682" s="7">
        <v>-1829235.6862999999</v>
      </c>
    </row>
    <row r="4683" spans="1:3" x14ac:dyDescent="0.35">
      <c r="A4683" s="7">
        <v>1</v>
      </c>
      <c r="B4683" s="7">
        <v>4682</v>
      </c>
      <c r="C4683" s="7">
        <v>5730033.6908</v>
      </c>
    </row>
    <row r="4684" spans="1:3" x14ac:dyDescent="0.35">
      <c r="A4684" s="7">
        <v>1</v>
      </c>
      <c r="B4684" s="7">
        <v>4683</v>
      </c>
      <c r="C4684" s="7">
        <v>11272441.552300001</v>
      </c>
    </row>
    <row r="4685" spans="1:3" x14ac:dyDescent="0.35">
      <c r="A4685" s="7">
        <v>1</v>
      </c>
      <c r="B4685" s="7">
        <v>4684</v>
      </c>
      <c r="C4685" s="7">
        <v>2957483.3442000002</v>
      </c>
    </row>
    <row r="4686" spans="1:3" x14ac:dyDescent="0.35">
      <c r="A4686" s="7">
        <v>1</v>
      </c>
      <c r="B4686" s="7">
        <v>4685</v>
      </c>
      <c r="C4686" s="7">
        <v>-4431589.142</v>
      </c>
    </row>
    <row r="4687" spans="1:3" x14ac:dyDescent="0.35">
      <c r="A4687" s="7">
        <v>1</v>
      </c>
      <c r="B4687" s="7">
        <v>4686</v>
      </c>
      <c r="C4687" s="7">
        <v>15835885.447699999</v>
      </c>
    </row>
    <row r="4688" spans="1:3" x14ac:dyDescent="0.35">
      <c r="A4688" s="7">
        <v>1</v>
      </c>
      <c r="B4688" s="7">
        <v>4687</v>
      </c>
      <c r="C4688" s="7">
        <v>9306572.8632999994</v>
      </c>
    </row>
    <row r="4689" spans="1:3" x14ac:dyDescent="0.35">
      <c r="A4689" s="7">
        <v>1</v>
      </c>
      <c r="B4689" s="7">
        <v>4688</v>
      </c>
      <c r="C4689" s="7">
        <v>-6638435.7739000004</v>
      </c>
    </row>
    <row r="4690" spans="1:3" x14ac:dyDescent="0.35">
      <c r="A4690" s="7">
        <v>1</v>
      </c>
      <c r="B4690" s="7">
        <v>4689</v>
      </c>
      <c r="C4690" s="7">
        <v>16153803.7104</v>
      </c>
    </row>
    <row r="4691" spans="1:3" x14ac:dyDescent="0.35">
      <c r="A4691" s="7">
        <v>1</v>
      </c>
      <c r="B4691" s="7">
        <v>4690</v>
      </c>
      <c r="C4691" s="7">
        <v>13431796.6833</v>
      </c>
    </row>
    <row r="4692" spans="1:3" x14ac:dyDescent="0.35">
      <c r="A4692" s="7">
        <v>1</v>
      </c>
      <c r="B4692" s="7">
        <v>4691</v>
      </c>
      <c r="C4692" s="7">
        <v>-3479117.1653999998</v>
      </c>
    </row>
    <row r="4693" spans="1:3" x14ac:dyDescent="0.35">
      <c r="A4693" s="7">
        <v>1</v>
      </c>
      <c r="B4693" s="7">
        <v>4692</v>
      </c>
      <c r="C4693" s="7">
        <v>-5683592.5185000002</v>
      </c>
    </row>
    <row r="4694" spans="1:3" x14ac:dyDescent="0.35">
      <c r="A4694" s="7">
        <v>1</v>
      </c>
      <c r="B4694" s="7">
        <v>4693</v>
      </c>
      <c r="C4694" s="7">
        <v>-4537098.7927000001</v>
      </c>
    </row>
    <row r="4695" spans="1:3" x14ac:dyDescent="0.35">
      <c r="A4695" s="7">
        <v>1</v>
      </c>
      <c r="B4695" s="7">
        <v>4694</v>
      </c>
      <c r="C4695" s="7">
        <v>10992117.465700001</v>
      </c>
    </row>
    <row r="4696" spans="1:3" x14ac:dyDescent="0.35">
      <c r="A4696" s="7">
        <v>1</v>
      </c>
      <c r="B4696" s="7">
        <v>4695</v>
      </c>
      <c r="C4696" s="7">
        <v>13367148.3665</v>
      </c>
    </row>
    <row r="4697" spans="1:3" x14ac:dyDescent="0.35">
      <c r="A4697" s="7">
        <v>1</v>
      </c>
      <c r="B4697" s="7">
        <v>4696</v>
      </c>
      <c r="C4697" s="7">
        <v>3378968.5778000001</v>
      </c>
    </row>
    <row r="4698" spans="1:3" x14ac:dyDescent="0.35">
      <c r="A4698" s="7">
        <v>1</v>
      </c>
      <c r="B4698" s="7">
        <v>4697</v>
      </c>
      <c r="C4698" s="7">
        <v>20910018.3442</v>
      </c>
    </row>
    <row r="4699" spans="1:3" x14ac:dyDescent="0.35">
      <c r="A4699" s="7">
        <v>1</v>
      </c>
      <c r="B4699" s="7">
        <v>4698</v>
      </c>
      <c r="C4699" s="7">
        <v>7672878.3897000002</v>
      </c>
    </row>
    <row r="4700" spans="1:3" x14ac:dyDescent="0.35">
      <c r="A4700" s="7">
        <v>1</v>
      </c>
      <c r="B4700" s="7">
        <v>4699</v>
      </c>
      <c r="C4700" s="7">
        <v>-10057190.073799999</v>
      </c>
    </row>
    <row r="4701" spans="1:3" x14ac:dyDescent="0.35">
      <c r="A4701" s="7">
        <v>1</v>
      </c>
      <c r="B4701" s="7">
        <v>4700</v>
      </c>
      <c r="C4701" s="7">
        <v>1699414.7716000001</v>
      </c>
    </row>
    <row r="4702" spans="1:3" x14ac:dyDescent="0.35">
      <c r="A4702" s="7">
        <v>1</v>
      </c>
      <c r="B4702" s="7">
        <v>4701</v>
      </c>
      <c r="C4702" s="7">
        <v>-5650065.7779000001</v>
      </c>
    </row>
    <row r="4703" spans="1:3" x14ac:dyDescent="0.35">
      <c r="A4703" s="7">
        <v>1</v>
      </c>
      <c r="B4703" s="7">
        <v>4702</v>
      </c>
      <c r="C4703" s="7">
        <v>31107695.407699998</v>
      </c>
    </row>
    <row r="4704" spans="1:3" x14ac:dyDescent="0.35">
      <c r="A4704" s="7">
        <v>1</v>
      </c>
      <c r="B4704" s="7">
        <v>4703</v>
      </c>
      <c r="C4704" s="7">
        <v>6627682.8919000002</v>
      </c>
    </row>
    <row r="4705" spans="1:3" x14ac:dyDescent="0.35">
      <c r="A4705" s="7">
        <v>1</v>
      </c>
      <c r="B4705" s="7">
        <v>4704</v>
      </c>
      <c r="C4705" s="7">
        <v>775117.5784</v>
      </c>
    </row>
    <row r="4706" spans="1:3" x14ac:dyDescent="0.35">
      <c r="A4706" s="7">
        <v>1</v>
      </c>
      <c r="B4706" s="7">
        <v>4705</v>
      </c>
      <c r="C4706" s="7">
        <v>1081764.3418000001</v>
      </c>
    </row>
    <row r="4707" spans="1:3" x14ac:dyDescent="0.35">
      <c r="A4707" s="7">
        <v>1</v>
      </c>
      <c r="B4707" s="7">
        <v>4706</v>
      </c>
      <c r="C4707" s="7">
        <v>25220906.914700001</v>
      </c>
    </row>
    <row r="4708" spans="1:3" x14ac:dyDescent="0.35">
      <c r="A4708" s="7">
        <v>1</v>
      </c>
      <c r="B4708" s="7">
        <v>4707</v>
      </c>
      <c r="C4708" s="7">
        <v>-7448708.7893000003</v>
      </c>
    </row>
    <row r="4709" spans="1:3" x14ac:dyDescent="0.35">
      <c r="A4709" s="7">
        <v>1</v>
      </c>
      <c r="B4709" s="7">
        <v>4708</v>
      </c>
      <c r="C4709" s="7">
        <v>-4530273.0800999999</v>
      </c>
    </row>
    <row r="4710" spans="1:3" x14ac:dyDescent="0.35">
      <c r="A4710" s="7">
        <v>1</v>
      </c>
      <c r="B4710" s="7">
        <v>4709</v>
      </c>
      <c r="C4710" s="7">
        <v>-4990029.5108000003</v>
      </c>
    </row>
    <row r="4711" spans="1:3" x14ac:dyDescent="0.35">
      <c r="A4711" s="7">
        <v>1</v>
      </c>
      <c r="B4711" s="7">
        <v>4710</v>
      </c>
      <c r="C4711" s="7">
        <v>398522.42349999998</v>
      </c>
    </row>
    <row r="4712" spans="1:3" x14ac:dyDescent="0.35">
      <c r="A4712" s="7">
        <v>1</v>
      </c>
      <c r="B4712" s="7">
        <v>4711</v>
      </c>
      <c r="C4712" s="7">
        <v>-2136355.8434000001</v>
      </c>
    </row>
    <row r="4713" spans="1:3" x14ac:dyDescent="0.35">
      <c r="A4713" s="7">
        <v>1</v>
      </c>
      <c r="B4713" s="7">
        <v>4712</v>
      </c>
      <c r="C4713" s="7">
        <v>-1754737.5052</v>
      </c>
    </row>
    <row r="4714" spans="1:3" x14ac:dyDescent="0.35">
      <c r="A4714" s="7">
        <v>1</v>
      </c>
      <c r="B4714" s="7">
        <v>4713</v>
      </c>
      <c r="C4714" s="7">
        <v>1993648.1155999999</v>
      </c>
    </row>
    <row r="4715" spans="1:3" x14ac:dyDescent="0.35">
      <c r="A4715" s="7">
        <v>1</v>
      </c>
      <c r="B4715" s="7">
        <v>4714</v>
      </c>
      <c r="C4715" s="7">
        <v>-700792.16650000005</v>
      </c>
    </row>
    <row r="4716" spans="1:3" x14ac:dyDescent="0.35">
      <c r="A4716" s="7">
        <v>1</v>
      </c>
      <c r="B4716" s="7">
        <v>4715</v>
      </c>
      <c r="C4716" s="7">
        <v>-2777091.8920999998</v>
      </c>
    </row>
    <row r="4717" spans="1:3" x14ac:dyDescent="0.35">
      <c r="A4717" s="7">
        <v>1</v>
      </c>
      <c r="B4717" s="7">
        <v>4716</v>
      </c>
      <c r="C4717" s="7">
        <v>-982613.36820000003</v>
      </c>
    </row>
    <row r="4718" spans="1:3" x14ac:dyDescent="0.35">
      <c r="A4718" s="7">
        <v>1</v>
      </c>
      <c r="B4718" s="7">
        <v>4717</v>
      </c>
      <c r="C4718" s="7">
        <v>-1593226.1055000001</v>
      </c>
    </row>
    <row r="4719" spans="1:3" x14ac:dyDescent="0.35">
      <c r="A4719" s="7">
        <v>1</v>
      </c>
      <c r="B4719" s="7">
        <v>4718</v>
      </c>
      <c r="C4719" s="7">
        <v>6741865.9923</v>
      </c>
    </row>
    <row r="4720" spans="1:3" x14ac:dyDescent="0.35">
      <c r="A4720" s="7">
        <v>1</v>
      </c>
      <c r="B4720" s="7">
        <v>4719</v>
      </c>
      <c r="C4720" s="7">
        <v>-427247.82370000001</v>
      </c>
    </row>
    <row r="4721" spans="1:3" x14ac:dyDescent="0.35">
      <c r="A4721" s="7">
        <v>1</v>
      </c>
      <c r="B4721" s="7">
        <v>4720</v>
      </c>
      <c r="C4721" s="7">
        <v>-119817.0263</v>
      </c>
    </row>
    <row r="4722" spans="1:3" x14ac:dyDescent="0.35">
      <c r="A4722" s="7">
        <v>1</v>
      </c>
      <c r="B4722" s="7">
        <v>4721</v>
      </c>
      <c r="C4722" s="7">
        <v>11242543.9405</v>
      </c>
    </row>
    <row r="4723" spans="1:3" x14ac:dyDescent="0.35">
      <c r="A4723" s="7">
        <v>1</v>
      </c>
      <c r="B4723" s="7">
        <v>4722</v>
      </c>
      <c r="C4723" s="7">
        <v>-4625365.9599000001</v>
      </c>
    </row>
    <row r="4724" spans="1:3" x14ac:dyDescent="0.35">
      <c r="A4724" s="7">
        <v>1</v>
      </c>
      <c r="B4724" s="7">
        <v>4723</v>
      </c>
      <c r="C4724" s="7">
        <v>-4109059.99</v>
      </c>
    </row>
    <row r="4725" spans="1:3" x14ac:dyDescent="0.35">
      <c r="A4725" s="7">
        <v>1</v>
      </c>
      <c r="B4725" s="7">
        <v>4724</v>
      </c>
      <c r="C4725" s="7">
        <v>24013185.420200001</v>
      </c>
    </row>
    <row r="4726" spans="1:3" x14ac:dyDescent="0.35">
      <c r="A4726" s="7">
        <v>1</v>
      </c>
      <c r="B4726" s="7">
        <v>4725</v>
      </c>
      <c r="C4726" s="7">
        <v>-3000634.2461000001</v>
      </c>
    </row>
    <row r="4727" spans="1:3" x14ac:dyDescent="0.35">
      <c r="A4727" s="7">
        <v>1</v>
      </c>
      <c r="B4727" s="7">
        <v>4726</v>
      </c>
      <c r="C4727" s="7">
        <v>8072074.2801999999</v>
      </c>
    </row>
    <row r="4728" spans="1:3" x14ac:dyDescent="0.35">
      <c r="A4728" s="7">
        <v>1</v>
      </c>
      <c r="B4728" s="7">
        <v>4727</v>
      </c>
      <c r="C4728" s="7">
        <v>-3042280.2478999998</v>
      </c>
    </row>
    <row r="4729" spans="1:3" x14ac:dyDescent="0.35">
      <c r="A4729" s="7">
        <v>1</v>
      </c>
      <c r="B4729" s="7">
        <v>4728</v>
      </c>
      <c r="C4729" s="7">
        <v>-2504242.6746</v>
      </c>
    </row>
    <row r="4730" spans="1:3" x14ac:dyDescent="0.35">
      <c r="A4730" s="7">
        <v>1</v>
      </c>
      <c r="B4730" s="7">
        <v>4729</v>
      </c>
      <c r="C4730" s="7">
        <v>1372936.8045999999</v>
      </c>
    </row>
    <row r="4731" spans="1:3" x14ac:dyDescent="0.35">
      <c r="A4731" s="7">
        <v>1</v>
      </c>
      <c r="B4731" s="7">
        <v>4730</v>
      </c>
      <c r="C4731" s="7">
        <v>4917243.1590999998</v>
      </c>
    </row>
    <row r="4732" spans="1:3" x14ac:dyDescent="0.35">
      <c r="A4732" s="7">
        <v>1</v>
      </c>
      <c r="B4732" s="7">
        <v>4731</v>
      </c>
      <c r="C4732" s="7">
        <v>-2797086.1708</v>
      </c>
    </row>
    <row r="4733" spans="1:3" x14ac:dyDescent="0.35">
      <c r="A4733" s="7">
        <v>1</v>
      </c>
      <c r="B4733" s="7">
        <v>4732</v>
      </c>
      <c r="C4733" s="7">
        <v>2823290.9767999998</v>
      </c>
    </row>
    <row r="4734" spans="1:3" x14ac:dyDescent="0.35">
      <c r="A4734" s="7">
        <v>1</v>
      </c>
      <c r="B4734" s="7">
        <v>4733</v>
      </c>
      <c r="C4734" s="7">
        <v>-3140526.2963</v>
      </c>
    </row>
    <row r="4735" spans="1:3" x14ac:dyDescent="0.35">
      <c r="A4735" s="7">
        <v>1</v>
      </c>
      <c r="B4735" s="7">
        <v>4734</v>
      </c>
      <c r="C4735" s="7">
        <v>-3091784.7725</v>
      </c>
    </row>
    <row r="4736" spans="1:3" x14ac:dyDescent="0.35">
      <c r="A4736" s="7">
        <v>1</v>
      </c>
      <c r="B4736" s="7">
        <v>4735</v>
      </c>
      <c r="C4736" s="7">
        <v>-4157596.1375000002</v>
      </c>
    </row>
    <row r="4737" spans="1:3" x14ac:dyDescent="0.35">
      <c r="A4737" s="7">
        <v>1</v>
      </c>
      <c r="B4737" s="7">
        <v>4736</v>
      </c>
      <c r="C4737" s="7">
        <v>-3816861.5718999999</v>
      </c>
    </row>
    <row r="4738" spans="1:3" x14ac:dyDescent="0.35">
      <c r="A4738" s="7">
        <v>1</v>
      </c>
      <c r="B4738" s="7">
        <v>4737</v>
      </c>
      <c r="C4738" s="7">
        <v>2932986.1296000001</v>
      </c>
    </row>
    <row r="4739" spans="1:3" x14ac:dyDescent="0.35">
      <c r="A4739" s="7">
        <v>1</v>
      </c>
      <c r="B4739" s="7">
        <v>4738</v>
      </c>
      <c r="C4739" s="7">
        <v>-7353884.4913999997</v>
      </c>
    </row>
    <row r="4740" spans="1:3" x14ac:dyDescent="0.35">
      <c r="A4740" s="7">
        <v>1</v>
      </c>
      <c r="B4740" s="7">
        <v>4739</v>
      </c>
      <c r="C4740" s="7">
        <v>2601833.0825999998</v>
      </c>
    </row>
    <row r="4741" spans="1:3" x14ac:dyDescent="0.35">
      <c r="A4741" s="7">
        <v>1</v>
      </c>
      <c r="B4741" s="7">
        <v>4740</v>
      </c>
      <c r="C4741" s="7">
        <v>-4304089.5410000002</v>
      </c>
    </row>
    <row r="4742" spans="1:3" x14ac:dyDescent="0.35">
      <c r="A4742" s="7">
        <v>1</v>
      </c>
      <c r="B4742" s="7">
        <v>4741</v>
      </c>
      <c r="C4742" s="7">
        <v>-1699291.5290000001</v>
      </c>
    </row>
    <row r="4743" spans="1:3" x14ac:dyDescent="0.35">
      <c r="A4743" s="7">
        <v>1</v>
      </c>
      <c r="B4743" s="7">
        <v>4742</v>
      </c>
      <c r="C4743" s="7">
        <v>14053345.619100001</v>
      </c>
    </row>
    <row r="4744" spans="1:3" x14ac:dyDescent="0.35">
      <c r="A4744" s="7">
        <v>1</v>
      </c>
      <c r="B4744" s="7">
        <v>4743</v>
      </c>
      <c r="C4744" s="7">
        <v>-4801220.4665999999</v>
      </c>
    </row>
    <row r="4745" spans="1:3" x14ac:dyDescent="0.35">
      <c r="A4745" s="7">
        <v>1</v>
      </c>
      <c r="B4745" s="7">
        <v>4744</v>
      </c>
      <c r="C4745" s="7">
        <v>8579026.8532999996</v>
      </c>
    </row>
    <row r="4746" spans="1:3" x14ac:dyDescent="0.35">
      <c r="A4746" s="7">
        <v>1</v>
      </c>
      <c r="B4746" s="7">
        <v>4745</v>
      </c>
      <c r="C4746" s="7">
        <v>-119930.42879999999</v>
      </c>
    </row>
    <row r="4747" spans="1:3" x14ac:dyDescent="0.35">
      <c r="A4747" s="7">
        <v>1</v>
      </c>
      <c r="B4747" s="7">
        <v>4746</v>
      </c>
      <c r="C4747" s="7">
        <v>5997548.3230999997</v>
      </c>
    </row>
    <row r="4748" spans="1:3" x14ac:dyDescent="0.35">
      <c r="A4748" s="7">
        <v>1</v>
      </c>
      <c r="B4748" s="7">
        <v>4747</v>
      </c>
      <c r="C4748" s="7">
        <v>-7456190.0480000004</v>
      </c>
    </row>
    <row r="4749" spans="1:3" x14ac:dyDescent="0.35">
      <c r="A4749" s="7">
        <v>1</v>
      </c>
      <c r="B4749" s="7">
        <v>4748</v>
      </c>
      <c r="C4749" s="7">
        <v>19833614.2359</v>
      </c>
    </row>
    <row r="4750" spans="1:3" x14ac:dyDescent="0.35">
      <c r="A4750" s="7">
        <v>1</v>
      </c>
      <c r="B4750" s="7">
        <v>4749</v>
      </c>
      <c r="C4750" s="7">
        <v>3433945.7634999999</v>
      </c>
    </row>
    <row r="4751" spans="1:3" x14ac:dyDescent="0.35">
      <c r="A4751" s="7">
        <v>1</v>
      </c>
      <c r="B4751" s="7">
        <v>4750</v>
      </c>
      <c r="C4751" s="7">
        <v>22163300.791900001</v>
      </c>
    </row>
    <row r="4752" spans="1:3" x14ac:dyDescent="0.35">
      <c r="A4752" s="7">
        <v>1</v>
      </c>
      <c r="B4752" s="7">
        <v>4751</v>
      </c>
      <c r="C4752" s="7">
        <v>-1139612.4313000001</v>
      </c>
    </row>
    <row r="4753" spans="1:3" x14ac:dyDescent="0.35">
      <c r="A4753" s="7">
        <v>1</v>
      </c>
      <c r="B4753" s="7">
        <v>4752</v>
      </c>
      <c r="C4753" s="7">
        <v>1285645.7938000001</v>
      </c>
    </row>
    <row r="4754" spans="1:3" x14ac:dyDescent="0.35">
      <c r="A4754" s="7">
        <v>1</v>
      </c>
      <c r="B4754" s="7">
        <v>4753</v>
      </c>
      <c r="C4754" s="7">
        <v>3813879.2072000001</v>
      </c>
    </row>
    <row r="4755" spans="1:3" x14ac:dyDescent="0.35">
      <c r="A4755" s="7">
        <v>1</v>
      </c>
      <c r="B4755" s="7">
        <v>4754</v>
      </c>
      <c r="C4755" s="7">
        <v>-284114.43969999999</v>
      </c>
    </row>
    <row r="4756" spans="1:3" x14ac:dyDescent="0.35">
      <c r="A4756" s="7">
        <v>1</v>
      </c>
      <c r="B4756" s="7">
        <v>4755</v>
      </c>
      <c r="C4756" s="7">
        <v>-3238371.0315</v>
      </c>
    </row>
    <row r="4757" spans="1:3" x14ac:dyDescent="0.35">
      <c r="A4757" s="7">
        <v>1</v>
      </c>
      <c r="B4757" s="7">
        <v>4756</v>
      </c>
      <c r="C4757" s="7">
        <v>-5862560.3542999998</v>
      </c>
    </row>
    <row r="4758" spans="1:3" x14ac:dyDescent="0.35">
      <c r="A4758" s="7">
        <v>1</v>
      </c>
      <c r="B4758" s="7">
        <v>4757</v>
      </c>
      <c r="C4758" s="7">
        <v>-627400.72869999998</v>
      </c>
    </row>
    <row r="4759" spans="1:3" x14ac:dyDescent="0.35">
      <c r="A4759" s="7">
        <v>1</v>
      </c>
      <c r="B4759" s="7">
        <v>4758</v>
      </c>
      <c r="C4759" s="7">
        <v>-7965487.5336999996</v>
      </c>
    </row>
    <row r="4760" spans="1:3" x14ac:dyDescent="0.35">
      <c r="A4760" s="7">
        <v>1</v>
      </c>
      <c r="B4760" s="7">
        <v>4759</v>
      </c>
      <c r="C4760" s="7">
        <v>15815.2544</v>
      </c>
    </row>
    <row r="4761" spans="1:3" x14ac:dyDescent="0.35">
      <c r="A4761" s="7">
        <v>1</v>
      </c>
      <c r="B4761" s="7">
        <v>4760</v>
      </c>
      <c r="C4761" s="7">
        <v>-1216932.0284</v>
      </c>
    </row>
    <row r="4762" spans="1:3" x14ac:dyDescent="0.35">
      <c r="A4762" s="7">
        <v>1</v>
      </c>
      <c r="B4762" s="7">
        <v>4761</v>
      </c>
      <c r="C4762" s="7">
        <v>-2449225.3838</v>
      </c>
    </row>
    <row r="4763" spans="1:3" x14ac:dyDescent="0.35">
      <c r="A4763" s="7">
        <v>1</v>
      </c>
      <c r="B4763" s="7">
        <v>4762</v>
      </c>
      <c r="C4763" s="7">
        <v>1874094.8663000001</v>
      </c>
    </row>
    <row r="4764" spans="1:3" x14ac:dyDescent="0.35">
      <c r="A4764" s="7">
        <v>1</v>
      </c>
      <c r="B4764" s="7">
        <v>4763</v>
      </c>
      <c r="C4764" s="7">
        <v>3083822.9341000002</v>
      </c>
    </row>
    <row r="4765" spans="1:3" x14ac:dyDescent="0.35">
      <c r="A4765" s="7">
        <v>1</v>
      </c>
      <c r="B4765" s="7">
        <v>4764</v>
      </c>
      <c r="C4765" s="7">
        <v>-1071447.0748999999</v>
      </c>
    </row>
    <row r="4766" spans="1:3" x14ac:dyDescent="0.35">
      <c r="A4766" s="7">
        <v>1</v>
      </c>
      <c r="B4766" s="7">
        <v>4765</v>
      </c>
      <c r="C4766" s="7">
        <v>-2279627.3662</v>
      </c>
    </row>
    <row r="4767" spans="1:3" x14ac:dyDescent="0.35">
      <c r="A4767" s="7">
        <v>1</v>
      </c>
      <c r="B4767" s="7">
        <v>4766</v>
      </c>
      <c r="C4767" s="7">
        <v>-875295.46239999996</v>
      </c>
    </row>
    <row r="4768" spans="1:3" x14ac:dyDescent="0.35">
      <c r="A4768" s="7">
        <v>1</v>
      </c>
      <c r="B4768" s="7">
        <v>4767</v>
      </c>
      <c r="C4768" s="7">
        <v>-5018741.0904999999</v>
      </c>
    </row>
    <row r="4769" spans="1:3" x14ac:dyDescent="0.35">
      <c r="A4769" s="7">
        <v>1</v>
      </c>
      <c r="B4769" s="7">
        <v>4768</v>
      </c>
      <c r="C4769" s="7">
        <v>5885331.3008000003</v>
      </c>
    </row>
    <row r="4770" spans="1:3" x14ac:dyDescent="0.35">
      <c r="A4770" s="7">
        <v>1</v>
      </c>
      <c r="B4770" s="7">
        <v>4769</v>
      </c>
      <c r="C4770" s="7">
        <v>-543478.09389999998</v>
      </c>
    </row>
    <row r="4771" spans="1:3" x14ac:dyDescent="0.35">
      <c r="A4771" s="7">
        <v>1</v>
      </c>
      <c r="B4771" s="7">
        <v>4770</v>
      </c>
      <c r="C4771" s="7">
        <v>24325937.692400001</v>
      </c>
    </row>
    <row r="4772" spans="1:3" x14ac:dyDescent="0.35">
      <c r="A4772" s="7">
        <v>1</v>
      </c>
      <c r="B4772" s="7">
        <v>4771</v>
      </c>
      <c r="C4772" s="7">
        <v>-1003127.7996</v>
      </c>
    </row>
    <row r="4773" spans="1:3" x14ac:dyDescent="0.35">
      <c r="A4773" s="7">
        <v>1</v>
      </c>
      <c r="B4773" s="7">
        <v>4772</v>
      </c>
      <c r="C4773" s="7">
        <v>-1083613.8406</v>
      </c>
    </row>
    <row r="4774" spans="1:3" x14ac:dyDescent="0.35">
      <c r="A4774" s="7">
        <v>1</v>
      </c>
      <c r="B4774" s="7">
        <v>4773</v>
      </c>
      <c r="C4774" s="7">
        <v>-291074.20559999999</v>
      </c>
    </row>
    <row r="4775" spans="1:3" x14ac:dyDescent="0.35">
      <c r="A4775" s="7">
        <v>1</v>
      </c>
      <c r="B4775" s="7">
        <v>4774</v>
      </c>
      <c r="C4775" s="7">
        <v>11770380.0261</v>
      </c>
    </row>
    <row r="4776" spans="1:3" x14ac:dyDescent="0.35">
      <c r="A4776" s="7">
        <v>1</v>
      </c>
      <c r="B4776" s="7">
        <v>4775</v>
      </c>
      <c r="C4776" s="7">
        <v>37654171.777800001</v>
      </c>
    </row>
    <row r="4777" spans="1:3" x14ac:dyDescent="0.35">
      <c r="A4777" s="7">
        <v>1</v>
      </c>
      <c r="B4777" s="7">
        <v>4776</v>
      </c>
      <c r="C4777" s="7">
        <v>27167096.5913</v>
      </c>
    </row>
    <row r="4778" spans="1:3" x14ac:dyDescent="0.35">
      <c r="A4778" s="7">
        <v>1</v>
      </c>
      <c r="B4778" s="7">
        <v>4777</v>
      </c>
      <c r="C4778" s="7">
        <v>-1470123.9674</v>
      </c>
    </row>
    <row r="4779" spans="1:3" x14ac:dyDescent="0.35">
      <c r="A4779" s="7">
        <v>1</v>
      </c>
      <c r="B4779" s="7">
        <v>4778</v>
      </c>
      <c r="C4779" s="7">
        <v>3588072.7555999998</v>
      </c>
    </row>
    <row r="4780" spans="1:3" x14ac:dyDescent="0.35">
      <c r="A4780" s="7">
        <v>1</v>
      </c>
      <c r="B4780" s="7">
        <v>4779</v>
      </c>
      <c r="C4780" s="7">
        <v>-294175.28210000001</v>
      </c>
    </row>
    <row r="4781" spans="1:3" x14ac:dyDescent="0.35">
      <c r="A4781" s="7">
        <v>1</v>
      </c>
      <c r="B4781" s="7">
        <v>4780</v>
      </c>
      <c r="C4781" s="7">
        <v>-2948865.5599000002</v>
      </c>
    </row>
    <row r="4782" spans="1:3" x14ac:dyDescent="0.35">
      <c r="A4782" s="7">
        <v>1</v>
      </c>
      <c r="B4782" s="7">
        <v>4781</v>
      </c>
      <c r="C4782" s="7">
        <v>-994175.82620000001</v>
      </c>
    </row>
    <row r="4783" spans="1:3" x14ac:dyDescent="0.35">
      <c r="A4783" s="7">
        <v>1</v>
      </c>
      <c r="B4783" s="7">
        <v>4782</v>
      </c>
      <c r="C4783" s="7">
        <v>2922461.8626999999</v>
      </c>
    </row>
    <row r="4784" spans="1:3" x14ac:dyDescent="0.35">
      <c r="A4784" s="7">
        <v>1</v>
      </c>
      <c r="B4784" s="7">
        <v>4783</v>
      </c>
      <c r="C4784" s="7">
        <v>10227987.213</v>
      </c>
    </row>
    <row r="4785" spans="1:3" x14ac:dyDescent="0.35">
      <c r="A4785" s="7">
        <v>1</v>
      </c>
      <c r="B4785" s="7">
        <v>4784</v>
      </c>
      <c r="C4785" s="7">
        <v>2499204.1918000001</v>
      </c>
    </row>
    <row r="4786" spans="1:3" x14ac:dyDescent="0.35">
      <c r="A4786" s="7">
        <v>1</v>
      </c>
      <c r="B4786" s="7">
        <v>4785</v>
      </c>
      <c r="C4786" s="7">
        <v>-3180338.4323999998</v>
      </c>
    </row>
    <row r="4787" spans="1:3" x14ac:dyDescent="0.35">
      <c r="A4787" s="7">
        <v>1</v>
      </c>
      <c r="B4787" s="7">
        <v>4786</v>
      </c>
      <c r="C4787" s="7">
        <v>-3664894.375</v>
      </c>
    </row>
    <row r="4788" spans="1:3" x14ac:dyDescent="0.35">
      <c r="A4788" s="7">
        <v>1</v>
      </c>
      <c r="B4788" s="7">
        <v>4787</v>
      </c>
      <c r="C4788" s="7">
        <v>-948594.1067</v>
      </c>
    </row>
    <row r="4789" spans="1:3" x14ac:dyDescent="0.35">
      <c r="A4789" s="7">
        <v>1</v>
      </c>
      <c r="B4789" s="7">
        <v>4788</v>
      </c>
      <c r="C4789" s="7">
        <v>-1954884.7912999999</v>
      </c>
    </row>
    <row r="4790" spans="1:3" x14ac:dyDescent="0.35">
      <c r="A4790" s="7">
        <v>1</v>
      </c>
      <c r="B4790" s="7">
        <v>4789</v>
      </c>
      <c r="C4790" s="7">
        <v>-555583.10239999997</v>
      </c>
    </row>
    <row r="4791" spans="1:3" x14ac:dyDescent="0.35">
      <c r="A4791" s="7">
        <v>1</v>
      </c>
      <c r="B4791" s="7">
        <v>4790</v>
      </c>
      <c r="C4791" s="7">
        <v>12467755.458000001</v>
      </c>
    </row>
    <row r="4792" spans="1:3" x14ac:dyDescent="0.35">
      <c r="A4792" s="7">
        <v>1</v>
      </c>
      <c r="B4792" s="7">
        <v>4791</v>
      </c>
      <c r="C4792" s="7">
        <v>16727273.703</v>
      </c>
    </row>
    <row r="4793" spans="1:3" x14ac:dyDescent="0.35">
      <c r="A4793" s="7">
        <v>1</v>
      </c>
      <c r="B4793" s="7">
        <v>4792</v>
      </c>
      <c r="C4793" s="7">
        <v>-6859976.9342999998</v>
      </c>
    </row>
    <row r="4794" spans="1:3" x14ac:dyDescent="0.35">
      <c r="A4794" s="7">
        <v>1</v>
      </c>
      <c r="B4794" s="7">
        <v>4793</v>
      </c>
      <c r="C4794" s="7">
        <v>931393.49659999995</v>
      </c>
    </row>
    <row r="4795" spans="1:3" x14ac:dyDescent="0.35">
      <c r="A4795" s="7">
        <v>1</v>
      </c>
      <c r="B4795" s="7">
        <v>4794</v>
      </c>
      <c r="C4795" s="7">
        <v>-5098462.5574000003</v>
      </c>
    </row>
    <row r="4796" spans="1:3" x14ac:dyDescent="0.35">
      <c r="A4796" s="7">
        <v>1</v>
      </c>
      <c r="B4796" s="7">
        <v>4795</v>
      </c>
      <c r="C4796" s="7">
        <v>3434804.0850999998</v>
      </c>
    </row>
    <row r="4797" spans="1:3" x14ac:dyDescent="0.35">
      <c r="A4797" s="7">
        <v>1</v>
      </c>
      <c r="B4797" s="7">
        <v>4796</v>
      </c>
      <c r="C4797" s="7">
        <v>8438417.7901000008</v>
      </c>
    </row>
    <row r="4798" spans="1:3" x14ac:dyDescent="0.35">
      <c r="A4798" s="7">
        <v>1</v>
      </c>
      <c r="B4798" s="7">
        <v>4797</v>
      </c>
      <c r="C4798" s="7">
        <v>17674080.884</v>
      </c>
    </row>
    <row r="4799" spans="1:3" x14ac:dyDescent="0.35">
      <c r="A4799" s="7">
        <v>1</v>
      </c>
      <c r="B4799" s="7">
        <v>4798</v>
      </c>
      <c r="C4799" s="7">
        <v>-1627518.0473</v>
      </c>
    </row>
    <row r="4800" spans="1:3" x14ac:dyDescent="0.35">
      <c r="A4800" s="7">
        <v>1</v>
      </c>
      <c r="B4800" s="7">
        <v>4799</v>
      </c>
      <c r="C4800" s="7">
        <v>4614046.4512999998</v>
      </c>
    </row>
    <row r="4801" spans="1:3" x14ac:dyDescent="0.35">
      <c r="A4801" s="7">
        <v>1</v>
      </c>
      <c r="B4801" s="7">
        <v>4800</v>
      </c>
      <c r="C4801" s="7">
        <v>13573180.978700001</v>
      </c>
    </row>
    <row r="4802" spans="1:3" x14ac:dyDescent="0.35">
      <c r="A4802" s="7">
        <v>1</v>
      </c>
      <c r="B4802" s="7">
        <v>4801</v>
      </c>
      <c r="C4802" s="7">
        <v>-5934429.8974000001</v>
      </c>
    </row>
    <row r="4803" spans="1:3" x14ac:dyDescent="0.35">
      <c r="A4803" s="7">
        <v>1</v>
      </c>
      <c r="B4803" s="7">
        <v>4802</v>
      </c>
      <c r="C4803" s="7">
        <v>18804000.6424</v>
      </c>
    </row>
    <row r="4804" spans="1:3" x14ac:dyDescent="0.35">
      <c r="A4804" s="7">
        <v>1</v>
      </c>
      <c r="B4804" s="7">
        <v>4803</v>
      </c>
      <c r="C4804" s="7">
        <v>506961.61330000003</v>
      </c>
    </row>
    <row r="4805" spans="1:3" x14ac:dyDescent="0.35">
      <c r="A4805" s="7">
        <v>1</v>
      </c>
      <c r="B4805" s="7">
        <v>4804</v>
      </c>
      <c r="C4805" s="7">
        <v>-1613961.6562000001</v>
      </c>
    </row>
    <row r="4806" spans="1:3" x14ac:dyDescent="0.35">
      <c r="A4806" s="7">
        <v>1</v>
      </c>
      <c r="B4806" s="7">
        <v>4805</v>
      </c>
      <c r="C4806" s="7">
        <v>-383004.61989999999</v>
      </c>
    </row>
    <row r="4807" spans="1:3" x14ac:dyDescent="0.35">
      <c r="A4807" s="7">
        <v>1</v>
      </c>
      <c r="B4807" s="7">
        <v>4806</v>
      </c>
      <c r="C4807" s="7">
        <v>-2266887.5635000002</v>
      </c>
    </row>
    <row r="4808" spans="1:3" x14ac:dyDescent="0.35">
      <c r="A4808" s="7">
        <v>1</v>
      </c>
      <c r="B4808" s="7">
        <v>4807</v>
      </c>
      <c r="C4808" s="7">
        <v>-2098261.9730000002</v>
      </c>
    </row>
    <row r="4809" spans="1:3" x14ac:dyDescent="0.35">
      <c r="A4809" s="7">
        <v>1</v>
      </c>
      <c r="B4809" s="7">
        <v>4808</v>
      </c>
      <c r="C4809" s="7">
        <v>-1298505.2873</v>
      </c>
    </row>
    <row r="4810" spans="1:3" x14ac:dyDescent="0.35">
      <c r="A4810" s="7">
        <v>1</v>
      </c>
      <c r="B4810" s="7">
        <v>4809</v>
      </c>
      <c r="C4810" s="7">
        <v>-9734499.1570999995</v>
      </c>
    </row>
    <row r="4811" spans="1:3" x14ac:dyDescent="0.35">
      <c r="A4811" s="7">
        <v>1</v>
      </c>
      <c r="B4811" s="7">
        <v>4810</v>
      </c>
      <c r="C4811" s="7">
        <v>-6444423.4272999996</v>
      </c>
    </row>
    <row r="4812" spans="1:3" x14ac:dyDescent="0.35">
      <c r="A4812" s="7">
        <v>1</v>
      </c>
      <c r="B4812" s="7">
        <v>4811</v>
      </c>
      <c r="C4812" s="7">
        <v>-1681279.0508999999</v>
      </c>
    </row>
    <row r="4813" spans="1:3" x14ac:dyDescent="0.35">
      <c r="A4813" s="7">
        <v>1</v>
      </c>
      <c r="B4813" s="7">
        <v>4812</v>
      </c>
      <c r="C4813" s="7">
        <v>-2419365.5331999999</v>
      </c>
    </row>
    <row r="4814" spans="1:3" x14ac:dyDescent="0.35">
      <c r="A4814" s="7">
        <v>1</v>
      </c>
      <c r="B4814" s="7">
        <v>4813</v>
      </c>
      <c r="C4814" s="7">
        <v>-19321178.876800001</v>
      </c>
    </row>
    <row r="4815" spans="1:3" x14ac:dyDescent="0.35">
      <c r="A4815" s="7">
        <v>1</v>
      </c>
      <c r="B4815" s="7">
        <v>4814</v>
      </c>
      <c r="C4815" s="7">
        <v>-1604459.9953999999</v>
      </c>
    </row>
    <row r="4816" spans="1:3" x14ac:dyDescent="0.35">
      <c r="A4816" s="7">
        <v>1</v>
      </c>
      <c r="B4816" s="7">
        <v>4815</v>
      </c>
      <c r="C4816" s="7">
        <v>-4116820.7322</v>
      </c>
    </row>
    <row r="4817" spans="1:3" x14ac:dyDescent="0.35">
      <c r="A4817" s="7">
        <v>1</v>
      </c>
      <c r="B4817" s="7">
        <v>4816</v>
      </c>
      <c r="C4817" s="7">
        <v>6344338.7023</v>
      </c>
    </row>
    <row r="4818" spans="1:3" x14ac:dyDescent="0.35">
      <c r="A4818" s="7">
        <v>1</v>
      </c>
      <c r="B4818" s="7">
        <v>4817</v>
      </c>
      <c r="C4818" s="7">
        <v>-5276279.1150000002</v>
      </c>
    </row>
    <row r="4819" spans="1:3" x14ac:dyDescent="0.35">
      <c r="A4819" s="7">
        <v>1</v>
      </c>
      <c r="B4819" s="7">
        <v>4818</v>
      </c>
      <c r="C4819" s="7">
        <v>4163173.0292000002</v>
      </c>
    </row>
    <row r="4820" spans="1:3" x14ac:dyDescent="0.35">
      <c r="A4820" s="7">
        <v>1</v>
      </c>
      <c r="B4820" s="7">
        <v>4819</v>
      </c>
      <c r="C4820" s="7">
        <v>-444293.34480000002</v>
      </c>
    </row>
    <row r="4821" spans="1:3" x14ac:dyDescent="0.35">
      <c r="A4821" s="7">
        <v>1</v>
      </c>
      <c r="B4821" s="7">
        <v>4820</v>
      </c>
      <c r="C4821" s="7">
        <v>-3243184.1091</v>
      </c>
    </row>
    <row r="4822" spans="1:3" x14ac:dyDescent="0.35">
      <c r="A4822" s="7">
        <v>1</v>
      </c>
      <c r="B4822" s="7">
        <v>4821</v>
      </c>
      <c r="C4822" s="7">
        <v>-4495755.7807999998</v>
      </c>
    </row>
    <row r="4823" spans="1:3" x14ac:dyDescent="0.35">
      <c r="A4823" s="7">
        <v>1</v>
      </c>
      <c r="B4823" s="7">
        <v>4822</v>
      </c>
      <c r="C4823" s="7">
        <v>-2238136.9449999998</v>
      </c>
    </row>
    <row r="4824" spans="1:3" x14ac:dyDescent="0.35">
      <c r="A4824" s="7">
        <v>1</v>
      </c>
      <c r="B4824" s="7">
        <v>4823</v>
      </c>
      <c r="C4824" s="7">
        <v>-2805379.4210999999</v>
      </c>
    </row>
    <row r="4825" spans="1:3" x14ac:dyDescent="0.35">
      <c r="A4825" s="7">
        <v>1</v>
      </c>
      <c r="B4825" s="7">
        <v>4824</v>
      </c>
      <c r="C4825" s="7">
        <v>-594121.84439999994</v>
      </c>
    </row>
    <row r="4826" spans="1:3" x14ac:dyDescent="0.35">
      <c r="A4826" s="7">
        <v>1</v>
      </c>
      <c r="B4826" s="7">
        <v>4825</v>
      </c>
      <c r="C4826" s="7">
        <v>8273234.7781999996</v>
      </c>
    </row>
    <row r="4827" spans="1:3" x14ac:dyDescent="0.35">
      <c r="A4827" s="7">
        <v>1</v>
      </c>
      <c r="B4827" s="7">
        <v>4826</v>
      </c>
      <c r="C4827" s="7">
        <v>11492923.0494</v>
      </c>
    </row>
    <row r="4828" spans="1:3" x14ac:dyDescent="0.35">
      <c r="A4828" s="7">
        <v>1</v>
      </c>
      <c r="B4828" s="7">
        <v>4827</v>
      </c>
      <c r="C4828" s="7">
        <v>-3321316.2985999999</v>
      </c>
    </row>
    <row r="4829" spans="1:3" x14ac:dyDescent="0.35">
      <c r="A4829" s="7">
        <v>1</v>
      </c>
      <c r="B4829" s="7">
        <v>4828</v>
      </c>
      <c r="C4829" s="7">
        <v>2800820.0647</v>
      </c>
    </row>
    <row r="4830" spans="1:3" x14ac:dyDescent="0.35">
      <c r="A4830" s="7">
        <v>1</v>
      </c>
      <c r="B4830" s="7">
        <v>4829</v>
      </c>
      <c r="C4830" s="7">
        <v>9185249.7178000007</v>
      </c>
    </row>
    <row r="4831" spans="1:3" x14ac:dyDescent="0.35">
      <c r="A4831" s="7">
        <v>1</v>
      </c>
      <c r="B4831" s="7">
        <v>4830</v>
      </c>
      <c r="C4831" s="7">
        <v>1764238.1222999999</v>
      </c>
    </row>
    <row r="4832" spans="1:3" x14ac:dyDescent="0.35">
      <c r="A4832" s="7">
        <v>1</v>
      </c>
      <c r="B4832" s="7">
        <v>4831</v>
      </c>
      <c r="C4832" s="7">
        <v>1641483.0156</v>
      </c>
    </row>
    <row r="4833" spans="1:3" x14ac:dyDescent="0.35">
      <c r="A4833" s="7">
        <v>1</v>
      </c>
      <c r="B4833" s="7">
        <v>4832</v>
      </c>
      <c r="C4833" s="7">
        <v>8886928.7601999994</v>
      </c>
    </row>
    <row r="4834" spans="1:3" x14ac:dyDescent="0.35">
      <c r="A4834" s="7">
        <v>1</v>
      </c>
      <c r="B4834" s="7">
        <v>4833</v>
      </c>
      <c r="C4834" s="7">
        <v>-2854707.2028000001</v>
      </c>
    </row>
    <row r="4835" spans="1:3" x14ac:dyDescent="0.35">
      <c r="A4835" s="7">
        <v>1</v>
      </c>
      <c r="B4835" s="7">
        <v>4834</v>
      </c>
      <c r="C4835" s="7">
        <v>-9148561.0752000008</v>
      </c>
    </row>
    <row r="4836" spans="1:3" x14ac:dyDescent="0.35">
      <c r="A4836" s="7">
        <v>1</v>
      </c>
      <c r="B4836" s="7">
        <v>4835</v>
      </c>
      <c r="C4836" s="7">
        <v>18961039.565200001</v>
      </c>
    </row>
    <row r="4837" spans="1:3" x14ac:dyDescent="0.35">
      <c r="A4837" s="7">
        <v>1</v>
      </c>
      <c r="B4837" s="7">
        <v>4836</v>
      </c>
      <c r="C4837" s="7">
        <v>21606409.6371</v>
      </c>
    </row>
    <row r="4838" spans="1:3" x14ac:dyDescent="0.35">
      <c r="A4838" s="7">
        <v>1</v>
      </c>
      <c r="B4838" s="7">
        <v>4837</v>
      </c>
      <c r="C4838" s="7">
        <v>29180765.681600001</v>
      </c>
    </row>
    <row r="4839" spans="1:3" x14ac:dyDescent="0.35">
      <c r="A4839" s="7">
        <v>1</v>
      </c>
      <c r="B4839" s="7">
        <v>4838</v>
      </c>
      <c r="C4839" s="7">
        <v>833394.57709999999</v>
      </c>
    </row>
    <row r="4840" spans="1:3" x14ac:dyDescent="0.35">
      <c r="A4840" s="7">
        <v>1</v>
      </c>
      <c r="B4840" s="7">
        <v>4839</v>
      </c>
      <c r="C4840" s="7">
        <v>-279530.95030000003</v>
      </c>
    </row>
    <row r="4841" spans="1:3" x14ac:dyDescent="0.35">
      <c r="A4841" s="7">
        <v>1</v>
      </c>
      <c r="B4841" s="7">
        <v>4840</v>
      </c>
      <c r="C4841" s="7">
        <v>4801963.2084999997</v>
      </c>
    </row>
    <row r="4842" spans="1:3" x14ac:dyDescent="0.35">
      <c r="A4842" s="7">
        <v>1</v>
      </c>
      <c r="B4842" s="7">
        <v>4841</v>
      </c>
      <c r="C4842" s="7">
        <v>-4832723.1503999997</v>
      </c>
    </row>
    <row r="4843" spans="1:3" x14ac:dyDescent="0.35">
      <c r="A4843" s="7">
        <v>1</v>
      </c>
      <c r="B4843" s="7">
        <v>4842</v>
      </c>
      <c r="C4843" s="7">
        <v>-1533152.7016</v>
      </c>
    </row>
    <row r="4844" spans="1:3" x14ac:dyDescent="0.35">
      <c r="A4844" s="7">
        <v>1</v>
      </c>
      <c r="B4844" s="7">
        <v>4843</v>
      </c>
      <c r="C4844" s="7">
        <v>-1076656.5793000001</v>
      </c>
    </row>
    <row r="4845" spans="1:3" x14ac:dyDescent="0.35">
      <c r="A4845" s="7">
        <v>1</v>
      </c>
      <c r="B4845" s="7">
        <v>4844</v>
      </c>
      <c r="C4845" s="7">
        <v>-4551105.6842</v>
      </c>
    </row>
    <row r="4846" spans="1:3" x14ac:dyDescent="0.35">
      <c r="A4846" s="7">
        <v>1</v>
      </c>
      <c r="B4846" s="7">
        <v>4845</v>
      </c>
      <c r="C4846" s="7">
        <v>-4526244.1381999999</v>
      </c>
    </row>
    <row r="4847" spans="1:3" x14ac:dyDescent="0.35">
      <c r="A4847" s="7">
        <v>1</v>
      </c>
      <c r="B4847" s="7">
        <v>4846</v>
      </c>
      <c r="C4847" s="7">
        <v>2563664.1356000002</v>
      </c>
    </row>
    <row r="4848" spans="1:3" x14ac:dyDescent="0.35">
      <c r="A4848" s="7">
        <v>1</v>
      </c>
      <c r="B4848" s="7">
        <v>4847</v>
      </c>
      <c r="C4848" s="7">
        <v>-4207222.6808000002</v>
      </c>
    </row>
    <row r="4849" spans="1:3" x14ac:dyDescent="0.35">
      <c r="A4849" s="7">
        <v>1</v>
      </c>
      <c r="B4849" s="7">
        <v>4848</v>
      </c>
      <c r="C4849" s="7">
        <v>-4476004.4729000004</v>
      </c>
    </row>
    <row r="4850" spans="1:3" x14ac:dyDescent="0.35">
      <c r="A4850" s="7">
        <v>1</v>
      </c>
      <c r="B4850" s="7">
        <v>4849</v>
      </c>
      <c r="C4850" s="7">
        <v>422495.16249999998</v>
      </c>
    </row>
    <row r="4851" spans="1:3" x14ac:dyDescent="0.35">
      <c r="A4851" s="7">
        <v>1</v>
      </c>
      <c r="B4851" s="7">
        <v>4850</v>
      </c>
      <c r="C4851" s="7">
        <v>524282.65899999999</v>
      </c>
    </row>
    <row r="4852" spans="1:3" x14ac:dyDescent="0.35">
      <c r="A4852" s="7">
        <v>1</v>
      </c>
      <c r="B4852" s="7">
        <v>4851</v>
      </c>
      <c r="C4852" s="7">
        <v>5360228.1634999998</v>
      </c>
    </row>
    <row r="4853" spans="1:3" x14ac:dyDescent="0.35">
      <c r="A4853" s="7">
        <v>1</v>
      </c>
      <c r="B4853" s="7">
        <v>4852</v>
      </c>
      <c r="C4853" s="7">
        <v>742039.52749999997</v>
      </c>
    </row>
    <row r="4854" spans="1:3" x14ac:dyDescent="0.35">
      <c r="A4854" s="7">
        <v>1</v>
      </c>
      <c r="B4854" s="7">
        <v>4853</v>
      </c>
      <c r="C4854" s="7">
        <v>-4045006.6052000001</v>
      </c>
    </row>
    <row r="4855" spans="1:3" x14ac:dyDescent="0.35">
      <c r="A4855" s="7">
        <v>1</v>
      </c>
      <c r="B4855" s="7">
        <v>4854</v>
      </c>
      <c r="C4855" s="7">
        <v>-1158237.0237</v>
      </c>
    </row>
    <row r="4856" spans="1:3" x14ac:dyDescent="0.35">
      <c r="A4856" s="7">
        <v>1</v>
      </c>
      <c r="B4856" s="7">
        <v>4855</v>
      </c>
      <c r="C4856" s="7">
        <v>-5074693.5312000001</v>
      </c>
    </row>
    <row r="4857" spans="1:3" x14ac:dyDescent="0.35">
      <c r="A4857" s="7">
        <v>1</v>
      </c>
      <c r="B4857" s="7">
        <v>4856</v>
      </c>
      <c r="C4857" s="7">
        <v>4596666.3930000002</v>
      </c>
    </row>
    <row r="4858" spans="1:3" x14ac:dyDescent="0.35">
      <c r="A4858" s="7">
        <v>1</v>
      </c>
      <c r="B4858" s="7">
        <v>4857</v>
      </c>
      <c r="C4858" s="7">
        <v>10264272.978</v>
      </c>
    </row>
    <row r="4859" spans="1:3" x14ac:dyDescent="0.35">
      <c r="A4859" s="7">
        <v>1</v>
      </c>
      <c r="B4859" s="7">
        <v>4858</v>
      </c>
      <c r="C4859" s="7">
        <v>-689073.22259999998</v>
      </c>
    </row>
    <row r="4860" spans="1:3" x14ac:dyDescent="0.35">
      <c r="A4860" s="7">
        <v>1</v>
      </c>
      <c r="B4860" s="7">
        <v>4859</v>
      </c>
      <c r="C4860" s="7">
        <v>-3442390.6291999999</v>
      </c>
    </row>
    <row r="4861" spans="1:3" x14ac:dyDescent="0.35">
      <c r="A4861" s="7">
        <v>1</v>
      </c>
      <c r="B4861" s="7">
        <v>4860</v>
      </c>
      <c r="C4861" s="7">
        <v>-8445987.1978999991</v>
      </c>
    </row>
    <row r="4862" spans="1:3" x14ac:dyDescent="0.35">
      <c r="A4862" s="7">
        <v>1</v>
      </c>
      <c r="B4862" s="7">
        <v>4861</v>
      </c>
      <c r="C4862" s="7">
        <v>-1799332.1331</v>
      </c>
    </row>
    <row r="4863" spans="1:3" x14ac:dyDescent="0.35">
      <c r="A4863" s="7">
        <v>1</v>
      </c>
      <c r="B4863" s="7">
        <v>4862</v>
      </c>
      <c r="C4863" s="7">
        <v>-1442444.0311</v>
      </c>
    </row>
    <row r="4864" spans="1:3" x14ac:dyDescent="0.35">
      <c r="A4864" s="7">
        <v>1</v>
      </c>
      <c r="B4864" s="7">
        <v>4863</v>
      </c>
      <c r="C4864" s="7">
        <v>5218432.5113000004</v>
      </c>
    </row>
    <row r="4865" spans="1:3" x14ac:dyDescent="0.35">
      <c r="A4865" s="7">
        <v>1</v>
      </c>
      <c r="B4865" s="7">
        <v>4864</v>
      </c>
      <c r="C4865" s="7">
        <v>-1932809.9805000001</v>
      </c>
    </row>
    <row r="4866" spans="1:3" x14ac:dyDescent="0.35">
      <c r="A4866" s="7">
        <v>1</v>
      </c>
      <c r="B4866" s="7">
        <v>4865</v>
      </c>
      <c r="C4866" s="7">
        <v>-2524758.7472999999</v>
      </c>
    </row>
    <row r="4867" spans="1:3" x14ac:dyDescent="0.35">
      <c r="A4867" s="7">
        <v>1</v>
      </c>
      <c r="B4867" s="7">
        <v>4866</v>
      </c>
      <c r="C4867" s="7">
        <v>14424334.1841</v>
      </c>
    </row>
    <row r="4868" spans="1:3" x14ac:dyDescent="0.35">
      <c r="A4868" s="7">
        <v>1</v>
      </c>
      <c r="B4868" s="7">
        <v>4867</v>
      </c>
      <c r="C4868" s="7">
        <v>26374323.037999999</v>
      </c>
    </row>
    <row r="4869" spans="1:3" x14ac:dyDescent="0.35">
      <c r="A4869" s="7">
        <v>1</v>
      </c>
      <c r="B4869" s="7">
        <v>4868</v>
      </c>
      <c r="C4869" s="7">
        <v>-1737055.6698</v>
      </c>
    </row>
    <row r="4870" spans="1:3" x14ac:dyDescent="0.35">
      <c r="A4870" s="7">
        <v>1</v>
      </c>
      <c r="B4870" s="7">
        <v>4869</v>
      </c>
      <c r="C4870" s="7">
        <v>-5769240.6237000003</v>
      </c>
    </row>
    <row r="4871" spans="1:3" x14ac:dyDescent="0.35">
      <c r="A4871" s="7">
        <v>1</v>
      </c>
      <c r="B4871" s="7">
        <v>4870</v>
      </c>
      <c r="C4871" s="7">
        <v>-15225696.960100001</v>
      </c>
    </row>
    <row r="4872" spans="1:3" x14ac:dyDescent="0.35">
      <c r="A4872" s="7">
        <v>1</v>
      </c>
      <c r="B4872" s="7">
        <v>4871</v>
      </c>
      <c r="C4872" s="7">
        <v>-554759.52630000003</v>
      </c>
    </row>
    <row r="4873" spans="1:3" x14ac:dyDescent="0.35">
      <c r="A4873" s="7">
        <v>1</v>
      </c>
      <c r="B4873" s="7">
        <v>4872</v>
      </c>
      <c r="C4873" s="7">
        <v>-4473921.3009000001</v>
      </c>
    </row>
    <row r="4874" spans="1:3" x14ac:dyDescent="0.35">
      <c r="A4874" s="7">
        <v>1</v>
      </c>
      <c r="B4874" s="7">
        <v>4873</v>
      </c>
      <c r="C4874" s="7">
        <v>2191849.8344000001</v>
      </c>
    </row>
    <row r="4875" spans="1:3" x14ac:dyDescent="0.35">
      <c r="A4875" s="7">
        <v>1</v>
      </c>
      <c r="B4875" s="7">
        <v>4874</v>
      </c>
      <c r="C4875" s="7">
        <v>499876.68969999999</v>
      </c>
    </row>
    <row r="4876" spans="1:3" x14ac:dyDescent="0.35">
      <c r="A4876" s="7">
        <v>1</v>
      </c>
      <c r="B4876" s="7">
        <v>4875</v>
      </c>
      <c r="C4876" s="7">
        <v>5597853.1135</v>
      </c>
    </row>
    <row r="4877" spans="1:3" x14ac:dyDescent="0.35">
      <c r="A4877" s="7">
        <v>1</v>
      </c>
      <c r="B4877" s="7">
        <v>4876</v>
      </c>
      <c r="C4877" s="7">
        <v>1647801.2150000001</v>
      </c>
    </row>
    <row r="4878" spans="1:3" x14ac:dyDescent="0.35">
      <c r="A4878" s="7">
        <v>1</v>
      </c>
      <c r="B4878" s="7">
        <v>4877</v>
      </c>
      <c r="C4878" s="7">
        <v>-7187174.5144999996</v>
      </c>
    </row>
    <row r="4879" spans="1:3" x14ac:dyDescent="0.35">
      <c r="A4879" s="7">
        <v>1</v>
      </c>
      <c r="B4879" s="7">
        <v>4878</v>
      </c>
      <c r="C4879" s="7">
        <v>1158886.0059</v>
      </c>
    </row>
    <row r="4880" spans="1:3" x14ac:dyDescent="0.35">
      <c r="A4880" s="7">
        <v>1</v>
      </c>
      <c r="B4880" s="7">
        <v>4879</v>
      </c>
      <c r="C4880" s="7">
        <v>11949519.393100001</v>
      </c>
    </row>
    <row r="4881" spans="1:3" x14ac:dyDescent="0.35">
      <c r="A4881" s="7">
        <v>1</v>
      </c>
      <c r="B4881" s="7">
        <v>4880</v>
      </c>
      <c r="C4881" s="7">
        <v>4146168.3805999998</v>
      </c>
    </row>
    <row r="4882" spans="1:3" x14ac:dyDescent="0.35">
      <c r="A4882" s="7">
        <v>1</v>
      </c>
      <c r="B4882" s="7">
        <v>4881</v>
      </c>
      <c r="C4882" s="7">
        <v>4106887.4276000001</v>
      </c>
    </row>
    <row r="4883" spans="1:3" x14ac:dyDescent="0.35">
      <c r="A4883" s="7">
        <v>1</v>
      </c>
      <c r="B4883" s="7">
        <v>4882</v>
      </c>
      <c r="C4883" s="7">
        <v>89961235.640000001</v>
      </c>
    </row>
    <row r="4884" spans="1:3" x14ac:dyDescent="0.35">
      <c r="A4884" s="7">
        <v>1</v>
      </c>
      <c r="B4884" s="7">
        <v>4883</v>
      </c>
      <c r="C4884" s="7">
        <v>-5579420.1343999999</v>
      </c>
    </row>
    <row r="4885" spans="1:3" x14ac:dyDescent="0.35">
      <c r="A4885" s="7">
        <v>1</v>
      </c>
      <c r="B4885" s="7">
        <v>4884</v>
      </c>
      <c r="C4885" s="7">
        <v>-2766764.7826</v>
      </c>
    </row>
    <row r="4886" spans="1:3" x14ac:dyDescent="0.35">
      <c r="A4886" s="7">
        <v>1</v>
      </c>
      <c r="B4886" s="7">
        <v>4885</v>
      </c>
      <c r="C4886" s="7">
        <v>39118855.4353</v>
      </c>
    </row>
    <row r="4887" spans="1:3" x14ac:dyDescent="0.35">
      <c r="A4887" s="7">
        <v>1</v>
      </c>
      <c r="B4887" s="7">
        <v>4886</v>
      </c>
      <c r="C4887" s="7">
        <v>16812237.242699999</v>
      </c>
    </row>
    <row r="4888" spans="1:3" x14ac:dyDescent="0.35">
      <c r="A4888" s="7">
        <v>1</v>
      </c>
      <c r="B4888" s="7">
        <v>4887</v>
      </c>
      <c r="C4888" s="7">
        <v>-2351398.2774999999</v>
      </c>
    </row>
    <row r="4889" spans="1:3" x14ac:dyDescent="0.35">
      <c r="A4889" s="7">
        <v>1</v>
      </c>
      <c r="B4889" s="7">
        <v>4888</v>
      </c>
      <c r="C4889" s="7">
        <v>-6340235.7658000002</v>
      </c>
    </row>
    <row r="4890" spans="1:3" x14ac:dyDescent="0.35">
      <c r="A4890" s="7">
        <v>1</v>
      </c>
      <c r="B4890" s="7">
        <v>4889</v>
      </c>
      <c r="C4890" s="7">
        <v>6845606.1019000001</v>
      </c>
    </row>
    <row r="4891" spans="1:3" x14ac:dyDescent="0.35">
      <c r="A4891" s="7">
        <v>1</v>
      </c>
      <c r="B4891" s="7">
        <v>4890</v>
      </c>
      <c r="C4891" s="7">
        <v>2322527.5809999998</v>
      </c>
    </row>
    <row r="4892" spans="1:3" x14ac:dyDescent="0.35">
      <c r="A4892" s="7">
        <v>1</v>
      </c>
      <c r="B4892" s="7">
        <v>4891</v>
      </c>
      <c r="C4892" s="7">
        <v>8143341.1684999997</v>
      </c>
    </row>
    <row r="4893" spans="1:3" x14ac:dyDescent="0.35">
      <c r="A4893" s="7">
        <v>1</v>
      </c>
      <c r="B4893" s="7">
        <v>4892</v>
      </c>
      <c r="C4893" s="7">
        <v>-2930696.8857</v>
      </c>
    </row>
    <row r="4894" spans="1:3" x14ac:dyDescent="0.35">
      <c r="A4894" s="7">
        <v>1</v>
      </c>
      <c r="B4894" s="7">
        <v>4893</v>
      </c>
      <c r="C4894" s="7">
        <v>-5163762.2012999998</v>
      </c>
    </row>
    <row r="4895" spans="1:3" x14ac:dyDescent="0.35">
      <c r="A4895" s="7">
        <v>1</v>
      </c>
      <c r="B4895" s="7">
        <v>4894</v>
      </c>
      <c r="C4895" s="7">
        <v>-1805184.6735</v>
      </c>
    </row>
    <row r="4896" spans="1:3" x14ac:dyDescent="0.35">
      <c r="A4896" s="7">
        <v>1</v>
      </c>
      <c r="B4896" s="7">
        <v>4895</v>
      </c>
      <c r="C4896" s="7">
        <v>-9219615.4218000006</v>
      </c>
    </row>
    <row r="4897" spans="1:3" x14ac:dyDescent="0.35">
      <c r="A4897" s="7">
        <v>1</v>
      </c>
      <c r="B4897" s="7">
        <v>4896</v>
      </c>
      <c r="C4897" s="7">
        <v>-518609.17090000003</v>
      </c>
    </row>
    <row r="4898" spans="1:3" x14ac:dyDescent="0.35">
      <c r="A4898" s="7">
        <v>1</v>
      </c>
      <c r="B4898" s="7">
        <v>4897</v>
      </c>
      <c r="C4898" s="7">
        <v>-660740.83030000003</v>
      </c>
    </row>
    <row r="4899" spans="1:3" x14ac:dyDescent="0.35">
      <c r="A4899" s="7">
        <v>1</v>
      </c>
      <c r="B4899" s="7">
        <v>4898</v>
      </c>
      <c r="C4899" s="7">
        <v>1351259.7398999999</v>
      </c>
    </row>
    <row r="4900" spans="1:3" x14ac:dyDescent="0.35">
      <c r="A4900" s="7">
        <v>1</v>
      </c>
      <c r="B4900" s="7">
        <v>4899</v>
      </c>
      <c r="C4900" s="7">
        <v>-3532903.6830000002</v>
      </c>
    </row>
    <row r="4901" spans="1:3" x14ac:dyDescent="0.35">
      <c r="A4901" s="7">
        <v>1</v>
      </c>
      <c r="B4901" s="7">
        <v>4900</v>
      </c>
      <c r="C4901" s="7">
        <v>1983501.1824</v>
      </c>
    </row>
    <row r="4902" spans="1:3" x14ac:dyDescent="0.35">
      <c r="A4902" s="7">
        <v>1</v>
      </c>
      <c r="B4902" s="7">
        <v>4901</v>
      </c>
      <c r="C4902" s="7">
        <v>-11181003.911699999</v>
      </c>
    </row>
    <row r="4903" spans="1:3" x14ac:dyDescent="0.35">
      <c r="A4903" s="7">
        <v>1</v>
      </c>
      <c r="B4903" s="7">
        <v>4902</v>
      </c>
      <c r="C4903" s="7">
        <v>-77155.353700000007</v>
      </c>
    </row>
    <row r="4904" spans="1:3" x14ac:dyDescent="0.35">
      <c r="A4904" s="7">
        <v>1</v>
      </c>
      <c r="B4904" s="7">
        <v>4903</v>
      </c>
      <c r="C4904" s="7">
        <v>1757156.8034999999</v>
      </c>
    </row>
    <row r="4905" spans="1:3" x14ac:dyDescent="0.35">
      <c r="A4905" s="7">
        <v>1</v>
      </c>
      <c r="B4905" s="7">
        <v>4904</v>
      </c>
      <c r="C4905" s="7">
        <v>-7424854.5532999998</v>
      </c>
    </row>
    <row r="4906" spans="1:3" x14ac:dyDescent="0.35">
      <c r="A4906" s="7">
        <v>1</v>
      </c>
      <c r="B4906" s="7">
        <v>4905</v>
      </c>
      <c r="C4906" s="7">
        <v>-324918.80410000001</v>
      </c>
    </row>
    <row r="4907" spans="1:3" x14ac:dyDescent="0.35">
      <c r="A4907" s="7">
        <v>1</v>
      </c>
      <c r="B4907" s="7">
        <v>4906</v>
      </c>
      <c r="C4907" s="7">
        <v>5591401.7862</v>
      </c>
    </row>
    <row r="4908" spans="1:3" x14ac:dyDescent="0.35">
      <c r="A4908" s="7">
        <v>1</v>
      </c>
      <c r="B4908" s="7">
        <v>4907</v>
      </c>
      <c r="C4908" s="7">
        <v>-1559033.5475000001</v>
      </c>
    </row>
    <row r="4909" spans="1:3" x14ac:dyDescent="0.35">
      <c r="A4909" s="7">
        <v>1</v>
      </c>
      <c r="B4909" s="7">
        <v>4908</v>
      </c>
      <c r="C4909" s="7">
        <v>1372816.5569</v>
      </c>
    </row>
    <row r="4910" spans="1:3" x14ac:dyDescent="0.35">
      <c r="A4910" s="7">
        <v>1</v>
      </c>
      <c r="B4910" s="7">
        <v>4909</v>
      </c>
      <c r="C4910" s="7">
        <v>-828440.89729999995</v>
      </c>
    </row>
    <row r="4911" spans="1:3" x14ac:dyDescent="0.35">
      <c r="A4911" s="7">
        <v>1</v>
      </c>
      <c r="B4911" s="7">
        <v>4910</v>
      </c>
      <c r="C4911" s="7">
        <v>-1915791.8141000001</v>
      </c>
    </row>
    <row r="4912" spans="1:3" x14ac:dyDescent="0.35">
      <c r="A4912" s="7">
        <v>1</v>
      </c>
      <c r="B4912" s="7">
        <v>4911</v>
      </c>
      <c r="C4912" s="7">
        <v>-1573422.4635999999</v>
      </c>
    </row>
    <row r="4913" spans="1:3" x14ac:dyDescent="0.35">
      <c r="A4913" s="7">
        <v>1</v>
      </c>
      <c r="B4913" s="7">
        <v>4912</v>
      </c>
      <c r="C4913" s="7">
        <v>-4568496.1973999999</v>
      </c>
    </row>
    <row r="4914" spans="1:3" x14ac:dyDescent="0.35">
      <c r="A4914" s="7">
        <v>1</v>
      </c>
      <c r="B4914" s="7">
        <v>4913</v>
      </c>
      <c r="C4914" s="7">
        <v>-2178258.5647</v>
      </c>
    </row>
    <row r="4915" spans="1:3" x14ac:dyDescent="0.35">
      <c r="A4915" s="7">
        <v>1</v>
      </c>
      <c r="B4915" s="7">
        <v>4914</v>
      </c>
      <c r="C4915" s="7">
        <v>13746622.4155</v>
      </c>
    </row>
    <row r="4916" spans="1:3" x14ac:dyDescent="0.35">
      <c r="A4916" s="7">
        <v>1</v>
      </c>
      <c r="B4916" s="7">
        <v>4915</v>
      </c>
      <c r="C4916" s="7">
        <v>-2492946.2474000002</v>
      </c>
    </row>
    <row r="4917" spans="1:3" x14ac:dyDescent="0.35">
      <c r="A4917" s="7">
        <v>1</v>
      </c>
      <c r="B4917" s="7">
        <v>4916</v>
      </c>
      <c r="C4917" s="7">
        <v>41745162.433799997</v>
      </c>
    </row>
    <row r="4918" spans="1:3" x14ac:dyDescent="0.35">
      <c r="A4918" s="7">
        <v>1</v>
      </c>
      <c r="B4918" s="7">
        <v>4917</v>
      </c>
      <c r="C4918" s="7">
        <v>8263909.0270999996</v>
      </c>
    </row>
    <row r="4919" spans="1:3" x14ac:dyDescent="0.35">
      <c r="A4919" s="7">
        <v>1</v>
      </c>
      <c r="B4919" s="7">
        <v>4918</v>
      </c>
      <c r="C4919" s="7">
        <v>-3118735.9073999999</v>
      </c>
    </row>
    <row r="4920" spans="1:3" x14ac:dyDescent="0.35">
      <c r="A4920" s="7">
        <v>1</v>
      </c>
      <c r="B4920" s="7">
        <v>4919</v>
      </c>
      <c r="C4920" s="7">
        <v>-3257150.0035000001</v>
      </c>
    </row>
    <row r="4921" spans="1:3" x14ac:dyDescent="0.35">
      <c r="A4921" s="7">
        <v>1</v>
      </c>
      <c r="B4921" s="7">
        <v>4920</v>
      </c>
      <c r="C4921" s="7">
        <v>-2077318.6575</v>
      </c>
    </row>
    <row r="4922" spans="1:3" x14ac:dyDescent="0.35">
      <c r="A4922" s="7">
        <v>1</v>
      </c>
      <c r="B4922" s="7">
        <v>4921</v>
      </c>
      <c r="C4922" s="7">
        <v>10365478.988700001</v>
      </c>
    </row>
    <row r="4923" spans="1:3" x14ac:dyDescent="0.35">
      <c r="A4923" s="7">
        <v>1</v>
      </c>
      <c r="B4923" s="7">
        <v>4922</v>
      </c>
      <c r="C4923" s="7">
        <v>12146947.5063</v>
      </c>
    </row>
    <row r="4924" spans="1:3" x14ac:dyDescent="0.35">
      <c r="A4924" s="7">
        <v>1</v>
      </c>
      <c r="B4924" s="7">
        <v>4923</v>
      </c>
      <c r="C4924" s="7">
        <v>7196919.2664999999</v>
      </c>
    </row>
    <row r="4925" spans="1:3" x14ac:dyDescent="0.35">
      <c r="A4925" s="7">
        <v>1</v>
      </c>
      <c r="B4925" s="7">
        <v>4924</v>
      </c>
      <c r="C4925" s="7">
        <v>2383018.9643000001</v>
      </c>
    </row>
    <row r="4926" spans="1:3" x14ac:dyDescent="0.35">
      <c r="A4926" s="7">
        <v>1</v>
      </c>
      <c r="B4926" s="7">
        <v>4925</v>
      </c>
      <c r="C4926" s="7">
        <v>24436794.0667</v>
      </c>
    </row>
    <row r="4927" spans="1:3" x14ac:dyDescent="0.35">
      <c r="A4927" s="7">
        <v>1</v>
      </c>
      <c r="B4927" s="7">
        <v>4926</v>
      </c>
      <c r="C4927" s="7">
        <v>9408960.3803000003</v>
      </c>
    </row>
    <row r="4928" spans="1:3" x14ac:dyDescent="0.35">
      <c r="A4928" s="7">
        <v>1</v>
      </c>
      <c r="B4928" s="7">
        <v>4927</v>
      </c>
      <c r="C4928" s="7">
        <v>-3483968.0669</v>
      </c>
    </row>
    <row r="4929" spans="1:3" x14ac:dyDescent="0.35">
      <c r="A4929" s="7">
        <v>1</v>
      </c>
      <c r="B4929" s="7">
        <v>4928</v>
      </c>
      <c r="C4929" s="7">
        <v>2526700.5134000001</v>
      </c>
    </row>
    <row r="4930" spans="1:3" x14ac:dyDescent="0.35">
      <c r="A4930" s="7">
        <v>1</v>
      </c>
      <c r="B4930" s="7">
        <v>4929</v>
      </c>
      <c r="C4930" s="7">
        <v>-787283.97629999998</v>
      </c>
    </row>
    <row r="4931" spans="1:3" x14ac:dyDescent="0.35">
      <c r="A4931" s="7">
        <v>1</v>
      </c>
      <c r="B4931" s="7">
        <v>4930</v>
      </c>
      <c r="C4931" s="7">
        <v>-2189686.1187999998</v>
      </c>
    </row>
    <row r="4932" spans="1:3" x14ac:dyDescent="0.35">
      <c r="A4932" s="7">
        <v>1</v>
      </c>
      <c r="B4932" s="7">
        <v>4931</v>
      </c>
      <c r="C4932" s="7">
        <v>-1964572.1268</v>
      </c>
    </row>
    <row r="4933" spans="1:3" x14ac:dyDescent="0.35">
      <c r="A4933" s="7">
        <v>1</v>
      </c>
      <c r="B4933" s="7">
        <v>4932</v>
      </c>
      <c r="C4933" s="7">
        <v>-5747696.1020999998</v>
      </c>
    </row>
    <row r="4934" spans="1:3" x14ac:dyDescent="0.35">
      <c r="A4934" s="7">
        <v>1</v>
      </c>
      <c r="B4934" s="7">
        <v>4933</v>
      </c>
      <c r="C4934" s="7">
        <v>7711041.7438000003</v>
      </c>
    </row>
    <row r="4935" spans="1:3" x14ac:dyDescent="0.35">
      <c r="A4935" s="7">
        <v>1</v>
      </c>
      <c r="B4935" s="7">
        <v>4934</v>
      </c>
      <c r="C4935" s="7">
        <v>1046709.661</v>
      </c>
    </row>
    <row r="4936" spans="1:3" x14ac:dyDescent="0.35">
      <c r="A4936" s="7">
        <v>1</v>
      </c>
      <c r="B4936" s="7">
        <v>4935</v>
      </c>
      <c r="C4936" s="7">
        <v>15136873.725500001</v>
      </c>
    </row>
    <row r="4937" spans="1:3" x14ac:dyDescent="0.35">
      <c r="A4937" s="7">
        <v>1</v>
      </c>
      <c r="B4937" s="7">
        <v>4936</v>
      </c>
      <c r="C4937" s="7">
        <v>6271265.4088000003</v>
      </c>
    </row>
    <row r="4938" spans="1:3" x14ac:dyDescent="0.35">
      <c r="A4938" s="7">
        <v>1</v>
      </c>
      <c r="B4938" s="7">
        <v>4937</v>
      </c>
      <c r="C4938" s="7">
        <v>-1691604.6832999999</v>
      </c>
    </row>
    <row r="4939" spans="1:3" x14ac:dyDescent="0.35">
      <c r="A4939" s="7">
        <v>1</v>
      </c>
      <c r="B4939" s="7">
        <v>4938</v>
      </c>
      <c r="C4939" s="7">
        <v>-998636.03619999997</v>
      </c>
    </row>
    <row r="4940" spans="1:3" x14ac:dyDescent="0.35">
      <c r="A4940" s="7">
        <v>1</v>
      </c>
      <c r="B4940" s="7">
        <v>4939</v>
      </c>
      <c r="C4940" s="7">
        <v>7783665.1767999995</v>
      </c>
    </row>
    <row r="4941" spans="1:3" x14ac:dyDescent="0.35">
      <c r="A4941" s="7">
        <v>1</v>
      </c>
      <c r="B4941" s="7">
        <v>4940</v>
      </c>
      <c r="C4941" s="7">
        <v>1915516.5811000001</v>
      </c>
    </row>
    <row r="4942" spans="1:3" x14ac:dyDescent="0.35">
      <c r="A4942" s="7">
        <v>1</v>
      </c>
      <c r="B4942" s="7">
        <v>4941</v>
      </c>
      <c r="C4942" s="7">
        <v>-3159413.6773999999</v>
      </c>
    </row>
    <row r="4943" spans="1:3" x14ac:dyDescent="0.35">
      <c r="A4943" s="7">
        <v>1</v>
      </c>
      <c r="B4943" s="7">
        <v>4942</v>
      </c>
      <c r="C4943" s="7">
        <v>723021.43570000003</v>
      </c>
    </row>
    <row r="4944" spans="1:3" x14ac:dyDescent="0.35">
      <c r="A4944" s="7">
        <v>1</v>
      </c>
      <c r="B4944" s="7">
        <v>4943</v>
      </c>
      <c r="C4944" s="7">
        <v>20861411.173300002</v>
      </c>
    </row>
    <row r="4945" spans="1:3" x14ac:dyDescent="0.35">
      <c r="A4945" s="7">
        <v>1</v>
      </c>
      <c r="B4945" s="7">
        <v>4944</v>
      </c>
      <c r="C4945" s="7">
        <v>127887.2224</v>
      </c>
    </row>
    <row r="4946" spans="1:3" x14ac:dyDescent="0.35">
      <c r="A4946" s="7">
        <v>1</v>
      </c>
      <c r="B4946" s="7">
        <v>4945</v>
      </c>
      <c r="C4946" s="7">
        <v>6396888.9095000001</v>
      </c>
    </row>
    <row r="4947" spans="1:3" x14ac:dyDescent="0.35">
      <c r="A4947" s="7">
        <v>1</v>
      </c>
      <c r="B4947" s="7">
        <v>4946</v>
      </c>
      <c r="C4947" s="7">
        <v>-1364887.1975</v>
      </c>
    </row>
    <row r="4948" spans="1:3" x14ac:dyDescent="0.35">
      <c r="A4948" s="7">
        <v>1</v>
      </c>
      <c r="B4948" s="7">
        <v>4947</v>
      </c>
      <c r="C4948" s="7">
        <v>788323.16969999997</v>
      </c>
    </row>
    <row r="4949" spans="1:3" x14ac:dyDescent="0.35">
      <c r="A4949" s="7">
        <v>1</v>
      </c>
      <c r="B4949" s="7">
        <v>4948</v>
      </c>
      <c r="C4949" s="7">
        <v>-4632188.6963</v>
      </c>
    </row>
    <row r="4950" spans="1:3" x14ac:dyDescent="0.35">
      <c r="A4950" s="7">
        <v>1</v>
      </c>
      <c r="B4950" s="7">
        <v>4949</v>
      </c>
      <c r="C4950" s="7">
        <v>2239703.7538000001</v>
      </c>
    </row>
    <row r="4951" spans="1:3" x14ac:dyDescent="0.35">
      <c r="A4951" s="7">
        <v>1</v>
      </c>
      <c r="B4951" s="7">
        <v>4950</v>
      </c>
      <c r="C4951" s="7">
        <v>-1817324.7745000001</v>
      </c>
    </row>
    <row r="4952" spans="1:3" x14ac:dyDescent="0.35">
      <c r="A4952" s="7">
        <v>1</v>
      </c>
      <c r="B4952" s="7">
        <v>4951</v>
      </c>
      <c r="C4952" s="7">
        <v>-8538484.6513</v>
      </c>
    </row>
    <row r="4953" spans="1:3" x14ac:dyDescent="0.35">
      <c r="A4953" s="7">
        <v>1</v>
      </c>
      <c r="B4953" s="7">
        <v>4952</v>
      </c>
      <c r="C4953" s="7">
        <v>6177113.1160000004</v>
      </c>
    </row>
    <row r="4954" spans="1:3" x14ac:dyDescent="0.35">
      <c r="A4954" s="7">
        <v>1</v>
      </c>
      <c r="B4954" s="7">
        <v>4953</v>
      </c>
      <c r="C4954" s="7">
        <v>881658.49750000006</v>
      </c>
    </row>
    <row r="4955" spans="1:3" x14ac:dyDescent="0.35">
      <c r="A4955" s="7">
        <v>1</v>
      </c>
      <c r="B4955" s="7">
        <v>4954</v>
      </c>
      <c r="C4955" s="7">
        <v>-4830328.0776000004</v>
      </c>
    </row>
    <row r="4956" spans="1:3" x14ac:dyDescent="0.35">
      <c r="A4956" s="7">
        <v>1</v>
      </c>
      <c r="B4956" s="7">
        <v>4955</v>
      </c>
      <c r="C4956" s="7">
        <v>-5495061.8158999998</v>
      </c>
    </row>
    <row r="4957" spans="1:3" x14ac:dyDescent="0.35">
      <c r="A4957" s="7">
        <v>1</v>
      </c>
      <c r="B4957" s="7">
        <v>4956</v>
      </c>
      <c r="C4957" s="7">
        <v>452984.88540000003</v>
      </c>
    </row>
    <row r="4958" spans="1:3" x14ac:dyDescent="0.35">
      <c r="A4958" s="7">
        <v>1</v>
      </c>
      <c r="B4958" s="7">
        <v>4957</v>
      </c>
      <c r="C4958" s="7">
        <v>-2587246.3555999999</v>
      </c>
    </row>
    <row r="4959" spans="1:3" x14ac:dyDescent="0.35">
      <c r="A4959" s="7">
        <v>1</v>
      </c>
      <c r="B4959" s="7">
        <v>4958</v>
      </c>
      <c r="C4959" s="7">
        <v>139682.5056</v>
      </c>
    </row>
    <row r="4960" spans="1:3" x14ac:dyDescent="0.35">
      <c r="A4960" s="7">
        <v>1</v>
      </c>
      <c r="B4960" s="7">
        <v>4959</v>
      </c>
      <c r="C4960" s="7">
        <v>-1303620.0633</v>
      </c>
    </row>
    <row r="4961" spans="1:3" x14ac:dyDescent="0.35">
      <c r="A4961" s="7">
        <v>1</v>
      </c>
      <c r="B4961" s="7">
        <v>4960</v>
      </c>
      <c r="C4961" s="7">
        <v>-3980974.2744999998</v>
      </c>
    </row>
    <row r="4962" spans="1:3" x14ac:dyDescent="0.35">
      <c r="A4962" s="7">
        <v>1</v>
      </c>
      <c r="B4962" s="7">
        <v>4961</v>
      </c>
      <c r="C4962" s="7">
        <v>5498600.9755999995</v>
      </c>
    </row>
    <row r="4963" spans="1:3" x14ac:dyDescent="0.35">
      <c r="A4963" s="7">
        <v>1</v>
      </c>
      <c r="B4963" s="7">
        <v>4962</v>
      </c>
      <c r="C4963" s="7">
        <v>8660683.8473000005</v>
      </c>
    </row>
    <row r="4964" spans="1:3" x14ac:dyDescent="0.35">
      <c r="A4964" s="7">
        <v>1</v>
      </c>
      <c r="B4964" s="7">
        <v>4963</v>
      </c>
      <c r="C4964" s="7">
        <v>-3208707.0846000002</v>
      </c>
    </row>
    <row r="4965" spans="1:3" x14ac:dyDescent="0.35">
      <c r="A4965" s="7">
        <v>1</v>
      </c>
      <c r="B4965" s="7">
        <v>4964</v>
      </c>
      <c r="C4965" s="7">
        <v>109020.37940000001</v>
      </c>
    </row>
    <row r="4966" spans="1:3" x14ac:dyDescent="0.35">
      <c r="A4966" s="7">
        <v>1</v>
      </c>
      <c r="B4966" s="7">
        <v>4965</v>
      </c>
      <c r="C4966" s="7">
        <v>-1989307.6458999999</v>
      </c>
    </row>
    <row r="4967" spans="1:3" x14ac:dyDescent="0.35">
      <c r="A4967" s="7">
        <v>1</v>
      </c>
      <c r="B4967" s="7">
        <v>4966</v>
      </c>
      <c r="C4967" s="7">
        <v>-2442174.7979000001</v>
      </c>
    </row>
    <row r="4968" spans="1:3" x14ac:dyDescent="0.35">
      <c r="A4968" s="7">
        <v>1</v>
      </c>
      <c r="B4968" s="7">
        <v>4967</v>
      </c>
      <c r="C4968" s="7">
        <v>4429949.7478</v>
      </c>
    </row>
    <row r="4969" spans="1:3" x14ac:dyDescent="0.35">
      <c r="A4969" s="7">
        <v>1</v>
      </c>
      <c r="B4969" s="7">
        <v>4968</v>
      </c>
      <c r="C4969" s="7">
        <v>-1337681.0708999999</v>
      </c>
    </row>
    <row r="4970" spans="1:3" x14ac:dyDescent="0.35">
      <c r="A4970" s="7">
        <v>1</v>
      </c>
      <c r="B4970" s="7">
        <v>4969</v>
      </c>
      <c r="C4970" s="7">
        <v>-7105460.9611</v>
      </c>
    </row>
    <row r="4971" spans="1:3" x14ac:dyDescent="0.35">
      <c r="A4971" s="7">
        <v>1</v>
      </c>
      <c r="B4971" s="7">
        <v>4970</v>
      </c>
      <c r="C4971" s="7">
        <v>1285308.6470999999</v>
      </c>
    </row>
    <row r="4972" spans="1:3" x14ac:dyDescent="0.35">
      <c r="A4972" s="7">
        <v>1</v>
      </c>
      <c r="B4972" s="7">
        <v>4971</v>
      </c>
      <c r="C4972" s="7">
        <v>-7338306.1612999998</v>
      </c>
    </row>
    <row r="4973" spans="1:3" x14ac:dyDescent="0.35">
      <c r="A4973" s="7">
        <v>1</v>
      </c>
      <c r="B4973" s="7">
        <v>4972</v>
      </c>
      <c r="C4973" s="7">
        <v>-3518280.9808</v>
      </c>
    </row>
    <row r="4974" spans="1:3" x14ac:dyDescent="0.35">
      <c r="A4974" s="7">
        <v>1</v>
      </c>
      <c r="B4974" s="7">
        <v>4973</v>
      </c>
      <c r="C4974" s="7">
        <v>-1313815.9415</v>
      </c>
    </row>
    <row r="4975" spans="1:3" x14ac:dyDescent="0.35">
      <c r="A4975" s="7">
        <v>1</v>
      </c>
      <c r="B4975" s="7">
        <v>4974</v>
      </c>
      <c r="C4975" s="7">
        <v>-12502150.449200001</v>
      </c>
    </row>
    <row r="4976" spans="1:3" x14ac:dyDescent="0.35">
      <c r="A4976" s="7">
        <v>1</v>
      </c>
      <c r="B4976" s="7">
        <v>4975</v>
      </c>
      <c r="C4976" s="7">
        <v>-1367125.2283000001</v>
      </c>
    </row>
    <row r="4977" spans="1:3" x14ac:dyDescent="0.35">
      <c r="A4977" s="7">
        <v>1</v>
      </c>
      <c r="B4977" s="7">
        <v>4976</v>
      </c>
      <c r="C4977" s="7">
        <v>-12599456.6689</v>
      </c>
    </row>
    <row r="4978" spans="1:3" x14ac:dyDescent="0.35">
      <c r="A4978" s="7">
        <v>1</v>
      </c>
      <c r="B4978" s="7">
        <v>4977</v>
      </c>
      <c r="C4978" s="7">
        <v>30002932.4494</v>
      </c>
    </row>
    <row r="4979" spans="1:3" x14ac:dyDescent="0.35">
      <c r="A4979" s="7">
        <v>1</v>
      </c>
      <c r="B4979" s="7">
        <v>4978</v>
      </c>
      <c r="C4979" s="7">
        <v>-2580426.3668999998</v>
      </c>
    </row>
    <row r="4980" spans="1:3" x14ac:dyDescent="0.35">
      <c r="A4980" s="7">
        <v>1</v>
      </c>
      <c r="B4980" s="7">
        <v>4979</v>
      </c>
      <c r="C4980" s="7">
        <v>-903132.58519999997</v>
      </c>
    </row>
    <row r="4981" spans="1:3" x14ac:dyDescent="0.35">
      <c r="A4981" s="7">
        <v>1</v>
      </c>
      <c r="B4981" s="7">
        <v>4980</v>
      </c>
      <c r="C4981" s="7">
        <v>17961212.7119</v>
      </c>
    </row>
    <row r="4982" spans="1:3" x14ac:dyDescent="0.35">
      <c r="A4982" s="7">
        <v>1</v>
      </c>
      <c r="B4982" s="7">
        <v>4981</v>
      </c>
      <c r="C4982" s="7">
        <v>2308339.7006000001</v>
      </c>
    </row>
    <row r="4983" spans="1:3" x14ac:dyDescent="0.35">
      <c r="A4983" s="7">
        <v>1</v>
      </c>
      <c r="B4983" s="7">
        <v>4982</v>
      </c>
      <c r="C4983" s="7">
        <v>-1443199.6098</v>
      </c>
    </row>
    <row r="4984" spans="1:3" x14ac:dyDescent="0.35">
      <c r="A4984" s="7">
        <v>1</v>
      </c>
      <c r="B4984" s="7">
        <v>4983</v>
      </c>
      <c r="C4984" s="7">
        <v>-31448.641599999999</v>
      </c>
    </row>
    <row r="4985" spans="1:3" x14ac:dyDescent="0.35">
      <c r="A4985" s="7">
        <v>1</v>
      </c>
      <c r="B4985" s="7">
        <v>4984</v>
      </c>
      <c r="C4985" s="7">
        <v>227649.7181</v>
      </c>
    </row>
    <row r="4986" spans="1:3" x14ac:dyDescent="0.35">
      <c r="A4986" s="7">
        <v>1</v>
      </c>
      <c r="B4986" s="7">
        <v>4985</v>
      </c>
      <c r="C4986" s="7">
        <v>-5004870.5228000004</v>
      </c>
    </row>
    <row r="4987" spans="1:3" x14ac:dyDescent="0.35">
      <c r="A4987" s="7">
        <v>1</v>
      </c>
      <c r="B4987" s="7">
        <v>4986</v>
      </c>
      <c r="C4987" s="7">
        <v>-5107730.0107000005</v>
      </c>
    </row>
    <row r="4988" spans="1:3" x14ac:dyDescent="0.35">
      <c r="A4988" s="7">
        <v>1</v>
      </c>
      <c r="B4988" s="7">
        <v>4987</v>
      </c>
      <c r="C4988" s="7">
        <v>-849950.35120000003</v>
      </c>
    </row>
    <row r="4989" spans="1:3" x14ac:dyDescent="0.35">
      <c r="A4989" s="7">
        <v>1</v>
      </c>
      <c r="B4989" s="7">
        <v>4988</v>
      </c>
      <c r="C4989" s="7">
        <v>-3081979.7911</v>
      </c>
    </row>
    <row r="4990" spans="1:3" x14ac:dyDescent="0.35">
      <c r="A4990" s="7">
        <v>1</v>
      </c>
      <c r="B4990" s="7">
        <v>4989</v>
      </c>
      <c r="C4990" s="7">
        <v>1245231.2345</v>
      </c>
    </row>
    <row r="4991" spans="1:3" x14ac:dyDescent="0.35">
      <c r="A4991" s="7">
        <v>1</v>
      </c>
      <c r="B4991" s="7">
        <v>4990</v>
      </c>
      <c r="C4991" s="7">
        <v>-5296464.5180000002</v>
      </c>
    </row>
    <row r="4992" spans="1:3" x14ac:dyDescent="0.35">
      <c r="A4992" s="7">
        <v>1</v>
      </c>
      <c r="B4992" s="7">
        <v>4991</v>
      </c>
      <c r="C4992" s="7">
        <v>12564552.965399999</v>
      </c>
    </row>
    <row r="4993" spans="1:3" x14ac:dyDescent="0.35">
      <c r="A4993" s="7">
        <v>1</v>
      </c>
      <c r="B4993" s="7">
        <v>4992</v>
      </c>
      <c r="C4993" s="7">
        <v>12453281.216399999</v>
      </c>
    </row>
    <row r="4994" spans="1:3" x14ac:dyDescent="0.35">
      <c r="A4994" s="7">
        <v>1</v>
      </c>
      <c r="B4994" s="7">
        <v>4993</v>
      </c>
      <c r="C4994" s="7">
        <v>-2878630.1809999999</v>
      </c>
    </row>
    <row r="4995" spans="1:3" x14ac:dyDescent="0.35">
      <c r="A4995" s="7">
        <v>1</v>
      </c>
      <c r="B4995" s="7">
        <v>4994</v>
      </c>
      <c r="C4995" s="7">
        <v>-2307362.8456999999</v>
      </c>
    </row>
    <row r="4996" spans="1:3" x14ac:dyDescent="0.35">
      <c r="A4996" s="7">
        <v>1</v>
      </c>
      <c r="B4996" s="7">
        <v>4995</v>
      </c>
      <c r="C4996" s="7">
        <v>-1641926.8552999999</v>
      </c>
    </row>
    <row r="4997" spans="1:3" x14ac:dyDescent="0.35">
      <c r="A4997" s="7">
        <v>1</v>
      </c>
      <c r="B4997" s="7">
        <v>4996</v>
      </c>
      <c r="C4997" s="7">
        <v>-4031202.4654999999</v>
      </c>
    </row>
    <row r="4998" spans="1:3" x14ac:dyDescent="0.35">
      <c r="A4998" s="7">
        <v>1</v>
      </c>
      <c r="B4998" s="7">
        <v>4997</v>
      </c>
      <c r="C4998" s="7">
        <v>-3431218.0337999999</v>
      </c>
    </row>
    <row r="4999" spans="1:3" x14ac:dyDescent="0.35">
      <c r="A4999" s="7">
        <v>1</v>
      </c>
      <c r="B4999" s="7">
        <v>4998</v>
      </c>
      <c r="C4999" s="7">
        <v>-4901086.8448000001</v>
      </c>
    </row>
    <row r="5000" spans="1:3" x14ac:dyDescent="0.35">
      <c r="A5000" s="7">
        <v>1</v>
      </c>
      <c r="B5000" s="7">
        <v>4999</v>
      </c>
      <c r="C5000" s="7">
        <v>-8527008.7639000006</v>
      </c>
    </row>
    <row r="5001" spans="1:3" x14ac:dyDescent="0.35">
      <c r="A5001" s="7">
        <v>1</v>
      </c>
      <c r="B5001" s="7">
        <v>5000</v>
      </c>
      <c r="C5001" s="7">
        <v>-4544489.6155000003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FIRE Simulation</vt:lpstr>
      <vt:lpstr>Simulation Output 1</vt:lpstr>
      <vt:lpstr>CFD Output 1</vt:lpstr>
      <vt:lpstr>Iterations Output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Lopez</dc:creator>
  <cp:lastModifiedBy>Erik Lopez</cp:lastModifiedBy>
  <dcterms:created xsi:type="dcterms:W3CDTF">2020-03-17T15:14:11Z</dcterms:created>
  <dcterms:modified xsi:type="dcterms:W3CDTF">2020-03-18T02:17:36Z</dcterms:modified>
</cp:coreProperties>
</file>