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 sheetId="2" name="Copy of Sheet1" state="visible" r:id="rId4"/>
  </sheets>
  <definedNames/>
  <calcPr/>
</workbook>
</file>

<file path=xl/sharedStrings.xml><?xml version="1.0" encoding="utf-8"?>
<sst xmlns="http://schemas.openxmlformats.org/spreadsheetml/2006/main" count="196" uniqueCount="102">
  <si>
    <t>Sunday</t>
  </si>
  <si>
    <t>Monday</t>
  </si>
  <si>
    <t>Tuesday</t>
  </si>
  <si>
    <t>Wednesday</t>
  </si>
  <si>
    <t>Thursday</t>
  </si>
  <si>
    <t>Friday</t>
  </si>
  <si>
    <t>Saturday</t>
  </si>
  <si>
    <t>Every Day</t>
  </si>
  <si>
    <t>Notes</t>
  </si>
  <si>
    <t>Coaches Bar &amp; Grill $6.50 Nachos (giant portion w/all the fixings. extra $ to add chili, chicken, etc.  worth it to split between 2-4 people)</t>
  </si>
  <si>
    <t>Coaches Bar and Grill -- $6.50 Reuben with Fries</t>
  </si>
  <si>
    <t>Coaches Bar and Grill -- $6.50 Any Wrap with Fries</t>
  </si>
  <si>
    <t>The Bishop - $3 pints</t>
  </si>
  <si>
    <t>Coaches Bar and Grill -- $6.50 Chicken Sandwich with Fries</t>
  </si>
  <si>
    <t>Coaches Bar and Grill -- $6.50 fish and chips (pretty good/big piece of fish)</t>
  </si>
  <si>
    <t>Coaches Bar and Grill 
$15 Dom. Beer Tower
$8 48oz Dom. Pitcher
$3 Long Islands
$6.50 Pizzas
$6.50 Pork Tndrln Sndwch w/Fries</t>
  </si>
  <si>
    <t>Smokin' Jacks Rib Shack -- $6 1/4lb pulled pork sandwich with one side</t>
  </si>
  <si>
    <t>Mr. Hibachi chinese buffet lunch special. $7-8 after tax.</t>
  </si>
  <si>
    <t>Casa Brava/La Charreada -- Cheap-ish beer and margaritas </t>
  </si>
  <si>
    <t>Kilroy's on Kirkwood-- 50-cent stuffed breadsticks, 25-cent wings, $3 pulled pork sandwiches with a side (get chili!)</t>
  </si>
  <si>
    <t>Kilroy's/Sports -- $2 Tuesday; $2 burgers, drinks, and others</t>
  </si>
  <si>
    <t>Kilroy's Sports Half-price everything (BE WARNED, WATER IS NOT FREE ON WEDNESDAYS!!)</t>
  </si>
  <si>
    <t>Kilroy's/Sports -- $3 Thursday</t>
  </si>
  <si>
    <t>Kilroy's/Sports - $1 Pints
Free cover for females</t>
  </si>
  <si>
    <t>Casa Brava (two locations) - For $3.99 you can get some great cheese dip to eat with free tortilla chips.</t>
  </si>
  <si>
    <t>Mother Bear's- Munchee Madness: $11.95 10" 1 Topping Pizza, Cheesebread/breadsticks, 2 Brownies , 2 liter  (Take-out/delivery only)</t>
  </si>
  <si>
    <t>CampusSpecial.com is the online version of the coupon books you can pick up at the college bookstores. They contain various excellent deals at local and chain restaurants.</t>
  </si>
  <si>
    <t>This list is crowdsourced, which means you get to make any change you would like to make. (please be nice) Things that dont specify any type of bargain should be avoided.</t>
  </si>
  <si>
    <t>Owlery - $5.50 breakfast sandwich (brunch only). Also $5 biscuits and gravy until 11am</t>
  </si>
  <si>
    <t>Aver's Pizza - $1.50/slice lunch special (pizzas change daily)</t>
  </si>
  <si>
    <t>Aver's Pizza - 2 (3) Personal 1 topping pizzas with 2 (3) orders of Half Stix - $12 ($18)</t>
  </si>
  <si>
    <t>Soma coffee -- Happy hour at 3pm (until 4pm, IIRC). Double shot for the price of one.</t>
  </si>
  <si>
    <t>Also, try Groupon</t>
  </si>
  <si>
    <t>Bookmark this list and refer to it whenever you are looking for cheap eats!</t>
  </si>
  <si>
    <t>TGIFriday's - No Monday Sundays - $5 Bloody Mary, Mimosa, Calls ; Half-Price Select Appetizers</t>
  </si>
  <si>
    <t>Uptown Cafe- 1/2 Price bottles of wine</t>
  </si>
  <si>
    <t>TGIFriday's - Tuesdays with Jack - $5 Jack Daniel's Select Drinks and Appetizers ; $10 Jack Daniel's Select Entrees</t>
  </si>
  <si>
    <t>TGIFriday's - Martini Wednesday - $3 Martinis ; Half-Price Bottles of Wine ; Half-Price Select Appetizers</t>
  </si>
  <si>
    <t>TGIFriday's - $3 Thursday - $3 Margaritas, Mojitos, and Long Islands ; $3 Select Appetizers</t>
  </si>
  <si>
    <t>IU Hillel Center: Kosher Café
FREE Shabbat Dinner after services (to students)</t>
  </si>
  <si>
    <t>Laughing Planet - $4.60 classic burrito (every day). Also $3.95 for a *giant* bowl of very filling veggie chili, comes with cornbread or crackers.</t>
  </si>
  <si>
    <t>International Market 4th St. -- $1 baklava every day</t>
  </si>
  <si>
    <t>TGIFridays -- Give Me More Stripes program. Free chips and salsa to members every visit. Dollars spent equal points that can be used for free food or money off bill.</t>
  </si>
  <si>
    <t>Macri's - 50 cent wings all day</t>
  </si>
  <si>
    <t>Bucceto's - Open until 4 pm - Big slice of pizza + garden salad + dressing + large drink $7.25</t>
  </si>
  <si>
    <t>House Bar has $1 PBR 10oz, $5 PBR pitcher, $2 Wells, $3 10oz Two Hearted, and $3 White Russians everyday 7pm-3am.</t>
  </si>
  <si>
    <t>Wings XTreme 0.60 / Wing from Opening - 7 PM on Weekdays</t>
  </si>
  <si>
    <t>Fortune Cookies had a buy-one-get-one deal during exams, and I'm fairly certain they do it for finals week all the time!</t>
  </si>
  <si>
    <t>Crazy Horse - half priced bottled wine</t>
  </si>
  <si>
    <t>Colorado Steakhouse -- $6.50 (normally $8) Soup and Salad bar. Good for Lunch and Dinner</t>
  </si>
  <si>
    <t>Colorado Steakhouse -- $.75 coney dogs and $2 drafts from 4-9pm in bar in the back</t>
  </si>
  <si>
    <t>Crazy Horse - half price bottled wine</t>
  </si>
  <si>
    <t>Colorado Steakhouse -- $.50 beef tacos 4-9pm in back bar</t>
  </si>
  <si>
    <t>Colorado Steakhouse -- FREE munchie bar (chef's choice - varies every friday. stuffed mushrooms, things like that) 5-7pm</t>
  </si>
  <si>
    <t>Darn Good Soup $6 for a large, very filling veggie soup plus bread, small for $5</t>
  </si>
  <si>
    <t>Dat's (4th and Grant) - Cajun/Creole dishes served with garlic bread and a large serving of rice - $6.50. Can easily be stretched to two meals</t>
  </si>
  <si>
    <t>Scenic View (446) - 1/2 priced Bloody Mary's</t>
  </si>
  <si>
    <t>Scholars' Inn Bakehouse: $4.50 Big Salads (any entree salad)</t>
  </si>
  <si>
    <t>Le Petit Cafe Crepe Tuesdays - Savory crepe (meaty or veggie, gluten free available) or croque monsieur and a salad $6.45</t>
  </si>
  <si>
    <t>Scholar's Inn/Bakehouse -- $3.00 Cheezburger (any burger) Wednesday</t>
  </si>
  <si>
    <t>Le Petit Cafe Lunch Buffet - Salad bar, cheese puff pastries, at least one type of meat dish, often quiche - $7.95</t>
  </si>
  <si>
    <t>Scholar's Inn Bakehouse, $2 Euro sandwiches after 5pm (Just changed the menu, they are now $4 all the time)</t>
  </si>
  <si>
    <t>Scholar's Inn -- Half-price martinis ALL SUMMER LONG!</t>
  </si>
  <si>
    <t>Tamale Cart - brunch at Atlas, 12-3. Tamales are $3, most others are $4-6</t>
  </si>
  <si>
    <t>D'Angelo's has a buy one get one free special on pizzas and calzones. </t>
  </si>
  <si>
    <t>Buffa Louies $0.60 bone in wings (min of 10)</t>
  </si>
  <si>
    <t> Buffa Louie's -- $0.60 boneless wings (minimum 10)</t>
  </si>
  <si>
    <t>Buffa Louie's -- $5 any sandwich/burger (I recommend the Sweet Lou); fries+drink extra</t>
  </si>
  <si>
    <t>Buffa Louie's -- Cheap breakfast items each day ($2 waffles, $4 chicken and waffles, etc.)</t>
  </si>
  <si>
    <t>Buffa Louie's -- Loyalty points program. Dollars spent equal points. If you only visit on Thursday, you maximize savings.</t>
  </si>
  <si>
    <t>Moe's Southwest Grill -- $5 any burrito + unlimited chips and salsa; drink costs extra</t>
  </si>
  <si>
    <t>Taco Rocket 
$1 ground beef tacos (or bean for those vegetarians!)</t>
  </si>
  <si>
    <t>Moe's Southwest Grill -- Kids eat free with purchase of adult meal</t>
  </si>
  <si>
    <t>Taco Rocket
2 migas tacos for $3 every day of the week</t>
  </si>
  <si>
    <t>Moe's Southwest Grill -- Log every visit on their loyalty program tablet at the register. Every 10th visit earns a free entree. You will receive text messages from Moe's.</t>
  </si>
  <si>
    <t>Scotty's Brewhouse -- $~12 All-You-Can-Eat wings </t>
  </si>
  <si>
    <t>Scotty's Brewhouse -- $5 apps from 3-6, 9-close; Kids eat free; $5 48oz domestic beer pitchers</t>
  </si>
  <si>
    <t> Scott'ys Brewhouse -- $5 apps 3-6, 9-close; $0.75 wings</t>
  </si>
  <si>
    <t>Brother's Bar and Grill - $2 pints</t>
  </si>
  <si>
    <t>Brothers Bar and Grill -- $0.25 bone in &amp; boneless wings -- 9pm</t>
  </si>
  <si>
    <t>Ami - 30% off sushi</t>
  </si>
  <si>
    <t>Pizza Hut -- 50-cent wing wednesdays</t>
  </si>
  <si>
    <t>Butch's Grillacatessen &amp; Eatzeria- Buy 1 slice of pizza get the other free- $2.50 per slice</t>
  </si>
  <si>
    <t>Papa John's $9.99 XL Specialty Pizzas (10 slices) add 4 breadsticks and a 2ltr for $4.</t>
  </si>
  <si>
    <t>Sweetgrass Restaurant- 1/2 Price bottles of wine</t>
  </si>
  <si>
    <t>Nobody will ever see this.</t>
  </si>
  <si>
    <t>You don't know me very well</t>
  </si>
  <si>
    <t>I see both of you</t>
  </si>
  <si>
    <t>Seriously though, no one will see this</t>
  </si>
  <si>
    <t>Every </t>
  </si>
  <si>
    <t>Day</t>
  </si>
  <si>
    <t>Le Petit Cafe window on the B-Line (mornings until around 1pm - during Farmers Market) - crepes, smoothies, coffee, rotating variety of tasty French things</t>
  </si>
  <si>
    <t>Mother Bear's- Munchee Madness: $11.95 10" 1 Topping Pizza, Cheesebread/breadsticks, 2 Brownies and a 2 liter  (Take-out/delivery only)</t>
  </si>
  <si>
    <t>This list is crowdsourced, which means you get to make additions, subtrations, and edits. (please be nice)</t>
  </si>
  <si>
    <t>IMU Tudor Room Student Pricing with Student I.D. after 1:00 pm to 1:30 pm.....$9.00 </t>
  </si>
  <si>
    <t>YOU EAT AT HOME TONIGHT</t>
  </si>
  <si>
    <t>Darn Good Soup $6 for a large, very filling veggie soup plus bread, or for an extra buck get a meaty soup. (I'm a man and a large fills me right-up), small for $5</t>
  </si>
  <si>
    <t>TGIFridays -- Give Me More Stripes program. Free chips and salsa to members every visit. Dollars spend equal points that can be used for free food or money off bill.</t>
  </si>
  <si>
    <t>Scotty's Brewhouse -- $10 All-You-Can-Eat wings </t>
  </si>
  <si>
    <t>Scotty's Brewhouse -- $5 burgers + chips (new menu, no longer available); $5 domestic pitchers; kids eat free (I think?)</t>
  </si>
  <si>
    <t> Buffa Louie's -- $0.55 boneless wings (minimum 10)</t>
  </si>
  <si>
    <t>Chili's - kids eat free</t>
  </si>
</sst>
</file>

<file path=xl/styles.xml><?xml version="1.0" encoding="utf-8"?>
<styleSheet xmlns="http://schemas.openxmlformats.org/spreadsheetml/2006/main" xmlns:x14ac="http://schemas.microsoft.com/office/spreadsheetml/2009/9/ac" xmlns:mc="http://schemas.openxmlformats.org/markup-compatibility/2006">
  <fonts count="102">
    <font>
      <b val="0"/>
      <i val="0"/>
      <strike val="0"/>
      <u val="none"/>
      <sz val="10.0"/>
      <color rgb="FF000000"/>
      <name val="Arial"/>
    </font>
    <font>
      <b val="0"/>
      <i val="0"/>
      <strike val="0"/>
      <u val="none"/>
      <sz val="11.0"/>
      <color rgb="FF000000"/>
      <name val="Arial"/>
    </font>
    <font>
      <b val="0"/>
      <i val="0"/>
      <strike val="0"/>
      <u val="none"/>
      <sz val="11.0"/>
      <color rgb="FF000000"/>
      <name val="Arial"/>
    </font>
    <font>
      <b val="0"/>
      <i val="0"/>
      <strike val="0"/>
      <u val="none"/>
      <sz val="10.0"/>
      <color rgb="FFCC0000"/>
      <name val="Arial"/>
    </font>
    <font>
      <b val="0"/>
      <i val="0"/>
      <strike val="0"/>
      <u val="none"/>
      <sz val="10.0"/>
      <color rgb="FFFF9900"/>
      <name val="Arial"/>
    </font>
    <font>
      <b val="0"/>
      <i val="0"/>
      <strike val="0"/>
      <u val="none"/>
      <sz val="11.0"/>
      <color rgb="FF000000"/>
      <name val="Arial"/>
    </font>
    <font>
      <b val="0"/>
      <i val="0"/>
      <strike val="0"/>
      <u val="none"/>
      <sz val="10.0"/>
      <color rgb="FF0000FF"/>
      <name val="Arial"/>
    </font>
    <font>
      <b val="0"/>
      <i val="0"/>
      <strike val="0"/>
      <u val="none"/>
      <sz val="10.0"/>
      <color rgb="FFCC0000"/>
      <name val="Arial"/>
    </font>
    <font>
      <b val="0"/>
      <i val="0"/>
      <strike val="0"/>
      <u val="none"/>
      <sz val="11.0"/>
      <color rgb="FF000000"/>
      <name val="Arial"/>
    </font>
    <font>
      <b val="0"/>
      <i val="0"/>
      <strike val="0"/>
      <u val="none"/>
      <sz val="10.0"/>
      <color rgb="FFFFFFFF"/>
      <name val="Arial"/>
    </font>
    <font>
      <b val="0"/>
      <i val="0"/>
      <strike val="0"/>
      <u val="none"/>
      <sz val="10.0"/>
      <color rgb="FFFFFFFF"/>
      <name val="Arial"/>
    </font>
    <font>
      <b val="0"/>
      <i val="0"/>
      <strike val="0"/>
      <u val="none"/>
      <sz val="10.0"/>
      <color rgb="FFFFD966"/>
      <name val="Arial"/>
    </font>
    <font>
      <b val="0"/>
      <i val="0"/>
      <strike val="0"/>
      <u val="none"/>
      <sz val="10.0"/>
      <color rgb="FFFFFFFF"/>
      <name val="Arial"/>
    </font>
    <font>
      <b val="0"/>
      <i val="0"/>
      <strike val="0"/>
      <u val="none"/>
      <sz val="10.0"/>
      <color rgb="FFFFFFFF"/>
      <name val="Arial"/>
    </font>
    <font>
      <b val="0"/>
      <i val="0"/>
      <strike val="0"/>
      <u val="none"/>
      <sz val="10.0"/>
      <color rgb="FF741B47"/>
      <name val="Arial"/>
    </font>
    <font>
      <b val="0"/>
      <i val="0"/>
      <strike val="0"/>
      <u val="none"/>
      <sz val="10.0"/>
      <color rgb="FFCFE2F3"/>
      <name val="Arial"/>
    </font>
    <font>
      <b/>
      <i val="0"/>
      <strike val="0"/>
      <u val="none"/>
      <sz val="10.0"/>
      <color rgb="FF0000FF"/>
      <name val="Arial"/>
    </font>
    <font>
      <b/>
      <i val="0"/>
      <strike val="0"/>
      <u val="none"/>
      <sz val="12.0"/>
      <color rgb="FF000000"/>
      <name val="Arial"/>
    </font>
    <font>
      <b val="0"/>
      <i val="0"/>
      <strike val="0"/>
      <u val="none"/>
      <sz val="11.0"/>
      <color rgb="FF000000"/>
      <name val="Arial"/>
    </font>
    <font>
      <b val="0"/>
      <i val="0"/>
      <strike val="0"/>
      <u val="none"/>
      <sz val="10.0"/>
      <color rgb="FFF3F3F3"/>
      <name val="Arial"/>
    </font>
    <font>
      <b val="0"/>
      <i val="0"/>
      <strike val="0"/>
      <u val="none"/>
      <sz val="11.0"/>
      <color rgb="FFFFD966"/>
      <name val="Arial"/>
    </font>
    <font>
      <b val="0"/>
      <i val="0"/>
      <strike val="0"/>
      <u val="none"/>
      <sz val="11.0"/>
      <color rgb="FF980000"/>
      <name val="Arial"/>
    </font>
    <font>
      <b/>
      <i val="0"/>
      <strike val="0"/>
      <u val="none"/>
      <sz val="14.0"/>
      <color rgb="FF000000"/>
      <name val="Verdana"/>
    </font>
    <font>
      <b val="0"/>
      <i val="0"/>
      <strike val="0"/>
      <u val="none"/>
      <sz val="10.0"/>
      <color rgb="FF741B47"/>
      <name val="Arial"/>
    </font>
    <font>
      <b val="0"/>
      <i val="0"/>
      <strike val="0"/>
      <u val="none"/>
      <sz val="10.0"/>
      <color rgb="FFFF9900"/>
      <name val="Arial"/>
    </font>
    <font>
      <b/>
      <i val="0"/>
      <strike val="0"/>
      <u val="none"/>
      <sz val="10.0"/>
      <color rgb="FF000000"/>
      <name val="Arial"/>
    </font>
    <font>
      <b val="0"/>
      <i val="0"/>
      <strike val="0"/>
      <u val="none"/>
      <sz val="10.0"/>
      <color rgb="FF5B0F00"/>
      <name val="Arial"/>
    </font>
    <font>
      <b val="0"/>
      <i val="0"/>
      <strike val="0"/>
      <u val="none"/>
      <sz val="10.0"/>
      <color rgb="FFFFFFFF"/>
      <name val="Arial"/>
    </font>
    <font>
      <b val="0"/>
      <i val="0"/>
      <strike val="0"/>
      <u val="none"/>
      <sz val="10.0"/>
      <color rgb="FF000000"/>
      <name val="Arial"/>
    </font>
    <font>
      <b val="0"/>
      <i val="0"/>
      <strike val="0"/>
      <u val="none"/>
      <sz val="11.0"/>
      <color rgb="FF000000"/>
      <name val="Arial"/>
    </font>
    <font>
      <b/>
      <i val="0"/>
      <strike val="0"/>
      <u val="none"/>
      <sz val="12.0"/>
      <color rgb="FF000000"/>
      <name val="Arial"/>
    </font>
    <font>
      <b/>
      <i val="0"/>
      <strike val="0"/>
      <u val="none"/>
      <sz val="14.0"/>
      <color rgb="FF000000"/>
      <name val="Verdana"/>
    </font>
    <font>
      <b val="0"/>
      <i val="0"/>
      <strike val="0"/>
      <u val="none"/>
      <sz val="10.0"/>
      <color rgb="FFFFFFFF"/>
      <name val="Arial"/>
    </font>
    <font>
      <b val="0"/>
      <i val="0"/>
      <strike val="0"/>
      <u val="none"/>
      <sz val="10.0"/>
      <color rgb="FFF3F3F3"/>
      <name val="Arial"/>
    </font>
    <font>
      <b val="0"/>
      <i val="0"/>
      <strike val="0"/>
      <u val="none"/>
      <sz val="11.0"/>
      <color rgb="FFFFFFFF"/>
      <name val="Arial"/>
    </font>
    <font>
      <b val="0"/>
      <i val="0"/>
      <strike val="0"/>
      <u val="none"/>
      <sz val="18.0"/>
      <color rgb="FF000000"/>
      <name val="Verdana"/>
    </font>
    <font>
      <b val="0"/>
      <i val="0"/>
      <strike val="0"/>
      <u val="none"/>
      <sz val="11.0"/>
      <color rgb="FFCFE2F3"/>
      <name val="Arial"/>
    </font>
    <font>
      <b val="0"/>
      <i val="0"/>
      <strike val="0"/>
      <u val="none"/>
      <sz val="10.0"/>
      <color rgb="FF000000"/>
      <name val="Arial"/>
    </font>
    <font>
      <b/>
      <i val="0"/>
      <strike val="0"/>
      <u val="none"/>
      <sz val="14.0"/>
      <color rgb="FF000000"/>
      <name val="Verdana"/>
    </font>
    <font>
      <b val="0"/>
      <i val="0"/>
      <strike val="0"/>
      <u val="none"/>
      <sz val="11.0"/>
      <color rgb="FF5B0F00"/>
      <name val="Arial"/>
    </font>
    <font>
      <b val="0"/>
      <i val="0"/>
      <strike val="0"/>
      <u val="none"/>
      <sz val="11.0"/>
      <color rgb="FF000000"/>
      <name val="Arial"/>
    </font>
    <font>
      <b val="0"/>
      <i val="0"/>
      <strike val="0"/>
      <u val="none"/>
      <sz val="11.0"/>
      <color rgb="FFB6D7A8"/>
      <name val="Arial"/>
    </font>
    <font>
      <b val="0"/>
      <i val="0"/>
      <strike val="0"/>
      <u val="none"/>
      <sz val="11.0"/>
      <color rgb="FFFFFFFF"/>
      <name val="Arial"/>
    </font>
    <font>
      <b val="0"/>
      <i val="0"/>
      <strike val="0"/>
      <u val="none"/>
      <sz val="10.0"/>
      <color rgb="FF000000"/>
      <name val="Arial"/>
    </font>
    <font>
      <b val="0"/>
      <i val="0"/>
      <strike val="0"/>
      <u val="none"/>
      <sz val="10.0"/>
      <color rgb="FF000000"/>
      <name val="Arial"/>
    </font>
    <font>
      <b val="0"/>
      <i val="0"/>
      <strike val="0"/>
      <u val="none"/>
      <sz val="10.0"/>
      <color rgb="FFCC0000"/>
      <name val="Arial"/>
    </font>
    <font>
      <b val="0"/>
      <i val="0"/>
      <strike val="0"/>
      <u val="none"/>
      <sz val="11.0"/>
      <color rgb="FF000000"/>
      <name val="Arial"/>
    </font>
    <font>
      <b val="0"/>
      <i val="0"/>
      <strike val="0"/>
      <u val="none"/>
      <sz val="11.0"/>
      <color rgb="FFFFFFFF"/>
      <name val="Arial"/>
    </font>
    <font>
      <b val="0"/>
      <i val="0"/>
      <strike val="0"/>
      <u val="none"/>
      <sz val="11.0"/>
      <color rgb="FF000000"/>
      <name val="Arial"/>
    </font>
    <font>
      <b val="0"/>
      <i val="0"/>
      <strike val="0"/>
      <u val="none"/>
      <sz val="10.0"/>
      <color rgb="FF000000"/>
      <name val="Arial"/>
    </font>
    <font>
      <b val="0"/>
      <i val="0"/>
      <strike val="0"/>
      <u val="none"/>
      <sz val="10.0"/>
      <color rgb="FFA2C4C9"/>
      <name val="Arial"/>
    </font>
    <font>
      <b val="0"/>
      <i val="0"/>
      <strike val="0"/>
      <u val="none"/>
      <sz val="11.0"/>
      <color rgb="FFCC0000"/>
      <name val="Arial"/>
    </font>
    <font>
      <b val="0"/>
      <i val="0"/>
      <strike val="0"/>
      <u val="none"/>
      <sz val="11.0"/>
      <color rgb="FFCC0000"/>
      <name val="Arial"/>
    </font>
    <font>
      <b val="0"/>
      <i val="0"/>
      <strike val="0"/>
      <u val="none"/>
      <sz val="11.0"/>
      <color rgb="FF741B47"/>
      <name val="Arial"/>
    </font>
    <font>
      <b val="0"/>
      <i val="0"/>
      <strike val="0"/>
      <u val="none"/>
      <sz val="11.0"/>
      <color rgb="FFF3F3F3"/>
      <name val="Arial"/>
    </font>
    <font>
      <b val="0"/>
      <i val="0"/>
      <strike val="0"/>
      <u val="none"/>
      <sz val="10.0"/>
      <color rgb="FFFFD966"/>
      <name val="Arial"/>
    </font>
    <font>
      <b val="0"/>
      <i val="0"/>
      <strike val="0"/>
      <u val="none"/>
      <sz val="11.0"/>
      <color rgb="FFFFFFFF"/>
      <name val="Arial"/>
    </font>
    <font>
      <b val="0"/>
      <i val="0"/>
      <strike val="0"/>
      <u val="none"/>
      <sz val="10.0"/>
      <color rgb="FFFFFFFF"/>
      <name val="Arial"/>
    </font>
    <font>
      <b val="0"/>
      <i val="0"/>
      <strike val="0"/>
      <u val="none"/>
      <sz val="10.0"/>
      <color rgb="FFFFFFFF"/>
      <name val="Arial"/>
    </font>
    <font>
      <b/>
      <i val="0"/>
      <strike val="0"/>
      <u val="none"/>
      <sz val="11.0"/>
      <color rgb="FF0000FF"/>
      <name val="Arial"/>
    </font>
    <font>
      <b val="0"/>
      <i val="0"/>
      <strike val="0"/>
      <u val="none"/>
      <sz val="10.0"/>
      <color rgb="FF0000FF"/>
      <name val="Arial"/>
    </font>
    <font>
      <b val="0"/>
      <i val="0"/>
      <strike val="0"/>
      <u val="none"/>
      <sz val="10.0"/>
      <color rgb="FF000000"/>
      <name val="Arial"/>
    </font>
    <font>
      <b val="0"/>
      <i val="0"/>
      <strike val="0"/>
      <u val="none"/>
      <sz val="11.0"/>
      <color rgb="FF000000"/>
      <name val="Arial"/>
    </font>
    <font>
      <b val="0"/>
      <i val="0"/>
      <strike val="0"/>
      <u val="none"/>
      <sz val="11.0"/>
      <color rgb="FF000000"/>
      <name val="Arial"/>
    </font>
    <font>
      <b val="0"/>
      <i val="0"/>
      <strike val="0"/>
      <u val="none"/>
      <sz val="11.0"/>
      <color rgb="FFFFFFFF"/>
      <name val="Arial"/>
    </font>
    <font>
      <b val="0"/>
      <i val="0"/>
      <strike val="0"/>
      <u val="none"/>
      <sz val="11.0"/>
      <color rgb="FFFFE599"/>
      <name val="Arial"/>
    </font>
    <font>
      <b/>
      <i val="0"/>
      <strike val="0"/>
      <u val="none"/>
      <sz val="10.0"/>
      <color rgb="FF000000"/>
      <name val="Arial"/>
    </font>
    <font>
      <b val="0"/>
      <i val="0"/>
      <strike val="0"/>
      <u val="none"/>
      <sz val="10.0"/>
      <color rgb="FFFFFFFF"/>
      <name val="Arial"/>
    </font>
    <font>
      <b val="0"/>
      <i val="0"/>
      <strike val="0"/>
      <u val="none"/>
      <sz val="11.0"/>
      <color rgb="FF1155CC"/>
      <name val="Arial"/>
    </font>
    <font>
      <b val="0"/>
      <i val="0"/>
      <strike val="0"/>
      <u val="none"/>
      <sz val="11.0"/>
      <color rgb="FF000000"/>
      <name val="Arial"/>
    </font>
    <font>
      <b val="0"/>
      <i val="0"/>
      <strike val="0"/>
      <u val="none"/>
      <sz val="10.0"/>
      <color rgb="FF0000FF"/>
      <name val="Arial"/>
    </font>
    <font>
      <b val="0"/>
      <i val="0"/>
      <strike val="0"/>
      <u val="none"/>
      <sz val="11.0"/>
      <color rgb="FFA2C4C9"/>
      <name val="Arial"/>
    </font>
    <font>
      <b val="0"/>
      <i val="0"/>
      <strike val="0"/>
      <u val="none"/>
      <sz val="11.0"/>
      <color rgb="FF741B47"/>
      <name val="Arial"/>
    </font>
    <font>
      <b val="0"/>
      <i val="0"/>
      <strike val="0"/>
      <u val="none"/>
      <sz val="10.0"/>
      <color rgb="FFFFFFFF"/>
      <name val="Arial"/>
    </font>
    <font>
      <b val="0"/>
      <i val="0"/>
      <strike val="0"/>
      <u val="none"/>
      <sz val="11.0"/>
      <color rgb="FF0000FF"/>
      <name val="Arial"/>
    </font>
    <font>
      <b val="0"/>
      <i val="0"/>
      <strike val="0"/>
      <u val="none"/>
      <sz val="11.0"/>
      <color rgb="FFFFFFFF"/>
      <name val="Arial"/>
    </font>
    <font>
      <b val="0"/>
      <i val="0"/>
      <strike val="0"/>
      <u val="none"/>
      <sz val="10.0"/>
      <color rgb="FF741B47"/>
      <name val="Arial"/>
    </font>
    <font>
      <b val="0"/>
      <i val="0"/>
      <strike val="0"/>
      <u val="none"/>
      <sz val="11.0"/>
      <color rgb="FFFFFFFF"/>
      <name val="Arial"/>
    </font>
    <font>
      <b val="0"/>
      <i val="0"/>
      <strike val="0"/>
      <u val="none"/>
      <sz val="11.0"/>
      <color rgb="FFFFD966"/>
      <name val="Arial"/>
    </font>
    <font>
      <b val="0"/>
      <i val="0"/>
      <strike val="0"/>
      <u val="none"/>
      <sz val="11.0"/>
      <color rgb="FF000000"/>
      <name val="Arial"/>
    </font>
    <font>
      <b val="0"/>
      <i val="0"/>
      <strike val="0"/>
      <u val="none"/>
      <sz val="10.0"/>
      <color rgb="FF741B47"/>
      <name val="Arial"/>
    </font>
    <font>
      <b val="0"/>
      <i val="0"/>
      <strike val="0"/>
      <u val="none"/>
      <sz val="11.0"/>
      <color rgb="FFFFFFFF"/>
      <name val="Arial"/>
    </font>
    <font>
      <b val="0"/>
      <i val="0"/>
      <strike val="0"/>
      <u val="none"/>
      <sz val="10.0"/>
      <color rgb="FFFFFFFF"/>
      <name val="Arial"/>
    </font>
    <font>
      <b val="0"/>
      <i val="0"/>
      <strike val="0"/>
      <u val="none"/>
      <sz val="10.0"/>
      <color rgb="FFFFFFFF"/>
      <name val="Arial"/>
    </font>
    <font>
      <b val="0"/>
      <i val="0"/>
      <strike val="0"/>
      <u val="none"/>
      <sz val="10.0"/>
      <color rgb="FFFFFFFF"/>
      <name val="Arial"/>
    </font>
    <font>
      <b val="0"/>
      <i val="0"/>
      <strike val="0"/>
      <u val="none"/>
      <sz val="11.0"/>
      <color rgb="FF000000"/>
      <name val="Arial"/>
    </font>
    <font>
      <b val="0"/>
      <i val="0"/>
      <strike val="0"/>
      <u val="none"/>
      <sz val="10.0"/>
      <color rgb="FFFFFFFF"/>
      <name val="Arial"/>
    </font>
    <font>
      <b val="0"/>
      <i val="0"/>
      <strike val="0"/>
      <u val="none"/>
      <sz val="10.0"/>
      <color rgb="FF741B47"/>
      <name val="Arial"/>
    </font>
    <font>
      <b val="0"/>
      <i val="0"/>
      <strike val="0"/>
      <u val="none"/>
      <sz val="10.0"/>
      <color rgb="FF1155CC"/>
      <name val="Arial"/>
    </font>
    <font>
      <b val="0"/>
      <i val="0"/>
      <strike val="0"/>
      <u val="none"/>
      <sz val="10.0"/>
      <color rgb="FF000000"/>
      <name val="Arial"/>
    </font>
    <font>
      <b val="0"/>
      <i val="0"/>
      <strike val="0"/>
      <u val="none"/>
      <sz val="10.0"/>
      <color rgb="FF0000FF"/>
      <name val="Arial"/>
    </font>
    <font>
      <b val="0"/>
      <i val="0"/>
      <strike val="0"/>
      <u val="none"/>
      <sz val="10.0"/>
      <color rgb="FFCFE2F3"/>
      <name val="Arial"/>
    </font>
    <font>
      <b val="0"/>
      <i val="0"/>
      <strike val="0"/>
      <u val="none"/>
      <sz val="18.0"/>
      <color rgb="FF000000"/>
      <name val="Verdana"/>
    </font>
    <font>
      <b val="0"/>
      <i val="0"/>
      <strike val="0"/>
      <u val="none"/>
      <sz val="10.0"/>
      <color rgb="FFCC0000"/>
      <name val="Arial"/>
    </font>
    <font>
      <b val="0"/>
      <i val="0"/>
      <strike val="0"/>
      <u val="none"/>
      <sz val="10.0"/>
      <color rgb="FF741B47"/>
      <name val="Arial"/>
    </font>
    <font>
      <b val="0"/>
      <i val="0"/>
      <strike val="0"/>
      <u val="none"/>
      <sz val="11.0"/>
      <color rgb="FFFFFFFF"/>
      <name val="Arial"/>
    </font>
    <font>
      <b/>
      <i val="0"/>
      <strike val="0"/>
      <u val="none"/>
      <sz val="11.0"/>
      <color rgb="FFCC0000"/>
      <name val="Arial"/>
    </font>
    <font>
      <b val="0"/>
      <i val="0"/>
      <strike val="0"/>
      <u val="none"/>
      <sz val="10.0"/>
      <color rgb="FFFFFFFF"/>
      <name val="Arial"/>
    </font>
    <font>
      <b val="0"/>
      <i val="0"/>
      <strike val="0"/>
      <u val="none"/>
      <sz val="10.0"/>
      <color rgb="FFB6D7A8"/>
      <name val="Arial"/>
    </font>
    <font>
      <b val="0"/>
      <i val="0"/>
      <strike val="0"/>
      <u val="none"/>
      <sz val="10.0"/>
      <color rgb="FFFFFFFF"/>
      <name val="Arial"/>
    </font>
    <font>
      <b val="0"/>
      <i val="0"/>
      <strike val="0"/>
      <u val="none"/>
      <sz val="10.0"/>
      <color rgb="FFFFFFFF"/>
      <name val="Arial"/>
    </font>
    <font>
      <b val="0"/>
      <i val="0"/>
      <strike val="0"/>
      <u val="none"/>
      <sz val="10.0"/>
      <color rgb="FFFFD966"/>
      <name val="Arial"/>
    </font>
  </fonts>
  <fills count="118">
    <fill>
      <patternFill patternType="none"/>
    </fill>
    <fill>
      <patternFill patternType="gray125">
        <bgColor rgb="FFFFFFFF"/>
      </patternFill>
    </fill>
    <fill>
      <patternFill patternType="solid">
        <fgColor rgb="FF4A86E8"/>
        <bgColor indexed="64"/>
      </patternFill>
    </fill>
    <fill>
      <patternFill patternType="solid">
        <fgColor rgb="FF93C47D"/>
        <bgColor indexed="64"/>
      </patternFill>
    </fill>
    <fill>
      <patternFill patternType="solid">
        <fgColor rgb="FFFFD966"/>
        <bgColor indexed="64"/>
      </patternFill>
    </fill>
    <fill>
      <patternFill patternType="solid">
        <fgColor rgb="FF990000"/>
        <bgColor indexed="64"/>
      </patternFill>
    </fill>
    <fill>
      <patternFill patternType="solid">
        <fgColor rgb="FFFFFFFF"/>
        <bgColor indexed="64"/>
      </patternFill>
    </fill>
    <fill>
      <patternFill patternType="solid">
        <fgColor rgb="FFFFFFFF"/>
        <bgColor indexed="64"/>
      </patternFill>
    </fill>
    <fill>
      <patternFill patternType="solid">
        <fgColor rgb="FF9FC5E8"/>
        <bgColor indexed="64"/>
      </patternFill>
    </fill>
    <fill>
      <patternFill patternType="solid">
        <fgColor rgb="FFCFE2F3"/>
        <bgColor indexed="64"/>
      </patternFill>
    </fill>
    <fill>
      <patternFill patternType="solid">
        <fgColor rgb="FF351C75"/>
        <bgColor indexed="64"/>
      </patternFill>
    </fill>
    <fill>
      <patternFill patternType="solid">
        <fgColor rgb="FF990000"/>
        <bgColor indexed="64"/>
      </patternFill>
    </fill>
    <fill>
      <patternFill patternType="solid">
        <fgColor rgb="FF45818E"/>
        <bgColor indexed="64"/>
      </patternFill>
    </fill>
    <fill>
      <patternFill patternType="solid">
        <fgColor rgb="FF434343"/>
        <bgColor indexed="64"/>
      </patternFill>
    </fill>
    <fill>
      <patternFill patternType="solid">
        <fgColor rgb="FF1C4587"/>
        <bgColor indexed="64"/>
      </patternFill>
    </fill>
    <fill>
      <patternFill patternType="solid">
        <fgColor rgb="FFCCCCCC"/>
        <bgColor indexed="64"/>
      </patternFill>
    </fill>
    <fill>
      <patternFill patternType="solid">
        <fgColor rgb="FFFF0000"/>
        <bgColor indexed="64"/>
      </patternFill>
    </fill>
    <fill>
      <patternFill patternType="solid">
        <fgColor rgb="FFD5A6BD"/>
        <bgColor indexed="64"/>
      </patternFill>
    </fill>
    <fill>
      <patternFill patternType="solid">
        <fgColor rgb="FFFFFFFF"/>
        <bgColor indexed="64"/>
      </patternFill>
    </fill>
    <fill>
      <patternFill patternType="solid">
        <fgColor rgb="FFFF0000"/>
        <bgColor indexed="64"/>
      </patternFill>
    </fill>
    <fill>
      <patternFill patternType="solid">
        <fgColor rgb="FF8E7CC3"/>
        <bgColor indexed="64"/>
      </patternFill>
    </fill>
    <fill>
      <patternFill patternType="solid">
        <fgColor rgb="FFB6D7A8"/>
        <bgColor indexed="64"/>
      </patternFill>
    </fill>
    <fill>
      <patternFill patternType="solid">
        <fgColor rgb="FFEFEFEF"/>
        <bgColor indexed="64"/>
      </patternFill>
    </fill>
    <fill>
      <patternFill patternType="solid">
        <fgColor rgb="FFFFFFFF"/>
        <bgColor indexed="64"/>
      </patternFill>
    </fill>
    <fill>
      <patternFill patternType="solid">
        <fgColor rgb="FFCC4125"/>
        <bgColor indexed="64"/>
      </patternFill>
    </fill>
    <fill>
      <patternFill patternType="solid">
        <fgColor rgb="FF85200C"/>
        <bgColor indexed="64"/>
      </patternFill>
    </fill>
    <fill>
      <patternFill patternType="solid">
        <fgColor rgb="FFD9EAD3"/>
        <bgColor indexed="64"/>
      </patternFill>
    </fill>
    <fill>
      <patternFill patternType="solid">
        <fgColor rgb="FFFFFFFF"/>
        <bgColor indexed="64"/>
      </patternFill>
    </fill>
    <fill>
      <patternFill patternType="solid">
        <fgColor rgb="FFFFCAFD"/>
        <bgColor indexed="64"/>
      </patternFill>
    </fill>
    <fill>
      <patternFill patternType="solid">
        <fgColor rgb="FFD9EAD3"/>
        <bgColor indexed="64"/>
      </patternFill>
    </fill>
    <fill>
      <patternFill patternType="solid">
        <fgColor rgb="FF990000"/>
        <bgColor indexed="64"/>
      </patternFill>
    </fill>
    <fill>
      <patternFill patternType="solid">
        <fgColor rgb="FFFFFFFF"/>
        <bgColor indexed="64"/>
      </patternFill>
    </fill>
    <fill>
      <patternFill patternType="solid">
        <fgColor rgb="FF9B6D1A"/>
        <bgColor indexed="64"/>
      </patternFill>
    </fill>
    <fill>
      <patternFill patternType="solid">
        <fgColor rgb="FF666666"/>
        <bgColor indexed="64"/>
      </patternFill>
    </fill>
    <fill>
      <patternFill patternType="solid">
        <fgColor rgb="FFFFFFFF"/>
        <bgColor indexed="64"/>
      </patternFill>
    </fill>
    <fill>
      <patternFill patternType="solid">
        <fgColor rgb="FFFFFFFF"/>
        <bgColor indexed="64"/>
      </patternFill>
    </fill>
    <fill>
      <patternFill patternType="solid">
        <fgColor rgb="FF1C4587"/>
        <bgColor indexed="64"/>
      </patternFill>
    </fill>
    <fill>
      <patternFill patternType="solid">
        <fgColor rgb="FFFFFFFF"/>
        <bgColor indexed="64"/>
      </patternFill>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rgb="FFFFFFFF"/>
        <bgColor indexed="64"/>
      </patternFill>
    </fill>
    <fill>
      <patternFill patternType="solid">
        <fgColor rgb="FF8E7CC3"/>
        <bgColor indexed="64"/>
      </patternFill>
    </fill>
    <fill>
      <patternFill patternType="solid">
        <fgColor rgb="FFFFFFFF"/>
        <bgColor indexed="64"/>
      </patternFill>
    </fill>
    <fill>
      <patternFill patternType="solid">
        <fgColor rgb="FFFFFFFF"/>
        <bgColor indexed="64"/>
      </patternFill>
    </fill>
    <fill>
      <patternFill patternType="solid">
        <fgColor rgb="FF9B6D1A"/>
        <bgColor indexed="64"/>
      </patternFill>
    </fill>
    <fill>
      <patternFill patternType="solid">
        <fgColor rgb="FFFFFF00"/>
        <bgColor indexed="64"/>
      </patternFill>
    </fill>
    <fill>
      <patternFill patternType="solid">
        <fgColor rgb="FF38761D"/>
        <bgColor indexed="64"/>
      </patternFill>
    </fill>
    <fill>
      <patternFill patternType="solid">
        <fgColor rgb="FFFFFF00"/>
        <bgColor indexed="64"/>
      </patternFill>
    </fill>
    <fill>
      <patternFill patternType="solid">
        <fgColor rgb="FF980000"/>
        <bgColor indexed="64"/>
      </patternFill>
    </fill>
    <fill>
      <patternFill patternType="solid">
        <fgColor rgb="FFA4C2F4"/>
        <bgColor indexed="64"/>
      </patternFill>
    </fill>
    <fill>
      <patternFill patternType="solid">
        <fgColor rgb="FFFFFFFF"/>
        <bgColor indexed="64"/>
      </patternFill>
    </fill>
    <fill>
      <patternFill patternType="solid">
        <fgColor rgb="FFFFFFFF"/>
        <bgColor indexed="64"/>
      </patternFill>
    </fill>
    <fill>
      <patternFill patternType="solid">
        <fgColor rgb="FFF3F3F3"/>
        <bgColor indexed="64"/>
      </patternFill>
    </fill>
    <fill>
      <patternFill patternType="solid">
        <fgColor rgb="FFB6D7A8"/>
        <bgColor indexed="64"/>
      </patternFill>
    </fill>
    <fill>
      <patternFill patternType="solid">
        <fgColor rgb="FF6D9EEB"/>
        <bgColor indexed="64"/>
      </patternFill>
    </fill>
    <fill>
      <patternFill patternType="solid">
        <fgColor rgb="FFFF0000"/>
        <bgColor indexed="64"/>
      </patternFill>
    </fill>
    <fill>
      <patternFill patternType="solid">
        <fgColor rgb="FFFFFFFF"/>
        <bgColor indexed="64"/>
      </patternFill>
    </fill>
    <fill>
      <patternFill patternType="solid">
        <fgColor rgb="FFFFFFFF"/>
        <bgColor indexed="64"/>
      </patternFill>
    </fill>
    <fill>
      <patternFill patternType="solid">
        <fgColor rgb="FFCC0000"/>
        <bgColor indexed="64"/>
      </patternFill>
    </fill>
    <fill>
      <patternFill patternType="solid">
        <fgColor rgb="FFCFE2F3"/>
        <bgColor indexed="64"/>
      </patternFill>
    </fill>
    <fill>
      <patternFill patternType="solid">
        <fgColor rgb="FFB6D7A8"/>
        <bgColor indexed="64"/>
      </patternFill>
    </fill>
    <fill>
      <patternFill patternType="solid">
        <fgColor rgb="FFA2C4C9"/>
        <bgColor indexed="64"/>
      </patternFill>
    </fill>
    <fill>
      <patternFill patternType="solid">
        <fgColor rgb="FFF3F3F3"/>
        <bgColor indexed="64"/>
      </patternFill>
    </fill>
    <fill>
      <patternFill patternType="solid">
        <fgColor rgb="FFFFFFFF"/>
        <bgColor indexed="64"/>
      </patternFill>
    </fill>
    <fill>
      <patternFill patternType="solid">
        <fgColor rgb="FFCC4125"/>
        <bgColor indexed="64"/>
      </patternFill>
    </fill>
    <fill>
      <patternFill patternType="solid">
        <fgColor rgb="FF434343"/>
        <bgColor indexed="64"/>
      </patternFill>
    </fill>
    <fill>
      <patternFill patternType="solid">
        <fgColor rgb="FF45818E"/>
        <bgColor indexed="64"/>
      </patternFill>
    </fill>
    <fill>
      <patternFill patternType="solid">
        <fgColor rgb="FFFFFFFF"/>
        <bgColor indexed="64"/>
      </patternFill>
    </fill>
    <fill>
      <patternFill patternType="solid">
        <fgColor rgb="FF274E13"/>
        <bgColor indexed="64"/>
      </patternFill>
    </fill>
    <fill>
      <patternFill patternType="solid">
        <fgColor rgb="FFEFEFEF"/>
        <bgColor indexed="64"/>
      </patternFill>
    </fill>
    <fill>
      <patternFill patternType="solid">
        <fgColor rgb="FF9FC5E8"/>
        <bgColor indexed="64"/>
      </patternFill>
    </fill>
    <fill>
      <patternFill patternType="solid">
        <fgColor rgb="FF351C75"/>
        <bgColor indexed="64"/>
      </patternFill>
    </fill>
    <fill>
      <patternFill patternType="solid">
        <fgColor rgb="FFD5A6BD"/>
        <bgColor indexed="64"/>
      </patternFill>
    </fill>
    <fill>
      <patternFill patternType="solid">
        <fgColor rgb="FFFF00FF"/>
        <bgColor indexed="64"/>
      </patternFill>
    </fill>
    <fill>
      <patternFill patternType="solid">
        <fgColor rgb="FF741B47"/>
        <bgColor indexed="64"/>
      </patternFill>
    </fill>
    <fill>
      <patternFill patternType="solid">
        <fgColor rgb="FFCC4125"/>
        <bgColor indexed="64"/>
      </patternFill>
    </fill>
    <fill>
      <patternFill patternType="solid">
        <fgColor rgb="FF980000"/>
        <bgColor indexed="64"/>
      </patternFill>
    </fill>
    <fill>
      <patternFill patternType="solid">
        <fgColor rgb="FFF6B26B"/>
        <bgColor indexed="64"/>
      </patternFill>
    </fill>
    <fill>
      <patternFill patternType="solid">
        <fgColor rgb="FFFFFF00"/>
        <bgColor indexed="64"/>
      </patternFill>
    </fill>
    <fill>
      <patternFill patternType="solid">
        <fgColor rgb="FF9FC5E8"/>
        <bgColor indexed="64"/>
      </patternFill>
    </fill>
    <fill>
      <patternFill patternType="solid">
        <fgColor rgb="FFCC0000"/>
        <bgColor indexed="64"/>
      </patternFill>
    </fill>
    <fill>
      <patternFill patternType="solid">
        <fgColor rgb="FFFFCAFD"/>
        <bgColor indexed="64"/>
      </patternFill>
    </fill>
    <fill>
      <patternFill patternType="solid">
        <fgColor rgb="FF990000"/>
        <bgColor indexed="64"/>
      </patternFill>
    </fill>
    <fill>
      <patternFill patternType="solid">
        <fgColor rgb="FFFFFFFF"/>
        <bgColor indexed="64"/>
      </patternFill>
    </fill>
    <fill>
      <patternFill patternType="solid">
        <fgColor rgb="FF9FC5E8"/>
        <bgColor indexed="64"/>
      </patternFill>
    </fill>
    <fill>
      <patternFill patternType="solid">
        <fgColor rgb="FF980000"/>
        <bgColor indexed="64"/>
      </patternFill>
    </fill>
    <fill>
      <patternFill patternType="solid">
        <fgColor rgb="FFFFFFFF"/>
        <bgColor indexed="64"/>
      </patternFill>
    </fill>
    <fill>
      <patternFill patternType="solid">
        <fgColor rgb="FF00FFFF"/>
        <bgColor indexed="64"/>
      </patternFill>
    </fill>
    <fill>
      <patternFill patternType="solid">
        <fgColor rgb="FF274E13"/>
        <bgColor indexed="64"/>
      </patternFill>
    </fill>
    <fill>
      <patternFill patternType="solid">
        <fgColor rgb="FFFF00FF"/>
        <bgColor indexed="64"/>
      </patternFill>
    </fill>
    <fill>
      <patternFill patternType="solid">
        <fgColor rgb="FF434343"/>
        <bgColor indexed="64"/>
      </patternFill>
    </fill>
    <fill>
      <patternFill patternType="solid">
        <fgColor rgb="FFA4C2F4"/>
        <bgColor indexed="64"/>
      </patternFill>
    </fill>
    <fill>
      <patternFill patternType="solid">
        <fgColor rgb="FFFFFFFF"/>
        <bgColor indexed="64"/>
      </patternFill>
    </fill>
    <fill>
      <patternFill patternType="solid">
        <fgColor rgb="FFFFFFFF"/>
        <bgColor indexed="64"/>
      </patternFill>
    </fill>
    <fill>
      <patternFill patternType="solid">
        <fgColor rgb="FF990000"/>
        <bgColor indexed="64"/>
      </patternFill>
    </fill>
    <fill>
      <patternFill patternType="solid">
        <fgColor rgb="FF6D9EEB"/>
        <bgColor indexed="64"/>
      </patternFill>
    </fill>
    <fill>
      <patternFill patternType="solid">
        <fgColor rgb="FF741B47"/>
        <bgColor indexed="64"/>
      </patternFill>
    </fill>
    <fill>
      <patternFill patternType="solid">
        <fgColor rgb="FF666666"/>
        <bgColor indexed="64"/>
      </patternFill>
    </fill>
    <fill>
      <patternFill patternType="solid">
        <fgColor rgb="FF999999"/>
        <bgColor indexed="64"/>
      </patternFill>
    </fill>
    <fill>
      <patternFill patternType="solid">
        <fgColor rgb="FF6D9EEB"/>
        <bgColor indexed="64"/>
      </patternFill>
    </fill>
    <fill>
      <patternFill patternType="solid">
        <fgColor rgb="FFFFFFFF"/>
        <bgColor indexed="64"/>
      </patternFill>
    </fill>
    <fill>
      <patternFill patternType="solid">
        <fgColor rgb="FFF6B26B"/>
        <bgColor indexed="64"/>
      </patternFill>
    </fill>
    <fill>
      <patternFill patternType="solid">
        <fgColor rgb="FFA2C4C9"/>
        <bgColor indexed="64"/>
      </patternFill>
    </fill>
    <fill>
      <patternFill patternType="solid">
        <fgColor rgb="FFFFFFFF"/>
        <bgColor indexed="64"/>
      </patternFill>
    </fill>
    <fill>
      <patternFill patternType="solid">
        <fgColor rgb="FFFF00FF"/>
        <bgColor indexed="64"/>
      </patternFill>
    </fill>
    <fill>
      <patternFill patternType="solid">
        <fgColor rgb="FFFFFFFF"/>
        <bgColor indexed="64"/>
      </patternFill>
    </fill>
    <fill>
      <patternFill patternType="solid">
        <fgColor rgb="FFFFFFFF"/>
        <bgColor indexed="64"/>
      </patternFill>
    </fill>
    <fill>
      <patternFill patternType="solid">
        <fgColor rgb="FF8E7CC3"/>
        <bgColor indexed="64"/>
      </patternFill>
    </fill>
    <fill>
      <patternFill patternType="solid">
        <fgColor rgb="FFE69138"/>
        <bgColor indexed="64"/>
      </patternFill>
    </fill>
    <fill>
      <patternFill patternType="solid">
        <fgColor rgb="FFFFFFFF"/>
        <bgColor indexed="64"/>
      </patternFill>
    </fill>
    <fill>
      <patternFill patternType="solid">
        <fgColor rgb="FF1C4587"/>
        <bgColor indexed="64"/>
      </patternFill>
    </fill>
    <fill>
      <patternFill patternType="solid">
        <fgColor rgb="FFFFD966"/>
        <bgColor indexed="64"/>
      </patternFill>
    </fill>
    <fill>
      <patternFill patternType="solid">
        <fgColor rgb="FF666666"/>
        <bgColor indexed="64"/>
      </patternFill>
    </fill>
    <fill>
      <patternFill patternType="solid">
        <fgColor rgb="FF38761D"/>
        <bgColor indexed="64"/>
      </patternFill>
    </fill>
    <fill>
      <patternFill patternType="solid">
        <fgColor rgb="FFFFFFFF"/>
        <bgColor indexed="64"/>
      </patternFill>
    </fill>
    <fill>
      <patternFill patternType="solid">
        <fgColor rgb="FF980000"/>
        <bgColor indexed="64"/>
      </patternFill>
    </fill>
    <fill>
      <patternFill patternType="solid">
        <fgColor rgb="FF85200C"/>
        <bgColor indexed="64"/>
      </patternFill>
    </fill>
  </fills>
  <borders count="94">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top style="thin">
        <color rgb="FF0000FF"/>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CC0000"/>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top style="thin">
        <color rgb="FF0000FF"/>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top/>
      <bottom style="thin">
        <color rgb="FF0000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top style="thin">
        <color rgb="FFCC0000"/>
      </top>
      <bottom/>
      <diagonal/>
    </border>
    <border>
      <left/>
      <right style="thin">
        <color rgb="FFCC0000"/>
      </right>
      <top/>
      <bottom style="thin">
        <color rgb="FFCC000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top/>
      <bottom style="thin">
        <color rgb="FF0000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s>
  <cellStyleXfs count="1">
    <xf fillId="0" numFmtId="0" borderId="0" fontId="0"/>
  </cellStyleXfs>
  <cellXfs count="135">
    <xf applyAlignment="1" fillId="0" xfId="0" numFmtId="0" borderId="0" fontId="0">
      <alignment vertical="bottom" horizontal="general" wrapText="1"/>
    </xf>
    <xf applyBorder="1" applyAlignment="1" fillId="2" xfId="0" numFmtId="0" borderId="1" applyFont="1" fontId="1" applyFill="1">
      <alignment vertical="center" horizontal="left" wrapText="1"/>
    </xf>
    <xf applyBorder="1" applyAlignment="1" fillId="3" xfId="0" numFmtId="0" borderId="2" applyFont="1" fontId="2" applyFill="1">
      <alignment vertical="center" horizontal="left" wrapText="1"/>
    </xf>
    <xf applyAlignment="1" fillId="4" xfId="0" numFmtId="0" borderId="0" applyFont="1" fontId="3" applyFill="1">
      <alignment vertical="center" horizontal="center" wrapText="1"/>
    </xf>
    <xf applyAlignment="1" fillId="5" xfId="0" numFmtId="0" borderId="0" applyFont="1" fontId="4" applyFill="1">
      <alignment vertical="center" horizontal="center" wrapText="1"/>
    </xf>
    <xf applyBorder="1" applyAlignment="1" fillId="0" xfId="0" numFmtId="0" borderId="3" applyFont="1" fontId="5">
      <alignment vertical="center" horizontal="left" wrapText="1"/>
    </xf>
    <xf applyAlignment="1" fillId="0" xfId="0" numFmtId="0" borderId="0" fontId="0">
      <alignment vertical="center" horizontal="general" wrapText="1"/>
    </xf>
    <xf applyBorder="1" applyAlignment="1" fillId="6" xfId="0" numFmtId="0" borderId="4" fontId="0" applyFill="1">
      <alignment vertical="center" horizontal="left" wrapText="1"/>
    </xf>
    <xf applyAlignment="1" fillId="7" xfId="0" numFmtId="0" borderId="0" fontId="0" applyFill="1">
      <alignment vertical="bottom" horizontal="general" wrapText="1"/>
    </xf>
    <xf applyBorder="1" applyAlignment="1" fillId="8" xfId="0" numFmtId="0" borderId="5" applyFont="1" fontId="6" applyFill="1">
      <alignment vertical="center" horizontal="center" wrapText="1"/>
    </xf>
    <xf applyAlignment="1" fillId="9" xfId="0" numFmtId="0" borderId="0" applyFont="1" fontId="7" applyFill="1">
      <alignment vertical="center" horizontal="center" wrapText="1"/>
    </xf>
    <xf applyBorder="1" applyAlignment="1" fillId="10" xfId="0" numFmtId="0" borderId="6" applyFont="1" fontId="8" applyFill="1">
      <alignment vertical="center" horizontal="left" wrapText="1"/>
    </xf>
    <xf applyAlignment="1" fillId="11" xfId="0" numFmtId="0" borderId="0" applyFont="1" fontId="9" applyFill="1">
      <alignment vertical="center" horizontal="center" wrapText="1"/>
    </xf>
    <xf applyAlignment="1" fillId="12" xfId="0" numFmtId="0" borderId="0" applyFont="1" fontId="10" applyFill="1">
      <alignment vertical="center" horizontal="center" wrapText="1"/>
    </xf>
    <xf applyAlignment="1" fillId="13" xfId="0" numFmtId="0" borderId="0" applyFont="1" fontId="11" applyFill="1">
      <alignment vertical="center" horizontal="center" wrapText="1"/>
    </xf>
    <xf applyBorder="1" applyAlignment="1" fillId="14" xfId="0" numFmtId="0" borderId="7" applyFont="1" fontId="12" applyFill="1">
      <alignment vertical="center" horizontal="left" wrapText="1"/>
    </xf>
    <xf applyAlignment="1" fillId="15" xfId="0" numFmtId="0" borderId="0" fontId="0" applyFill="1">
      <alignment vertical="center" horizontal="center" wrapText="1"/>
    </xf>
    <xf applyBorder="1" applyAlignment="1" fillId="0" xfId="0" numFmtId="0" borderId="8" fontId="0">
      <alignment vertical="bottom" horizontal="general" wrapText="1"/>
    </xf>
    <xf applyBorder="1" applyAlignment="1" fillId="0" xfId="0" numFmtId="0" borderId="9" fontId="0">
      <alignment vertical="bottom" horizontal="general" wrapText="1"/>
    </xf>
    <xf applyBorder="1" applyAlignment="1" fillId="16" xfId="0" numFmtId="0" borderId="10" fontId="0" applyFill="1">
      <alignment vertical="center" horizontal="left" wrapText="1"/>
    </xf>
    <xf applyBorder="1" applyAlignment="1" fillId="17" xfId="0" numFmtId="0" borderId="11" fontId="0" applyFill="1">
      <alignment vertical="center" horizontal="center" wrapText="1"/>
    </xf>
    <xf applyBorder="1" applyAlignment="1" fillId="18" xfId="0" numFmtId="0" borderId="12" applyFont="1" fontId="13" applyFill="1">
      <alignment vertical="center" horizontal="center" wrapText="1"/>
    </xf>
    <xf applyAlignment="1" fillId="19" xfId="0" numFmtId="0" borderId="0" applyFont="1" fontId="14" applyFill="1">
      <alignment vertical="center" horizontal="center" wrapText="1"/>
    </xf>
    <xf applyAlignment="1" fillId="20" xfId="0" numFmtId="0" borderId="0" applyFont="1" fontId="15" applyFill="1">
      <alignment vertical="center" horizontal="center" wrapText="1"/>
    </xf>
    <xf applyBorder="1" applyAlignment="1" fillId="21" xfId="0" numFmtId="0" borderId="13" fontId="0" applyFill="1">
      <alignment vertical="center" horizontal="left" wrapText="1"/>
    </xf>
    <xf applyBorder="1" applyAlignment="1" fillId="22" xfId="0" numFmtId="0" borderId="14" applyFont="1" fontId="16" applyFill="1">
      <alignment vertical="center" horizontal="left" wrapText="1"/>
    </xf>
    <xf applyBorder="1" applyAlignment="1" fillId="0" xfId="0" numFmtId="0" borderId="15" fontId="0">
      <alignment vertical="bottom" horizontal="general" wrapText="1"/>
    </xf>
    <xf applyBorder="1" applyAlignment="1" fillId="0" xfId="0" numFmtId="0" borderId="16" applyFont="1" fontId="17">
      <alignment vertical="center" horizontal="center" wrapText="1"/>
    </xf>
    <xf applyBorder="1" applyAlignment="1" fillId="23" xfId="0" numFmtId="0" borderId="17" applyFont="1" fontId="18" applyFill="1">
      <alignment vertical="center" horizontal="left" wrapText="1"/>
    </xf>
    <xf applyAlignment="1" fillId="24" xfId="0" numFmtId="0" borderId="0" applyFont="1" fontId="19" applyFill="1">
      <alignment vertical="center" horizontal="center" wrapText="1"/>
    </xf>
    <xf applyBorder="1" applyAlignment="1" fillId="25" xfId="0" numFmtId="0" borderId="18" applyFont="1" fontId="20" applyFill="1">
      <alignment vertical="center" horizontal="left" wrapText="1"/>
    </xf>
    <xf applyBorder="1" applyAlignment="1" fillId="26" xfId="0" numFmtId="0" borderId="19" applyFont="1" fontId="21" applyFill="1">
      <alignment vertical="center" horizontal="left" wrapText="1"/>
    </xf>
    <xf applyBorder="1" applyAlignment="1" fillId="0" xfId="0" numFmtId="0" borderId="20" applyFont="1" fontId="22">
      <alignment vertical="center" horizontal="left" wrapText="1"/>
    </xf>
    <xf applyAlignment="1" fillId="27" xfId="0" numFmtId="0" borderId="0" fontId="0" applyFill="1">
      <alignment vertical="center" horizontal="general" wrapText="1"/>
    </xf>
    <xf applyBorder="1" applyAlignment="1" fillId="28" xfId="0" numFmtId="0" borderId="21" applyFont="1" fontId="23" applyFill="1">
      <alignment vertical="center" horizontal="left" wrapText="1"/>
    </xf>
    <xf applyAlignment="1" fillId="29" xfId="0" numFmtId="0" borderId="0" fontId="0" applyFill="1">
      <alignment vertical="center" horizontal="center" wrapText="1"/>
    </xf>
    <xf applyBorder="1" applyAlignment="1" fillId="0" xfId="0" numFmtId="0" borderId="22" fontId="0">
      <alignment vertical="center" horizontal="general" wrapText="1"/>
    </xf>
    <xf applyBorder="1" applyAlignment="1" fillId="30" xfId="0" numFmtId="0" borderId="23" applyFont="1" fontId="24" applyFill="1">
      <alignment vertical="center" horizontal="left" wrapText="1"/>
    </xf>
    <xf applyBorder="1" applyAlignment="1" fillId="31" xfId="0" numFmtId="0" borderId="24" fontId="0" applyFill="1">
      <alignment vertical="center" horizontal="center" wrapText="1"/>
    </xf>
    <xf applyBorder="1" applyAlignment="1" fillId="0" xfId="0" numFmtId="0" borderId="25" applyFont="1" fontId="25">
      <alignment vertical="center" horizontal="center" wrapText="1"/>
    </xf>
    <xf applyBorder="1" applyAlignment="1" fillId="32" xfId="0" numFmtId="0" borderId="26" applyFont="1" fontId="26" applyFill="1">
      <alignment vertical="center" horizontal="left" wrapText="1"/>
    </xf>
    <xf applyBorder="1" applyAlignment="1" fillId="33" xfId="0" numFmtId="0" borderId="27" applyFont="1" fontId="27" applyFill="1">
      <alignment vertical="center" horizontal="center" wrapText="1"/>
    </xf>
    <xf applyBorder="1" applyAlignment="1" fillId="34" xfId="0" numFmtId="0" borderId="28" applyFont="1" fontId="28" applyFill="1">
      <alignment vertical="center" horizontal="center" wrapText="1"/>
    </xf>
    <xf applyBorder="1" applyAlignment="1" fillId="35" xfId="0" numFmtId="0" borderId="29" applyFont="1" fontId="29" applyFill="1">
      <alignment vertical="center" horizontal="left" wrapText="1"/>
    </xf>
    <xf applyAlignment="1" fillId="0" xfId="0" numFmtId="0" borderId="0" applyFont="1" fontId="30">
      <alignment vertical="center" horizontal="center" wrapText="1"/>
    </xf>
    <xf applyBorder="1" applyAlignment="1" fillId="0" xfId="0" numFmtId="0" borderId="30" applyFont="1" fontId="31">
      <alignment vertical="center" horizontal="center" wrapText="1"/>
    </xf>
    <xf applyBorder="1" applyAlignment="1" fillId="0" xfId="0" numFmtId="0" borderId="31" fontId="0">
      <alignment vertical="center" horizontal="center" wrapText="1"/>
    </xf>
    <xf applyAlignment="1" fillId="36" xfId="0" numFmtId="0" borderId="0" applyFont="1" fontId="32" applyFill="1">
      <alignment vertical="center" horizontal="center" wrapText="1"/>
    </xf>
    <xf applyBorder="1" applyAlignment="1" fillId="37" xfId="0" numFmtId="0" borderId="32" fontId="0" applyFill="1">
      <alignment vertical="center" horizontal="center" wrapText="1"/>
    </xf>
    <xf applyAlignment="1" fillId="38" xfId="0" numFmtId="0" borderId="0" applyFont="1" fontId="33" applyFill="1">
      <alignment vertical="center" horizontal="center" wrapText="1"/>
    </xf>
    <xf applyAlignment="1" fillId="39" xfId="0" numFmtId="0" borderId="0" fontId="0" applyFill="1">
      <alignment vertical="center" horizontal="center" wrapText="1"/>
    </xf>
    <xf applyAlignment="1" fillId="40" xfId="0" numFmtId="0" borderId="0" fontId="0" applyFill="1">
      <alignment vertical="center" horizontal="center" wrapText="1"/>
    </xf>
    <xf applyBorder="1" applyAlignment="1" fillId="41" xfId="0" numFmtId="0" borderId="33" applyFont="1" fontId="34" applyFill="1">
      <alignment vertical="center" horizontal="left" wrapText="1"/>
    </xf>
    <xf applyAlignment="1" fillId="0" xfId="0" numFmtId="0" borderId="0" applyFont="1" fontId="35">
      <alignment vertical="center" horizontal="center" wrapText="1"/>
    </xf>
    <xf applyBorder="1" applyAlignment="1" fillId="42" xfId="0" numFmtId="0" borderId="34" applyFont="1" fontId="36" applyFill="1">
      <alignment vertical="center" horizontal="left" wrapText="1"/>
    </xf>
    <xf applyBorder="1" applyAlignment="1" fillId="43" xfId="0" numFmtId="0" borderId="35" applyFont="1" fontId="37" applyFill="1">
      <alignment vertical="center" horizontal="general" wrapText="1"/>
    </xf>
    <xf applyBorder="1" applyAlignment="1" fillId="44" xfId="0" numFmtId="0" borderId="36" applyFont="1" fontId="38" applyFill="1">
      <alignment vertical="center" horizontal="general" wrapText="1"/>
    </xf>
    <xf applyBorder="1" applyAlignment="1" fillId="45" xfId="0" numFmtId="0" borderId="37" applyFont="1" fontId="39" applyFill="1">
      <alignment vertical="center" horizontal="left" wrapText="1"/>
    </xf>
    <xf applyBorder="1" applyAlignment="1" fillId="46" xfId="0" numFmtId="0" borderId="38" applyFont="1" fontId="40" applyFill="1">
      <alignment vertical="center" horizontal="general" wrapText="1"/>
    </xf>
    <xf applyBorder="1" applyAlignment="1" fillId="47" xfId="0" numFmtId="0" borderId="39" applyFont="1" fontId="41" applyFill="1">
      <alignment vertical="center" horizontal="left" wrapText="1"/>
    </xf>
    <xf applyBorder="1" applyAlignment="1" fillId="48" xfId="0" numFmtId="0" borderId="40" fontId="0" applyFill="1">
      <alignment vertical="center" horizontal="left" wrapText="1"/>
    </xf>
    <xf applyBorder="1" applyAlignment="1" fillId="49" xfId="0" numFmtId="0" borderId="41" applyFont="1" fontId="42" applyFill="1">
      <alignment vertical="center" horizontal="general" wrapText="1"/>
    </xf>
    <xf applyAlignment="1" fillId="50" xfId="0" numFmtId="0" borderId="0" applyFont="1" fontId="43" applyFill="1">
      <alignment vertical="center" horizontal="center" wrapText="1"/>
    </xf>
    <xf applyAlignment="1" fillId="51" xfId="0" numFmtId="0" borderId="0" applyFont="1" fontId="44" applyFill="1">
      <alignment vertical="center" horizontal="center" wrapText="1"/>
    </xf>
    <xf applyBorder="1" applyAlignment="1" fillId="52" xfId="0" numFmtId="0" borderId="42" fontId="0" applyFill="1">
      <alignment vertical="center" horizontal="center" wrapText="1"/>
    </xf>
    <xf applyBorder="1" applyAlignment="1" fillId="53" xfId="0" numFmtId="0" borderId="43" applyFont="1" fontId="45" applyFill="1">
      <alignment vertical="center" horizontal="center" wrapText="1"/>
    </xf>
    <xf applyBorder="1" applyAlignment="1" fillId="54" xfId="0" numFmtId="0" borderId="44" applyFont="1" fontId="46" applyFill="1">
      <alignment vertical="center" horizontal="left" wrapText="1"/>
    </xf>
    <xf applyBorder="1" applyAlignment="1" fillId="0" xfId="0" numFmtId="0" borderId="45" fontId="0">
      <alignment vertical="center" horizontal="left" wrapText="1"/>
    </xf>
    <xf applyBorder="1" applyAlignment="1" fillId="55" xfId="0" numFmtId="0" borderId="46" applyFont="1" fontId="47" applyFill="1">
      <alignment vertical="center" horizontal="left" wrapText="1"/>
    </xf>
    <xf applyBorder="1" applyAlignment="1" fillId="56" xfId="0" numFmtId="0" borderId="47" applyFont="1" fontId="48" applyFill="1">
      <alignment vertical="center" horizontal="left" wrapText="1"/>
    </xf>
    <xf applyAlignment="1" fillId="57" xfId="0" numFmtId="0" borderId="0" fontId="0" applyFill="1">
      <alignment vertical="center" horizontal="center" wrapText="1"/>
    </xf>
    <xf applyAlignment="1" fillId="58" xfId="0" numFmtId="0" borderId="0" applyFont="1" fontId="49" applyFill="1">
      <alignment vertical="center" horizontal="general" wrapText="1"/>
    </xf>
    <xf applyBorder="1" applyAlignment="1" fillId="59" xfId="0" numFmtId="0" borderId="48" applyFont="1" fontId="50" applyFill="1">
      <alignment vertical="center" horizontal="left" wrapText="1"/>
    </xf>
    <xf applyBorder="1" applyAlignment="1" fillId="60" xfId="0" numFmtId="0" borderId="49" applyFont="1" fontId="51" applyFill="1">
      <alignment vertical="center" horizontal="left" wrapText="1"/>
    </xf>
    <xf applyAlignment="1" fillId="61" xfId="0" numFmtId="0" borderId="0" fontId="0" applyFill="1">
      <alignment vertical="center" horizontal="center" wrapText="1"/>
    </xf>
    <xf applyBorder="1" applyAlignment="1" fillId="62" xfId="0" numFmtId="0" borderId="50" fontId="0" applyFill="1">
      <alignment vertical="center" horizontal="left" wrapText="1"/>
    </xf>
    <xf applyBorder="1" applyAlignment="1" fillId="63" xfId="0" numFmtId="0" borderId="51" applyFont="1" fontId="52" applyFill="1">
      <alignment vertical="center" horizontal="left" wrapText="1"/>
    </xf>
    <xf applyBorder="1" applyAlignment="1" fillId="64" xfId="0" numFmtId="0" borderId="52" applyFont="1" fontId="53" applyFill="1">
      <alignment vertical="center" horizontal="left" wrapText="1"/>
    </xf>
    <xf applyBorder="1" applyAlignment="1" fillId="65" xfId="0" numFmtId="0" borderId="53" applyFont="1" fontId="54" applyFill="1">
      <alignment vertical="center" horizontal="left" wrapText="1"/>
    </xf>
    <xf applyBorder="1" applyAlignment="1" fillId="66" xfId="0" numFmtId="0" borderId="54" applyFont="1" fontId="55" applyFill="1">
      <alignment vertical="center" horizontal="left" wrapText="1"/>
    </xf>
    <xf applyBorder="1" applyAlignment="1" fillId="67" xfId="0" numFmtId="0" borderId="55" applyFont="1" fontId="56" applyFill="1">
      <alignment vertical="center" horizontal="left" wrapText="1"/>
    </xf>
    <xf applyBorder="1" applyAlignment="1" fillId="68" xfId="0" numFmtId="0" borderId="56" applyFont="1" fontId="57" applyFill="1">
      <alignment vertical="center" horizontal="left" wrapText="1"/>
    </xf>
    <xf applyAlignment="1" fillId="69" xfId="0" numFmtId="0" borderId="0" applyFont="1" fontId="58" applyFill="1">
      <alignment vertical="center" horizontal="center" wrapText="1"/>
    </xf>
    <xf applyBorder="1" applyAlignment="1" fillId="70" xfId="0" numFmtId="0" borderId="57" applyFont="1" fontId="59" applyFill="1">
      <alignment vertical="center" horizontal="left" wrapText="1"/>
    </xf>
    <xf applyBorder="1" applyAlignment="1" fillId="71" xfId="0" numFmtId="0" borderId="58" applyFont="1" fontId="60" applyFill="1">
      <alignment vertical="center" horizontal="left" wrapText="1"/>
    </xf>
    <xf applyAlignment="1" fillId="72" xfId="0" numFmtId="0" borderId="0" applyFont="1" fontId="61" applyFill="1">
      <alignment vertical="center" horizontal="center" wrapText="1"/>
    </xf>
    <xf applyBorder="1" applyAlignment="1" fillId="73" xfId="0" numFmtId="0" borderId="59" applyFont="1" fontId="62" applyFill="1">
      <alignment vertical="center" horizontal="left" wrapText="1"/>
    </xf>
    <xf applyBorder="1" applyAlignment="1" fillId="74" xfId="0" numFmtId="0" borderId="60" applyFont="1" fontId="63" applyFill="1">
      <alignment vertical="center" horizontal="left" wrapText="1"/>
    </xf>
    <xf applyBorder="1" applyAlignment="1" fillId="75" xfId="0" numFmtId="0" borderId="61" applyFont="1" fontId="64" applyFill="1">
      <alignment vertical="center" horizontal="left" wrapText="1"/>
    </xf>
    <xf applyBorder="1" applyAlignment="1" fillId="76" xfId="0" numFmtId="0" borderId="62" applyFont="1" fontId="65" applyFill="1">
      <alignment vertical="center" horizontal="left" wrapText="1"/>
    </xf>
    <xf applyAlignment="1" fillId="0" xfId="0" numFmtId="0" borderId="0" fontId="0">
      <alignment vertical="center" horizontal="center" wrapText="1"/>
    </xf>
    <xf applyAlignment="1" fillId="0" xfId="0" numFmtId="0" borderId="0" applyFont="1" fontId="66">
      <alignment vertical="center" horizontal="center" wrapText="1"/>
    </xf>
    <xf applyBorder="1" applyAlignment="1" fillId="77" xfId="0" numFmtId="0" borderId="63" applyFont="1" fontId="67" applyFill="1">
      <alignment vertical="center" horizontal="left" wrapText="1"/>
    </xf>
    <xf applyBorder="1" applyAlignment="1" fillId="78" xfId="0" numFmtId="0" borderId="64" applyFont="1" fontId="68" applyFill="1">
      <alignment vertical="center" horizontal="left" wrapText="1"/>
    </xf>
    <xf applyBorder="1" applyAlignment="1" fillId="79" xfId="0" numFmtId="0" borderId="65" applyFont="1" fontId="69" applyFill="1">
      <alignment vertical="center" horizontal="left" wrapText="1"/>
    </xf>
    <xf applyBorder="1" applyAlignment="1" fillId="0" xfId="0" numFmtId="0" borderId="66" fontId="0">
      <alignment vertical="bottom" horizontal="general" wrapText="1"/>
    </xf>
    <xf applyAlignment="1" fillId="80" xfId="0" numFmtId="0" borderId="0" applyFont="1" fontId="70" applyFill="1">
      <alignment vertical="center" horizontal="center" wrapText="1"/>
    </xf>
    <xf applyBorder="1" applyAlignment="1" fillId="81" xfId="0" numFmtId="0" borderId="67" applyFont="1" fontId="71" applyFill="1">
      <alignment vertical="center" horizontal="left" wrapText="1"/>
    </xf>
    <xf applyBorder="1" applyAlignment="1" fillId="82" xfId="0" numFmtId="0" borderId="68" applyFont="1" fontId="72" applyFill="1">
      <alignment vertical="center" horizontal="left" wrapText="1"/>
    </xf>
    <xf applyBorder="1" applyAlignment="1" fillId="83" xfId="0" numFmtId="0" borderId="69" applyFont="1" fontId="73" applyFill="1">
      <alignment vertical="center" horizontal="left" wrapText="1"/>
    </xf>
    <xf applyAlignment="1" fillId="84" xfId="0" numFmtId="0" borderId="0" fontId="0" applyFill="1">
      <alignment vertical="center" horizontal="center" wrapText="1"/>
    </xf>
    <xf applyBorder="1" applyAlignment="1" fillId="85" xfId="0" numFmtId="0" borderId="70" applyFont="1" fontId="74" applyFill="1">
      <alignment vertical="center" horizontal="left" wrapText="1"/>
    </xf>
    <xf applyBorder="1" applyAlignment="1" fillId="86" xfId="0" numFmtId="0" borderId="71" applyFont="1" fontId="75" applyFill="1">
      <alignment vertical="center" horizontal="left" wrapText="1"/>
    </xf>
    <xf applyAlignment="1" fillId="87" xfId="0" numFmtId="0" borderId="0" applyFont="1" fontId="76" applyFill="1">
      <alignment vertical="center" horizontal="center" wrapText="1"/>
    </xf>
    <xf applyBorder="1" applyAlignment="1" fillId="88" xfId="0" numFmtId="0" borderId="72" fontId="0" applyFill="1">
      <alignment vertical="center" horizontal="left" wrapText="1"/>
    </xf>
    <xf applyBorder="1" applyAlignment="1" fillId="89" xfId="0" numFmtId="0" borderId="73" applyFont="1" fontId="77" applyFill="1">
      <alignment vertical="center" horizontal="left" wrapText="1"/>
    </xf>
    <xf applyAlignment="1" fillId="90" xfId="0" numFmtId="0" borderId="0" fontId="0" applyFill="1">
      <alignment vertical="center" horizontal="center" wrapText="1"/>
    </xf>
    <xf applyBorder="1" applyAlignment="1" fillId="91" xfId="0" numFmtId="0" borderId="74" applyFont="1" fontId="78" applyFill="1">
      <alignment vertical="center" horizontal="left" wrapText="1"/>
    </xf>
    <xf applyBorder="1" applyAlignment="1" fillId="92" xfId="0" numFmtId="0" borderId="75" applyFont="1" fontId="79" applyFill="1">
      <alignment vertical="center" horizontal="left" wrapText="1"/>
    </xf>
    <xf applyBorder="1" applyAlignment="1" fillId="93" xfId="0" numFmtId="0" borderId="76" applyFont="1" fontId="80" applyFill="1">
      <alignment vertical="center" horizontal="general" wrapText="1"/>
    </xf>
    <xf applyBorder="1" applyAlignment="1" fillId="94" xfId="0" numFmtId="0" borderId="77" fontId="0" applyFill="1">
      <alignment vertical="center" horizontal="left" wrapText="1"/>
    </xf>
    <xf applyBorder="1" applyAlignment="1" fillId="95" xfId="0" numFmtId="0" borderId="78" applyFont="1" fontId="81" applyFill="1">
      <alignment vertical="center" horizontal="left" wrapText="1"/>
    </xf>
    <xf applyBorder="1" applyAlignment="1" fillId="96" xfId="0" numFmtId="0" borderId="79" applyFont="1" fontId="82" applyFill="1">
      <alignment vertical="center" horizontal="left" wrapText="1"/>
    </xf>
    <xf applyAlignment="1" fillId="97" xfId="0" numFmtId="0" borderId="0" applyFont="1" fontId="83" applyFill="1">
      <alignment vertical="center" horizontal="center" wrapText="1"/>
    </xf>
    <xf applyAlignment="1" fillId="98" xfId="0" numFmtId="0" borderId="0" applyFont="1" fontId="84" applyFill="1">
      <alignment vertical="center" horizontal="center" wrapText="1"/>
    </xf>
    <xf applyBorder="1" applyAlignment="1" fillId="99" xfId="0" numFmtId="0" borderId="80" applyFont="1" fontId="85" applyFill="1">
      <alignment vertical="center" horizontal="left" wrapText="1"/>
    </xf>
    <xf applyAlignment="1" fillId="100" xfId="0" numFmtId="0" borderId="0" applyFont="1" fontId="86" applyFill="1">
      <alignment vertical="center" horizontal="center" wrapText="1"/>
    </xf>
    <xf applyBorder="1" applyAlignment="1" fillId="101" xfId="0" numFmtId="0" borderId="81" applyFont="1" fontId="87" applyFill="1">
      <alignment vertical="center" horizontal="left" wrapText="1"/>
    </xf>
    <xf applyAlignment="1" fillId="102" xfId="0" numFmtId="0" borderId="0" applyFont="1" fontId="88" applyFill="1">
      <alignment vertical="center" horizontal="center" wrapText="1"/>
    </xf>
    <xf applyAlignment="1" fillId="103" xfId="0" numFmtId="0" borderId="0" fontId="0" applyFill="1">
      <alignment vertical="center" horizontal="center" wrapText="1"/>
    </xf>
    <xf applyBorder="1" applyAlignment="1" fillId="104" xfId="0" numFmtId="0" borderId="82" applyFont="1" fontId="89" applyFill="1">
      <alignment vertical="center" horizontal="left" wrapText="1"/>
    </xf>
    <xf applyBorder="1" applyAlignment="1" fillId="105" xfId="0" numFmtId="0" borderId="83" fontId="0" applyFill="1">
      <alignment vertical="center" horizontal="left" wrapText="1"/>
    </xf>
    <xf applyBorder="1" applyAlignment="1" fillId="106" xfId="0" numFmtId="0" borderId="84" applyFont="1" fontId="90" applyFill="1">
      <alignment vertical="center" horizontal="center" wrapText="1"/>
    </xf>
    <xf applyBorder="1" applyAlignment="1" fillId="107" xfId="0" numFmtId="0" borderId="85" fontId="0" applyFill="1">
      <alignment vertical="center" horizontal="general" wrapText="1"/>
    </xf>
    <xf applyBorder="1" applyAlignment="1" fillId="108" xfId="0" numFmtId="0" borderId="86" applyFont="1" fontId="91" applyFill="1">
      <alignment vertical="center" horizontal="left" wrapText="1"/>
    </xf>
    <xf applyBorder="1" applyAlignment="1" fillId="0" xfId="0" numFmtId="0" borderId="87" applyFont="1" fontId="92">
      <alignment vertical="center" horizontal="left" wrapText="1"/>
    </xf>
    <xf applyBorder="1" applyAlignment="1" fillId="109" xfId="0" numFmtId="0" borderId="88" applyFont="1" fontId="93" applyFill="1">
      <alignment vertical="center" horizontal="left" wrapText="1"/>
    </xf>
    <xf applyAlignment="1" fillId="110" xfId="0" numFmtId="0" borderId="0" applyFont="1" fontId="94" applyFill="1">
      <alignment vertical="center" horizontal="general" wrapText="1"/>
    </xf>
    <xf applyBorder="1" applyAlignment="1" fillId="111" xfId="0" numFmtId="0" borderId="89" applyFont="1" fontId="95" applyFill="1">
      <alignment vertical="center" horizontal="left" wrapText="1"/>
    </xf>
    <xf applyBorder="1" applyAlignment="1" fillId="112" xfId="0" numFmtId="0" borderId="90" applyFont="1" fontId="96" applyFill="1">
      <alignment vertical="center" horizontal="left" wrapText="1"/>
    </xf>
    <xf applyBorder="1" applyAlignment="1" fillId="113" xfId="0" numFmtId="0" borderId="91" applyFont="1" fontId="97" applyFill="1">
      <alignment vertical="center" horizontal="left" wrapText="1"/>
    </xf>
    <xf applyBorder="1" applyAlignment="1" fillId="114" xfId="0" numFmtId="0" borderId="92" applyFont="1" fontId="98" applyFill="1">
      <alignment vertical="center" horizontal="left" wrapText="1"/>
    </xf>
    <xf applyAlignment="1" fillId="115" xfId="0" numFmtId="0" borderId="0" applyFont="1" fontId="99" applyFill="1">
      <alignment vertical="center" horizontal="center" wrapText="1"/>
    </xf>
    <xf applyBorder="1" applyAlignment="1" fillId="116" xfId="0" numFmtId="0" borderId="93" applyFont="1" fontId="100" applyFill="1">
      <alignment vertical="center" horizontal="general" wrapText="1"/>
    </xf>
    <xf applyAlignment="1" fillId="117" xfId="0" numFmtId="0" borderId="0" applyFont="1" fontId="101" applyFill="1">
      <alignment vertical="center" horizontal="center" wrapText="1"/>
    </xf>
  </cellXfs>
  <cellStyles count="1">
    <cellStyle builtinId="0" name="Normal" xfId="0"/>
  </cellStyles>
  <dxfs count="20">
    <dxf>
      <fill>
        <patternFill patternType="solid">
          <bgColor rgb="FF00FF00"/>
        </patternFill>
      </fill>
    </dxf>
    <dxf>
      <fill>
        <patternFill patternType="solid">
          <bgColor rgb="FFFF00FF"/>
        </patternFill>
      </fill>
    </dxf>
    <dxf>
      <fill>
        <patternFill patternType="solid">
          <bgColor rgb="FFFFFF00"/>
        </patternFill>
      </fill>
    </dxf>
    <dxf>
      <fill>
        <patternFill patternType="solid">
          <bgColor rgb="FFFF9900"/>
        </patternFill>
      </fill>
    </dxf>
    <dxf>
      <fill>
        <patternFill patternType="solid">
          <bgColor rgb="FFFF0000"/>
        </patternFill>
      </fill>
    </dxf>
    <dxf>
      <fill>
        <patternFill patternType="solid">
          <bgColor rgb="FF00FFFF"/>
        </patternFill>
      </fill>
    </dxf>
    <dxf>
      <fill>
        <patternFill patternType="solid">
          <bgColor rgb="FF4A86E8"/>
        </patternFill>
      </fill>
    </dxf>
    <dxf>
      <font>
        <color rgb="FFFFFFFF"/>
      </font>
      <fill>
        <patternFill patternType="solid">
          <bgColor rgb="FF000000"/>
        </patternFill>
      </fill>
    </dxf>
    <dxf>
      <fill>
        <patternFill patternType="solid">
          <bgColor rgb="FF6AA84F"/>
        </patternFill>
      </fill>
    </dxf>
    <dxf>
      <fill>
        <patternFill patternType="solid">
          <bgColor rgb="FF783F04"/>
        </patternFill>
      </fill>
    </dxf>
    <dxf>
      <fill>
        <patternFill patternType="solid">
          <bgColor rgb="FF00FF00"/>
        </patternFill>
      </fill>
    </dxf>
    <dxf>
      <fill>
        <patternFill patternType="solid">
          <bgColor rgb="FFFF00FF"/>
        </patternFill>
      </fill>
    </dxf>
    <dxf>
      <fill>
        <patternFill patternType="solid">
          <bgColor rgb="FFFFFF00"/>
        </patternFill>
      </fill>
    </dxf>
    <dxf>
      <fill>
        <patternFill patternType="solid">
          <bgColor rgb="FFFF9900"/>
        </patternFill>
      </fill>
    </dxf>
    <dxf>
      <fill>
        <patternFill patternType="solid">
          <bgColor rgb="FFFF0000"/>
        </patternFill>
      </fill>
    </dxf>
    <dxf>
      <fill>
        <patternFill patternType="solid">
          <bgColor rgb="FF00FFFF"/>
        </patternFill>
      </fill>
    </dxf>
    <dxf>
      <fill>
        <patternFill patternType="solid">
          <bgColor rgb="FF4A86E8"/>
        </patternFill>
      </fill>
    </dxf>
    <dxf>
      <font>
        <color rgb="FFFFFFFF"/>
      </font>
      <fill>
        <patternFill patternType="solid">
          <bgColor rgb="FF000000"/>
        </patternFill>
      </fill>
    </dxf>
    <dxf>
      <fill>
        <patternFill patternType="solid">
          <bgColor rgb="FF6AA84F"/>
        </patternFill>
      </fill>
    </dxf>
    <dxf>
      <fill>
        <patternFill patternType="solid">
          <bgColor rgb="FF783F04"/>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6" width="18.71"/>
    <col min="7" customWidth="1" max="7" width="20.14"/>
    <col min="8" customWidth="1" max="8" width="1.57"/>
    <col min="9" customWidth="1" max="10" width="22.29"/>
    <col min="11" customWidth="1" max="11" width="1.71"/>
    <col min="12" customWidth="1" max="12" width="23.29"/>
    <col min="13" customWidth="1" max="13" width="2.0"/>
    <col min="14" customWidth="1" max="14" width="44.86"/>
  </cols>
  <sheetData>
    <row r="1">
      <c t="s" s="32" r="A1">
        <v>0</v>
      </c>
      <c t="s" s="32" r="B1">
        <v>1</v>
      </c>
      <c t="s" s="32" r="C1">
        <v>2</v>
      </c>
      <c t="s" s="32" r="D1">
        <v>3</v>
      </c>
      <c t="s" s="32" r="E1">
        <v>4</v>
      </c>
      <c t="s" s="32" r="F1">
        <v>5</v>
      </c>
      <c t="s" s="32" r="G1">
        <v>6</v>
      </c>
      <c s="56" r="H1"/>
      <c t="s" s="32" r="I1">
        <v>7</v>
      </c>
      <c s="32" r="J1"/>
      <c s="56" r="K1"/>
      <c t="s" s="45" r="L1">
        <v>8</v>
      </c>
      <c s="38" r="M1"/>
      <c s="46" r="N1"/>
      <c s="36" r="O1"/>
      <c s="36" r="P1"/>
      <c s="36" r="Q1"/>
      <c s="36" r="R1"/>
      <c s="36" r="S1"/>
      <c s="36" r="T1"/>
      <c s="36" r="U1"/>
      <c s="36" r="V1"/>
      <c s="36" r="W1"/>
      <c s="36" r="X1"/>
      <c s="36" r="Y1"/>
    </row>
    <row customHeight="1" r="2" ht="91.5">
      <c t="s" s="102" r="A2">
        <v>9</v>
      </c>
      <c t="s" s="133" r="B2">
        <v>10</v>
      </c>
      <c t="s" s="92" r="C2">
        <v>11</v>
      </c>
      <c t="s" s="107" r="D2">
        <v>12</v>
      </c>
      <c t="s" s="102" r="E2">
        <v>13</v>
      </c>
      <c t="s" s="102" r="F2">
        <v>14</v>
      </c>
      <c t="s" s="61" r="G2">
        <v>15</v>
      </c>
      <c s="123" r="H2"/>
      <c t="s" s="43" r="I2">
        <v>16</v>
      </c>
      <c t="s" s="86" r="J2">
        <v>17</v>
      </c>
      <c s="123" r="K2"/>
      <c s="36" r="L2"/>
      <c s="123" r="M2"/>
      <c s="46" r="N2"/>
      <c s="36" r="O2"/>
      <c s="36" r="P2"/>
      <c s="36" r="Q2"/>
      <c s="36" r="R2"/>
      <c s="36" r="S2"/>
      <c s="36" r="T2"/>
      <c s="36" r="U2"/>
      <c s="36" r="V2"/>
      <c s="36" r="W2"/>
      <c s="36" r="X2"/>
      <c s="36" r="Y2"/>
    </row>
    <row customHeight="1" r="3" ht="91.5">
      <c t="s" s="93" r="A3">
        <v>18</v>
      </c>
      <c t="s" s="43" r="B3">
        <v>19</v>
      </c>
      <c t="s" s="43" r="C3">
        <v>20</v>
      </c>
      <c t="s" s="104" r="D3">
        <v>21</v>
      </c>
      <c t="s" s="43" r="E3">
        <v>22</v>
      </c>
      <c t="s" s="43" r="F3">
        <v>23</v>
      </c>
      <c s="43" r="G3"/>
      <c s="7" r="H3"/>
      <c t="s" s="93" r="I3">
        <v>24</v>
      </c>
      <c t="s" s="108" r="J3">
        <v>25</v>
      </c>
      <c s="38" r="K3"/>
      <c t="s" s="7" r="L3">
        <v>26</v>
      </c>
      <c s="123" r="M3"/>
      <c t="s" s="27" r="N3">
        <v>27</v>
      </c>
      <c s="36" r="O3"/>
      <c s="36" r="P3"/>
      <c s="36" r="Q3"/>
      <c s="36" r="R3"/>
      <c s="36" r="S3"/>
      <c s="36" r="T3"/>
      <c s="36" r="U3"/>
      <c s="36" r="V3"/>
      <c s="36" r="W3"/>
      <c s="36" r="X3"/>
      <c s="36" r="Y3"/>
    </row>
    <row customHeight="1" r="4" ht="91.5">
      <c t="s" s="80" r="A4">
        <v>28</v>
      </c>
      <c t="s" s="43" r="B4">
        <v>29</v>
      </c>
      <c t="s" s="43" r="C4">
        <v>29</v>
      </c>
      <c t="s" s="43" r="D4">
        <v>29</v>
      </c>
      <c t="s" s="43" r="E4">
        <v>29</v>
      </c>
      <c t="s" s="43" r="F4">
        <v>29</v>
      </c>
      <c s="18" r="G4"/>
      <c s="7" r="H4"/>
      <c t="s" s="11" r="I4">
        <v>30</v>
      </c>
      <c t="s" s="30" r="J4">
        <v>31</v>
      </c>
      <c s="38" r="K4"/>
      <c t="s" s="7" r="L4">
        <v>32</v>
      </c>
      <c s="123" r="M4"/>
      <c t="s" s="27" r="N4">
        <v>33</v>
      </c>
      <c s="36" r="O4"/>
      <c s="36" r="P4"/>
      <c s="36" r="Q4"/>
      <c s="36" r="R4"/>
      <c s="36" r="S4"/>
      <c s="36" r="T4"/>
      <c s="36" r="U4"/>
      <c s="36" r="V4"/>
      <c s="36" r="W4"/>
      <c s="36" r="X4"/>
      <c s="36" r="Y4"/>
    </row>
    <row customHeight="1" r="5" ht="91.5">
      <c t="s" s="97" r="A5">
        <v>34</v>
      </c>
      <c t="s" s="57" r="B5">
        <v>35</v>
      </c>
      <c t="s" s="97" r="C5">
        <v>36</v>
      </c>
      <c t="s" s="97" r="D5">
        <v>37</v>
      </c>
      <c t="s" s="97" r="E5">
        <v>38</v>
      </c>
      <c t="s" s="83" r="F5">
        <v>39</v>
      </c>
      <c s="28" r="G5"/>
      <c s="7" r="H5"/>
      <c t="s" s="115" r="I5">
        <v>40</v>
      </c>
      <c t="s" s="105" r="J5">
        <v>41</v>
      </c>
      <c s="38" r="K5"/>
      <c t="s" s="72" r="L5">
        <v>42</v>
      </c>
      <c s="123" r="M5"/>
      <c s="46" r="N5"/>
      <c s="36" r="O5"/>
      <c s="36" r="P5"/>
      <c s="36" r="Q5"/>
      <c s="36" r="R5"/>
      <c s="36" r="S5"/>
      <c s="36" r="T5"/>
      <c s="36" r="U5"/>
      <c s="36" r="V5"/>
      <c s="36" r="W5"/>
      <c s="36" r="X5"/>
      <c s="36" r="Y5"/>
    </row>
    <row customHeight="1" r="6" ht="91.5">
      <c t="s" s="28" r="A6">
        <v>43</v>
      </c>
      <c t="s" s="59" r="B6">
        <v>44</v>
      </c>
      <c t="s" s="59" r="C6">
        <v>44</v>
      </c>
      <c t="s" s="59" r="D6">
        <v>44</v>
      </c>
      <c t="s" s="59" r="E6">
        <v>44</v>
      </c>
      <c t="s" s="59" r="F6">
        <v>44</v>
      </c>
      <c s="43" r="G6"/>
      <c s="7" r="H6"/>
      <c t="s" s="76" r="I6">
        <v>45</v>
      </c>
      <c t="s" s="78" r="J6">
        <v>46</v>
      </c>
      <c s="38" r="K6"/>
      <c t="s" s="75" r="L6">
        <v>47</v>
      </c>
      <c s="123" r="M6"/>
      <c s="46" r="N6"/>
      <c s="36" r="O6"/>
      <c s="36" r="P6"/>
      <c s="36" r="Q6"/>
      <c s="36" r="R6"/>
      <c s="36" r="S6"/>
      <c s="36" r="T6"/>
      <c s="36" r="U6"/>
      <c s="36" r="V6"/>
      <c s="36" r="W6"/>
      <c s="36" r="X6"/>
      <c s="36" r="Y6"/>
    </row>
    <row customHeight="1" r="7" ht="91.5">
      <c t="s" s="89" r="A7">
        <v>48</v>
      </c>
      <c t="s" s="101" r="B7">
        <v>49</v>
      </c>
      <c t="s" s="101" r="C7">
        <v>50</v>
      </c>
      <c t="s" s="89" r="D7">
        <v>51</v>
      </c>
      <c t="s" s="101" r="E7">
        <v>52</v>
      </c>
      <c t="s" s="101" r="F7">
        <v>53</v>
      </c>
      <c s="43" r="G7"/>
      <c s="7" r="H7"/>
      <c t="s" s="88" r="I7">
        <v>54</v>
      </c>
      <c t="s" s="129" r="J7">
        <v>55</v>
      </c>
      <c s="38" r="K7"/>
      <c s="18" r="L7"/>
      <c s="123" r="M7"/>
      <c s="46" r="N7"/>
      <c s="36" r="O7"/>
      <c s="36" r="P7"/>
      <c s="36" r="Q7"/>
      <c s="36" r="R7"/>
      <c s="36" r="S7"/>
      <c s="36" r="T7"/>
      <c s="36" r="U7"/>
      <c s="36" r="V7"/>
      <c s="36" r="W7"/>
      <c s="36" r="X7"/>
      <c s="36" r="Y7"/>
    </row>
    <row customHeight="1" r="8" ht="91.5">
      <c t="s" s="73" r="A8">
        <v>56</v>
      </c>
      <c t="s" s="94" r="B8">
        <v>57</v>
      </c>
      <c t="s" s="66" r="C8">
        <v>58</v>
      </c>
      <c t="s" s="43" r="D8">
        <v>59</v>
      </c>
      <c t="s" s="66" r="E8">
        <v>60</v>
      </c>
      <c s="18" r="F8"/>
      <c s="43" r="G8"/>
      <c s="7" r="H8"/>
      <c t="s" s="94" r="I8">
        <v>61</v>
      </c>
      <c t="s" s="58" r="J8">
        <v>62</v>
      </c>
      <c s="38" r="K8"/>
      <c s="18" r="L8"/>
      <c s="123" r="M8"/>
      <c s="46" r="N8"/>
      <c s="36" r="O8"/>
      <c s="36" r="P8"/>
      <c s="36" r="Q8"/>
      <c s="36" r="R8"/>
      <c s="36" r="S8"/>
      <c s="36" r="T8"/>
      <c s="36" r="U8"/>
      <c s="36" r="V8"/>
      <c s="36" r="W8"/>
      <c s="36" r="X8"/>
      <c s="36" r="Y8"/>
    </row>
    <row customHeight="1" r="9" ht="91.5">
      <c t="s" s="31" r="A9">
        <v>63</v>
      </c>
      <c t="s" s="68" r="B9">
        <v>64</v>
      </c>
      <c t="s" s="87" r="C9">
        <v>65</v>
      </c>
      <c t="s" s="43" r="D9">
        <v>66</v>
      </c>
      <c t="s" s="43" r="E9">
        <v>67</v>
      </c>
      <c s="43" r="F9"/>
      <c s="43" r="G9"/>
      <c s="7" r="H9"/>
      <c t="s" s="43" r="I9">
        <v>68</v>
      </c>
      <c s="18" r="J9"/>
      <c s="38" r="K9"/>
      <c t="s" s="7" r="L9">
        <v>69</v>
      </c>
      <c s="123" r="M9"/>
      <c s="46" r="N9"/>
      <c s="36" r="O9"/>
      <c s="36" r="P9"/>
      <c s="36" r="Q9"/>
      <c s="36" r="R9"/>
      <c s="36" r="S9"/>
      <c s="36" r="T9"/>
      <c s="36" r="U9"/>
      <c s="36" r="V9"/>
      <c s="36" r="W9"/>
      <c s="36" r="X9"/>
      <c s="36" r="Y9"/>
    </row>
    <row customHeight="1" r="10" ht="91.5">
      <c s="18" r="A10"/>
      <c t="s" s="43" r="B10">
        <v>70</v>
      </c>
      <c t="s" s="52" r="C10">
        <v>71</v>
      </c>
      <c t="s" s="43" r="D10">
        <v>72</v>
      </c>
      <c s="18" r="E10"/>
      <c s="18" r="F10"/>
      <c s="43" r="G10"/>
      <c s="7" r="H10"/>
      <c t="s" s="81" r="I10">
        <v>73</v>
      </c>
      <c s="18" r="J10"/>
      <c s="38" r="K10"/>
      <c t="s" s="7" r="L10">
        <v>74</v>
      </c>
      <c s="123" r="M10"/>
      <c s="21" r="N10"/>
      <c s="36" r="O10"/>
      <c s="36" r="P10"/>
      <c s="36" r="Q10"/>
      <c s="36" r="R10"/>
      <c s="36" r="S10"/>
      <c s="36" r="T10"/>
      <c s="36" r="U10"/>
      <c s="36" r="V10"/>
      <c s="36" r="W10"/>
      <c s="36" r="X10"/>
      <c s="36" r="Y10"/>
    </row>
    <row customHeight="1" r="11" ht="91.5">
      <c s="5" r="A11"/>
      <c t="s" s="43" r="B11">
        <v>75</v>
      </c>
      <c t="s" s="43" r="C11">
        <v>76</v>
      </c>
      <c t="s" s="1" r="D11">
        <v>77</v>
      </c>
      <c s="5" r="E11"/>
      <c s="28" r="F11"/>
      <c s="43" r="G11"/>
      <c s="7" r="H11"/>
      <c s="18" r="I11"/>
      <c s="67" r="J11"/>
      <c s="123" r="K11"/>
      <c s="36" r="L11"/>
      <c s="123" r="M11"/>
      <c s="46" r="N11"/>
      <c s="36" r="O11"/>
      <c s="36" r="P11"/>
      <c s="36" r="Q11"/>
      <c s="36" r="R11"/>
      <c s="36" r="S11"/>
      <c s="36" r="T11"/>
      <c s="36" r="U11"/>
      <c s="36" r="V11"/>
      <c s="36" r="W11"/>
      <c s="36" r="X11"/>
      <c s="36" r="Y11"/>
    </row>
    <row customHeight="1" r="12" ht="91.5">
      <c s="77" r="A12"/>
      <c s="18" r="B12"/>
      <c t="s" s="54" r="C12">
        <v>78</v>
      </c>
      <c t="s" s="54" r="D12">
        <v>79</v>
      </c>
      <c s="5" r="E12"/>
      <c s="5" r="F12"/>
      <c s="43" r="G12"/>
      <c s="7" r="H12"/>
      <c s="18" r="I12"/>
      <c s="67" r="J12"/>
      <c s="38" r="K12"/>
      <c s="38" r="L12"/>
      <c s="38" r="M12"/>
      <c s="39" r="N12"/>
      <c s="36" r="O12"/>
      <c s="36" r="P12"/>
      <c s="36" r="Q12"/>
      <c s="36" r="R12"/>
      <c s="36" r="S12"/>
      <c s="36" r="T12"/>
      <c s="36" r="U12"/>
      <c s="36" r="V12"/>
      <c s="36" r="W12"/>
      <c s="36" r="X12"/>
      <c s="36" r="Y12"/>
    </row>
    <row customHeight="1" r="13" ht="91.5">
      <c s="5" r="A13"/>
      <c s="43" r="B13"/>
      <c t="s" s="2" r="C13">
        <v>80</v>
      </c>
      <c t="s" s="111" r="D13">
        <v>81</v>
      </c>
      <c s="28" r="E13"/>
      <c s="43" r="F13"/>
      <c s="5" r="G13"/>
      <c s="7" r="H13"/>
      <c s="18" r="I13"/>
      <c s="36" r="J13"/>
      <c s="38" r="K13"/>
      <c s="38" r="L13"/>
      <c s="38" r="M13"/>
      <c s="46" r="N13"/>
      <c s="36" r="O13"/>
      <c s="36" r="P13"/>
      <c s="36" r="Q13"/>
      <c s="36" r="R13"/>
      <c s="36" r="S13"/>
      <c s="36" r="T13"/>
      <c s="36" r="U13"/>
      <c s="36" r="V13"/>
      <c s="36" r="W13"/>
      <c s="36" r="X13"/>
      <c s="36" r="Y13"/>
    </row>
    <row customHeight="1" r="14" ht="91.5">
      <c s="43" r="A14"/>
      <c s="43" r="B14"/>
      <c t="s" s="69" r="C14">
        <v>82</v>
      </c>
      <c t="s" s="128" r="D14">
        <v>83</v>
      </c>
      <c s="77" r="E14"/>
      <c s="43" r="F14"/>
      <c s="43" r="G14"/>
      <c s="7" r="H14"/>
      <c s="120" r="I14"/>
      <c s="46" r="J14"/>
      <c s="38" r="K14"/>
      <c s="38" r="L14"/>
      <c s="38" r="M14"/>
      <c s="46" r="N14"/>
      <c s="36" r="O14"/>
      <c s="36" r="P14"/>
      <c s="36" r="Q14"/>
      <c s="36" r="R14"/>
      <c s="36" r="S14"/>
      <c s="36" r="T14"/>
      <c s="36" r="U14"/>
      <c s="36" r="V14"/>
      <c s="36" r="W14"/>
      <c s="36" r="X14"/>
      <c s="36" r="Y14"/>
    </row>
    <row customHeight="1" r="15" ht="91.5">
      <c s="43" r="A15"/>
      <c s="43" r="B15"/>
      <c s="18" r="C15"/>
      <c t="s" s="98" r="D15">
        <v>84</v>
      </c>
      <c s="43" r="E15"/>
      <c s="43" r="F15"/>
      <c s="95" r="G15"/>
      <c s="26" r="H15"/>
      <c s="17" r="I15"/>
      <c s="46" r="J15"/>
      <c s="38" r="K15"/>
      <c s="38" r="L15"/>
      <c s="38" r="M15"/>
      <c s="46" r="N15"/>
      <c s="36" r="O15"/>
      <c s="36" r="P15"/>
      <c s="36" r="Q15"/>
      <c s="36" r="R15"/>
      <c s="36" r="S15"/>
      <c s="36" r="T15"/>
      <c s="36" r="U15"/>
      <c s="36" r="V15"/>
      <c s="36" r="W15"/>
      <c s="36" r="X15"/>
      <c s="36" r="Y15"/>
    </row>
    <row customHeight="1" r="16" ht="91.5">
      <c s="7" r="A16"/>
      <c s="67" r="B16"/>
      <c s="18" r="C16"/>
      <c s="18" r="D16"/>
      <c s="7" r="E16"/>
      <c s="7" r="F16"/>
      <c s="7" r="G16"/>
      <c s="7" r="H16"/>
      <c s="67" r="I16"/>
      <c s="38" r="J16"/>
      <c s="38" r="K16"/>
      <c s="38" r="L16"/>
      <c s="38" r="M16"/>
      <c s="46" r="N16"/>
      <c s="36" r="O16"/>
      <c s="36" r="P16"/>
      <c s="36" r="Q16"/>
      <c s="36" r="R16"/>
      <c s="36" r="S16"/>
      <c s="36" r="T16"/>
      <c s="36" r="U16"/>
      <c s="36" r="V16"/>
      <c s="36" r="W16"/>
      <c s="36" r="X16"/>
      <c s="36" r="Y16"/>
    </row>
    <row customHeight="1" r="17" ht="91.5">
      <c s="7" r="A17"/>
      <c s="7" r="B17"/>
      <c s="67" r="C17"/>
      <c s="67" r="D17"/>
      <c s="7" r="E17"/>
      <c s="7" r="F17"/>
      <c s="7" r="G17"/>
      <c s="7" r="H17"/>
      <c s="110" r="I17"/>
      <c s="46" r="J17"/>
      <c s="38" r="K17"/>
      <c s="38" r="L17"/>
      <c s="38" r="M17"/>
      <c s="46" r="N17"/>
      <c s="36" r="O17"/>
      <c s="36" r="P17"/>
      <c s="36" r="Q17"/>
      <c s="36" r="R17"/>
      <c s="36" r="S17"/>
      <c s="36" r="T17"/>
      <c s="36" r="U17"/>
      <c s="36" r="V17"/>
      <c s="36" r="W17"/>
      <c s="36" r="X17"/>
      <c s="36" r="Y17"/>
    </row>
    <row customHeight="1" r="18" ht="91.5">
      <c s="7" r="A18"/>
      <c s="36" r="B18"/>
      <c s="36" r="C18"/>
      <c s="36" r="D18"/>
      <c s="38" r="E18"/>
      <c s="38" r="F18"/>
      <c s="7" r="G18"/>
      <c s="7" r="H18"/>
      <c s="110" r="I18"/>
      <c s="46" r="J18"/>
      <c s="38" r="K18"/>
      <c s="38" r="L18"/>
      <c s="38" r="M18"/>
      <c s="46" r="N18"/>
      <c s="36" r="O18"/>
      <c s="36" r="P18"/>
      <c s="36" r="Q18"/>
      <c s="36" r="R18"/>
      <c s="36" r="S18"/>
      <c s="36" r="T18"/>
      <c s="36" r="U18"/>
      <c s="36" r="V18"/>
      <c s="36" r="W18"/>
      <c s="36" r="X18"/>
      <c s="36" r="Y18"/>
    </row>
    <row customHeight="1" r="19" ht="91.5">
      <c s="38" r="A19"/>
      <c s="123" r="B19"/>
      <c s="109" r="C19"/>
      <c s="123" r="D19"/>
      <c s="123" r="E19"/>
      <c s="123" r="F19"/>
      <c s="38" r="G19"/>
      <c s="38" r="H19"/>
      <c s="42" r="I19"/>
      <c s="46" r="J19"/>
      <c s="38" r="K19"/>
      <c s="38" r="L19"/>
      <c s="38" r="M19"/>
      <c s="46" r="N19"/>
      <c s="36" r="O19"/>
      <c s="36" r="P19"/>
      <c s="36" r="Q19"/>
      <c s="36" r="R19"/>
      <c s="36" r="S19"/>
      <c s="36" r="T19"/>
      <c s="36" r="U19"/>
      <c s="36" r="V19"/>
      <c s="36" r="W19"/>
      <c s="36" r="X19"/>
      <c s="36" r="Y19"/>
    </row>
    <row customHeight="1" r="20" ht="91.5">
      <c s="123" r="A20"/>
      <c s="123" r="B20"/>
      <c s="123" r="C20"/>
      <c s="123" r="D20"/>
      <c s="123" r="E20"/>
      <c s="123" r="F20"/>
      <c s="123" r="G20"/>
      <c s="123" r="H20"/>
      <c s="55" r="I20"/>
      <c s="36" r="J20"/>
      <c s="123" r="K20"/>
      <c s="123" r="L20"/>
      <c s="123" r="M20"/>
      <c s="36" r="N20"/>
      <c s="36" r="O20"/>
      <c s="36" r="P20"/>
      <c s="36" r="Q20"/>
      <c s="36" r="R20"/>
      <c s="36" r="S20"/>
      <c s="36" r="T20"/>
      <c s="36" r="U20"/>
      <c s="36" r="V20"/>
      <c s="36" r="W20"/>
      <c s="36" r="X20"/>
      <c s="36" r="Y20"/>
    </row>
    <row customHeight="1" r="21" ht="91.5">
      <c s="123" r="A21"/>
      <c s="123" r="B21"/>
      <c s="123" r="C21"/>
      <c s="123" r="D21"/>
      <c s="123" r="E21"/>
      <c s="123" r="F21"/>
      <c s="123" r="G21"/>
      <c s="123" r="H21"/>
      <c s="123" r="I21"/>
      <c s="123" r="J21"/>
      <c s="123" r="K21"/>
      <c s="123" r="L21"/>
      <c s="123" r="M21"/>
      <c s="36" r="N21"/>
      <c s="36" r="O21"/>
      <c s="36" r="P21"/>
      <c s="36" r="Q21"/>
      <c s="36" r="R21"/>
      <c s="36" r="S21"/>
      <c s="36" r="T21"/>
      <c s="36" r="U21"/>
      <c s="36" r="V21"/>
      <c s="36" r="W21"/>
      <c s="36" r="X21"/>
      <c s="36" r="Y21"/>
    </row>
    <row customHeight="1" r="22" ht="91.5">
      <c s="123" r="A22"/>
      <c s="18" r="B22"/>
      <c s="18" r="C22"/>
      <c s="18" r="D22"/>
      <c s="18" r="E22"/>
      <c s="18" r="F22"/>
      <c s="123" r="G22"/>
      <c s="123" r="H22"/>
      <c s="123" r="I22"/>
      <c s="123" r="J22"/>
      <c s="123" r="K22"/>
      <c s="123" r="L22"/>
      <c s="123" r="M22"/>
      <c s="36" r="N22"/>
      <c s="36" r="O22"/>
      <c s="36" r="P22"/>
      <c s="36" r="Q22"/>
      <c s="36" r="R22"/>
      <c s="36" r="S22"/>
      <c s="36" r="T22"/>
      <c s="36" r="U22"/>
      <c s="36" r="V22"/>
      <c s="36" r="W22"/>
      <c s="36" r="X22"/>
      <c s="36" r="Y22"/>
    </row>
    <row customHeight="1" r="23" ht="91.5">
      <c s="123" r="A23"/>
      <c s="123" r="B23"/>
      <c s="123" r="C23"/>
      <c s="123" r="D23"/>
      <c s="123" r="E23"/>
      <c s="123" r="F23"/>
      <c s="123" r="G23"/>
      <c s="123" r="H23"/>
      <c s="123" r="I23"/>
      <c s="123" r="J23"/>
      <c s="123" r="K23"/>
      <c s="123" r="L23"/>
      <c s="123" r="M23"/>
      <c s="36" r="N23"/>
      <c s="36" r="O23"/>
      <c s="36" r="P23"/>
      <c s="36" r="Q23"/>
      <c s="36" r="R23"/>
      <c s="36" r="S23"/>
      <c s="36" r="T23"/>
      <c s="36" r="U23"/>
      <c s="36" r="V23"/>
      <c s="36" r="W23"/>
      <c s="36" r="X23"/>
      <c s="36" r="Y23"/>
    </row>
    <row customHeight="1" r="24" ht="91.5">
      <c s="123" r="A24"/>
      <c s="123" r="B24"/>
      <c s="123" r="C24"/>
      <c s="123" r="D24"/>
      <c s="123" r="E24"/>
      <c s="123" r="F24"/>
      <c s="123" r="G24"/>
      <c s="123" r="H24"/>
      <c s="123" r="I24"/>
      <c s="123" r="J24"/>
      <c s="123" r="K24"/>
      <c s="123" r="L24"/>
      <c s="123" r="M24"/>
      <c s="36" r="N24"/>
      <c s="36" r="O24"/>
      <c s="36" r="P24"/>
      <c s="36" r="Q24"/>
      <c s="36" r="R24"/>
      <c s="36" r="S24"/>
      <c s="36" r="T24"/>
      <c s="36" r="U24"/>
      <c s="36" r="V24"/>
      <c s="36" r="W24"/>
      <c s="36" r="X24"/>
      <c s="36" r="Y24"/>
    </row>
    <row r="25">
      <c s="36" r="A25"/>
      <c s="36" r="B25"/>
      <c s="36" r="C25"/>
      <c s="36" r="D25"/>
      <c s="36" r="E25"/>
      <c s="36" r="F25"/>
      <c s="36" r="G25"/>
      <c s="123" r="H25"/>
      <c s="36" r="I25"/>
      <c s="36" r="J25"/>
      <c s="123" r="K25"/>
      <c s="36" r="L25"/>
      <c s="123" r="M25"/>
      <c s="36" r="N25"/>
      <c s="36" r="O25"/>
      <c s="36" r="P25"/>
      <c s="36" r="Q25"/>
      <c s="36" r="R25"/>
      <c s="36" r="S25"/>
      <c s="36" r="T25"/>
      <c s="36" r="U25"/>
      <c s="36" r="V25"/>
      <c s="36" r="W25"/>
      <c s="36" r="X25"/>
      <c s="36" r="Y25"/>
    </row>
    <row r="26">
      <c s="36" r="A26"/>
      <c s="36" r="B26"/>
      <c s="36" r="C26"/>
      <c s="36" r="D26"/>
      <c s="36" r="E26"/>
      <c s="36" r="F26"/>
      <c s="36" r="G26"/>
      <c s="123" r="H26"/>
      <c s="36" r="I26"/>
      <c s="36" r="J26"/>
      <c s="123" r="K26"/>
      <c s="36" r="L26"/>
      <c s="123" r="M26"/>
      <c s="36" r="N26"/>
      <c s="36" r="O26"/>
      <c s="36" r="P26"/>
      <c s="36" r="Q26"/>
      <c s="36" r="R26"/>
      <c s="36" r="S26"/>
      <c s="36" r="T26"/>
      <c s="36" r="U26"/>
      <c s="36" r="V26"/>
      <c s="36" r="W26"/>
      <c s="36" r="X26"/>
      <c s="36" r="Y26"/>
    </row>
    <row r="27">
      <c s="36" r="A27"/>
      <c s="36" r="B27"/>
      <c s="36" r="C27"/>
      <c s="36" r="D27"/>
      <c s="36" r="E27"/>
      <c s="36" r="F27"/>
      <c s="36" r="G27"/>
      <c s="123" r="H27"/>
      <c s="36" r="I27"/>
      <c s="36" r="J27"/>
      <c s="123" r="K27"/>
      <c s="36" r="L27"/>
      <c s="123" r="M27"/>
      <c s="36" r="N27"/>
      <c s="36" r="O27"/>
      <c s="36" r="P27"/>
      <c s="36" r="Q27"/>
      <c s="36" r="R27"/>
      <c s="36" r="S27"/>
      <c s="36" r="T27"/>
      <c s="36" r="U27"/>
      <c s="36" r="V27"/>
      <c s="36" r="W27"/>
      <c s="36" r="X27"/>
      <c s="36" r="Y27"/>
    </row>
    <row r="28">
      <c s="36" r="A28"/>
      <c s="36" r="B28"/>
      <c s="36" r="C28"/>
      <c s="36" r="D28"/>
      <c s="36" r="E28"/>
      <c s="36" r="F28"/>
      <c s="36" r="G28"/>
      <c s="123" r="H28"/>
      <c s="36" r="I28"/>
      <c s="36" r="J28"/>
      <c s="123" r="K28"/>
      <c s="36" r="L28"/>
      <c s="123" r="M28"/>
      <c s="36" r="N28"/>
      <c s="36" r="O28"/>
      <c s="36" r="P28"/>
      <c s="36" r="Q28"/>
      <c s="36" r="R28"/>
      <c s="36" r="S28"/>
      <c s="36" r="T28"/>
      <c s="36" r="U28"/>
      <c s="36" r="V28"/>
      <c s="36" r="W28"/>
      <c s="36" r="X28"/>
      <c s="36" r="Y28"/>
    </row>
    <row r="29">
      <c s="36" r="A29"/>
      <c s="36" r="B29"/>
      <c s="36" r="C29"/>
      <c s="36" r="D29"/>
      <c s="36" r="E29"/>
      <c s="36" r="F29"/>
      <c s="36" r="G29"/>
      <c s="123" r="H29"/>
      <c s="36" r="I29"/>
      <c s="36" r="J29"/>
      <c s="123" r="K29"/>
      <c s="36" r="L29"/>
      <c s="123" r="M29"/>
      <c s="36" r="N29"/>
      <c s="36" r="O29"/>
      <c s="36" r="P29"/>
      <c s="36" r="Q29"/>
      <c s="36" r="R29"/>
      <c s="36" r="S29"/>
      <c s="36" r="T29"/>
      <c s="36" r="U29"/>
      <c s="36" r="V29"/>
      <c s="36" r="W29"/>
      <c s="36" r="X29"/>
      <c s="36" r="Y29"/>
    </row>
    <row r="30">
      <c s="36" r="A30"/>
      <c s="36" r="B30"/>
      <c s="36" r="C30"/>
      <c s="36" r="D30"/>
      <c s="36" r="E30"/>
      <c s="36" r="F30"/>
      <c s="36" r="G30"/>
      <c s="123" r="H30"/>
      <c s="36" r="I30"/>
      <c s="36" r="J30"/>
      <c s="123" r="K30"/>
      <c s="36" r="L30"/>
      <c s="123" r="M30"/>
      <c s="36" r="N30"/>
      <c s="36" r="O30"/>
      <c s="36" r="P30"/>
      <c s="36" r="Q30"/>
      <c s="36" r="R30"/>
      <c s="36" r="S30"/>
      <c s="36" r="T30"/>
      <c s="36" r="U30"/>
      <c s="36" r="V30"/>
      <c s="36" r="W30"/>
      <c s="36" r="X30"/>
      <c s="36" r="Y30"/>
    </row>
    <row r="31">
      <c s="36" r="A31"/>
      <c s="36" r="B31"/>
      <c s="36" r="C31"/>
      <c s="36" r="D31"/>
      <c s="36" r="E31"/>
      <c s="36" r="F31"/>
      <c s="36" r="G31"/>
      <c s="123" r="H31"/>
      <c s="36" r="I31"/>
      <c s="36" r="J31"/>
      <c s="123" r="K31"/>
      <c s="36" r="L31"/>
      <c s="123" r="M31"/>
      <c s="36" r="N31"/>
      <c s="36" r="O31"/>
      <c s="36" r="P31"/>
      <c s="36" r="Q31"/>
      <c s="36" r="R31"/>
      <c s="36" r="S31"/>
      <c s="36" r="T31"/>
      <c s="36" r="U31"/>
      <c s="36" r="V31"/>
      <c s="36" r="W31"/>
      <c s="36" r="X31"/>
      <c s="36" r="Y31"/>
    </row>
    <row r="32">
      <c s="36" r="A32"/>
      <c s="36" r="B32"/>
      <c s="36" r="C32"/>
      <c s="36" r="D32"/>
      <c s="36" r="E32"/>
      <c s="36" r="F32"/>
      <c s="36" r="G32"/>
      <c s="123" r="H32"/>
      <c s="36" r="I32"/>
      <c s="36" r="J32"/>
      <c s="123" r="K32"/>
      <c s="36" r="L32"/>
      <c s="123" r="M32"/>
      <c s="36" r="N32"/>
      <c s="36" r="O32"/>
      <c s="36" r="P32"/>
      <c s="36" r="Q32"/>
      <c s="36" r="R32"/>
      <c s="36" r="S32"/>
      <c s="36" r="T32"/>
      <c s="36" r="U32"/>
      <c s="36" r="V32"/>
      <c s="36" r="W32"/>
      <c s="36" r="X32"/>
      <c s="36" r="Y32"/>
    </row>
    <row r="33">
      <c s="36" r="A33"/>
      <c s="36" r="B33"/>
      <c s="36" r="C33"/>
      <c s="36" r="D33"/>
      <c s="36" r="E33"/>
      <c s="36" r="F33"/>
      <c s="36" r="G33"/>
      <c s="123" r="H33"/>
      <c s="36" r="I33"/>
      <c s="36" r="J33"/>
      <c s="123" r="K33"/>
      <c s="36" r="L33"/>
      <c s="123" r="M33"/>
      <c s="36" r="N33"/>
      <c s="36" r="O33"/>
      <c s="36" r="P33"/>
      <c s="36" r="Q33"/>
      <c s="36" r="R33"/>
      <c s="36" r="S33"/>
      <c s="36" r="T33"/>
      <c s="36" r="U33"/>
      <c s="36" r="V33"/>
      <c s="36" r="W33"/>
      <c s="36" r="X33"/>
      <c s="36" r="Y33"/>
    </row>
    <row r="34">
      <c s="36" r="A34"/>
      <c s="36" r="B34"/>
      <c s="36" r="C34"/>
      <c s="36" r="D34"/>
      <c s="36" r="E34"/>
      <c s="36" r="F34"/>
      <c s="36" r="G34"/>
      <c s="123" r="H34"/>
      <c s="36" r="I34"/>
      <c s="36" r="J34"/>
      <c s="123" r="K34"/>
      <c s="36" r="L34"/>
      <c s="123" r="M34"/>
      <c s="36" r="N34"/>
      <c s="36" r="O34"/>
      <c s="36" r="P34"/>
      <c s="36" r="Q34"/>
      <c s="36" r="R34"/>
      <c s="36" r="S34"/>
      <c s="36" r="T34"/>
      <c s="36" r="U34"/>
      <c s="36" r="V34"/>
      <c s="36" r="W34"/>
      <c s="36" r="X34"/>
      <c s="36" r="Y34"/>
    </row>
    <row r="35">
      <c s="36" r="A35"/>
      <c s="36" r="B35"/>
      <c s="36" r="C35"/>
      <c s="36" r="D35"/>
      <c s="36" r="E35"/>
      <c s="36" r="F35"/>
      <c s="36" r="G35"/>
      <c s="123" r="H35"/>
      <c s="36" r="I35"/>
      <c s="36" r="J35"/>
      <c s="123" r="K35"/>
      <c s="36" r="L35"/>
      <c s="123" r="M35"/>
      <c s="36" r="N35"/>
      <c s="36" r="O35"/>
      <c s="36" r="P35"/>
      <c s="36" r="Q35"/>
      <c s="36" r="R35"/>
      <c s="36" r="S35"/>
      <c s="36" r="T35"/>
      <c s="36" r="U35"/>
      <c s="36" r="V35"/>
      <c s="36" r="W35"/>
      <c s="36" r="X35"/>
      <c s="36" r="Y35"/>
    </row>
    <row r="36">
      <c s="36" r="A36"/>
      <c s="36" r="B36"/>
      <c s="36" r="C36"/>
      <c s="36" r="D36"/>
      <c s="36" r="E36"/>
      <c s="36" r="F36"/>
      <c s="36" r="G36"/>
      <c s="123" r="H36"/>
      <c s="36" r="I36"/>
      <c s="36" r="J36"/>
      <c s="123" r="K36"/>
      <c s="36" r="L36"/>
      <c s="123" r="M36"/>
      <c s="36" r="N36"/>
      <c s="36" r="O36"/>
      <c s="36" r="P36"/>
      <c s="36" r="Q36"/>
      <c s="36" r="R36"/>
      <c s="36" r="S36"/>
      <c s="36" r="T36"/>
      <c s="36" r="U36"/>
      <c s="36" r="V36"/>
      <c s="36" r="W36"/>
      <c s="36" r="X36"/>
      <c s="36" r="Y36"/>
    </row>
    <row r="37">
      <c s="36" r="A37"/>
      <c s="36" r="B37"/>
      <c s="36" r="C37"/>
      <c s="36" r="D37"/>
      <c s="36" r="E37"/>
      <c s="36" r="F37"/>
      <c s="36" r="G37"/>
      <c s="123" r="H37"/>
      <c s="36" r="I37"/>
      <c s="36" r="J37"/>
      <c s="123" r="K37"/>
      <c s="36" r="L37"/>
      <c s="123" r="M37"/>
      <c s="36" r="N37"/>
      <c s="36" r="O37"/>
      <c s="36" r="P37"/>
      <c s="36" r="Q37"/>
      <c s="36" r="R37"/>
      <c s="36" r="S37"/>
      <c s="36" r="T37"/>
      <c s="36" r="U37"/>
      <c s="36" r="V37"/>
      <c s="36" r="W37"/>
      <c s="36" r="X37"/>
      <c s="36" r="Y37"/>
    </row>
    <row r="38">
      <c s="36" r="A38"/>
      <c s="36" r="B38"/>
      <c s="36" r="C38"/>
      <c s="36" r="D38"/>
      <c s="36" r="E38"/>
      <c s="36" r="F38"/>
      <c s="36" r="G38"/>
      <c s="123" r="H38"/>
      <c s="36" r="I38"/>
      <c s="36" r="J38"/>
      <c s="123" r="K38"/>
      <c s="36" r="L38"/>
      <c s="123" r="M38"/>
      <c s="36" r="N38"/>
      <c s="36" r="O38"/>
      <c s="36" r="P38"/>
      <c s="36" r="Q38"/>
      <c s="36" r="R38"/>
      <c s="36" r="S38"/>
      <c s="36" r="T38"/>
      <c s="36" r="U38"/>
      <c s="36" r="V38"/>
      <c s="36" r="W38"/>
      <c s="36" r="X38"/>
      <c s="36" r="Y38"/>
    </row>
    <row r="39">
      <c s="36" r="A39"/>
      <c s="36" r="B39"/>
      <c s="36" r="C39"/>
      <c s="36" r="D39"/>
      <c s="36" r="E39"/>
      <c s="36" r="F39"/>
      <c s="36" r="G39"/>
      <c s="123" r="H39"/>
      <c s="36" r="I39"/>
      <c s="36" r="J39"/>
      <c s="123" r="K39"/>
      <c s="36" r="L39"/>
      <c s="123" r="M39"/>
      <c s="36" r="N39"/>
      <c s="36" r="O39"/>
      <c s="36" r="P39"/>
      <c s="36" r="Q39"/>
      <c s="36" r="R39"/>
      <c s="36" r="S39"/>
      <c s="36" r="T39"/>
      <c s="36" r="U39"/>
      <c s="36" r="V39"/>
      <c s="36" r="W39"/>
      <c s="36" r="X39"/>
      <c s="36" r="Y39"/>
    </row>
    <row r="40">
      <c s="36" r="A40"/>
      <c s="36" r="B40"/>
      <c s="36" r="C40"/>
      <c s="36" r="D40"/>
      <c s="36" r="E40"/>
      <c s="36" r="F40"/>
      <c s="36" r="G40"/>
      <c s="123" r="H40"/>
      <c s="36" r="I40"/>
      <c s="36" r="J40"/>
      <c s="123" r="K40"/>
      <c s="36" r="L40"/>
      <c s="123" r="M40"/>
      <c s="36" r="N40"/>
      <c s="36" r="O40"/>
      <c s="36" r="P40"/>
      <c s="36" r="Q40"/>
      <c s="36" r="R40"/>
      <c s="36" r="S40"/>
      <c s="36" r="T40"/>
      <c s="36" r="U40"/>
      <c s="36" r="V40"/>
      <c s="36" r="W40"/>
      <c s="36" r="X40"/>
      <c s="36" r="Y40"/>
    </row>
    <row r="41">
      <c s="36" r="A41"/>
      <c s="36" r="B41"/>
      <c s="36" r="C41"/>
      <c s="36" r="D41"/>
      <c s="36" r="E41"/>
      <c s="36" r="F41"/>
      <c s="36" r="G41"/>
      <c s="123" r="H41"/>
      <c s="36" r="I41"/>
      <c s="36" r="J41"/>
      <c s="123" r="K41"/>
      <c s="36" r="L41"/>
      <c s="123" r="M41"/>
      <c s="36" r="N41"/>
      <c s="36" r="O41"/>
      <c s="36" r="P41"/>
      <c s="36" r="Q41"/>
      <c s="36" r="R41"/>
      <c s="36" r="S41"/>
      <c s="36" r="T41"/>
      <c s="36" r="U41"/>
      <c s="36" r="V41"/>
      <c s="36" r="W41"/>
      <c s="36" r="X41"/>
      <c s="36" r="Y41"/>
    </row>
    <row r="42">
      <c s="36" r="A42"/>
      <c s="36" r="B42"/>
      <c s="36" r="C42"/>
      <c s="36" r="D42"/>
      <c s="36" r="E42"/>
      <c s="36" r="F42"/>
      <c s="36" r="G42"/>
      <c s="123" r="H42"/>
      <c s="36" r="I42"/>
      <c s="36" r="J42"/>
      <c s="123" r="K42"/>
      <c s="36" r="L42"/>
      <c s="123" r="M42"/>
      <c s="36" r="N42"/>
      <c s="36" r="O42"/>
      <c s="36" r="P42"/>
      <c s="36" r="Q42"/>
      <c s="36" r="R42"/>
      <c s="36" r="S42"/>
      <c s="36" r="T42"/>
      <c s="36" r="U42"/>
      <c s="36" r="V42"/>
      <c s="36" r="W42"/>
      <c s="36" r="X42"/>
      <c s="36" r="Y42"/>
    </row>
    <row r="43">
      <c s="36" r="A43"/>
      <c s="36" r="B43"/>
      <c s="36" r="C43"/>
      <c s="36" r="D43"/>
      <c s="36" r="E43"/>
      <c s="36" r="F43"/>
      <c s="36" r="G43"/>
      <c s="123" r="H43"/>
      <c s="36" r="I43"/>
      <c s="36" r="J43"/>
      <c s="123" r="K43"/>
      <c s="36" r="L43"/>
      <c s="123" r="M43"/>
      <c s="36" r="N43"/>
      <c s="36" r="O43"/>
      <c s="36" r="P43"/>
      <c s="36" r="Q43"/>
      <c s="36" r="R43"/>
      <c s="36" r="S43"/>
      <c s="36" r="T43"/>
      <c s="36" r="U43"/>
      <c s="36" r="V43"/>
      <c s="36" r="W43"/>
      <c s="36" r="X43"/>
      <c s="36" r="Y43"/>
    </row>
    <row r="44">
      <c s="36" r="A44"/>
      <c s="36" r="B44"/>
      <c s="36" r="C44"/>
      <c s="36" r="D44"/>
      <c s="36" r="E44"/>
      <c s="36" r="F44"/>
      <c s="36" r="G44"/>
      <c s="123" r="H44"/>
      <c s="36" r="I44"/>
      <c s="36" r="J44"/>
      <c s="123" r="K44"/>
      <c s="36" r="L44"/>
      <c s="123" r="M44"/>
      <c s="36" r="N44"/>
      <c s="36" r="O44"/>
      <c s="36" r="P44"/>
      <c s="36" r="Q44"/>
      <c s="36" r="R44"/>
      <c s="36" r="S44"/>
      <c s="36" r="T44"/>
      <c s="36" r="U44"/>
      <c s="36" r="V44"/>
      <c s="36" r="W44"/>
      <c s="36" r="X44"/>
      <c s="36" r="Y44"/>
    </row>
    <row r="45">
      <c s="36" r="A45"/>
      <c s="36" r="B45"/>
      <c s="36" r="C45"/>
      <c s="36" r="D45"/>
      <c s="36" r="E45"/>
      <c s="36" r="F45"/>
      <c s="36" r="G45"/>
      <c s="123" r="H45"/>
      <c s="36" r="I45"/>
      <c s="36" r="J45"/>
      <c s="123" r="K45"/>
      <c s="36" r="L45"/>
      <c s="123" r="M45"/>
      <c s="36" r="N45"/>
      <c s="36" r="O45"/>
      <c s="36" r="P45"/>
      <c s="36" r="Q45"/>
      <c s="36" r="R45"/>
      <c s="36" r="S45"/>
      <c s="36" r="T45"/>
      <c s="36" r="U45"/>
      <c s="36" r="V45"/>
      <c s="36" r="W45"/>
      <c s="36" r="X45"/>
      <c s="36" r="Y45"/>
    </row>
    <row r="46">
      <c s="36" r="A46"/>
      <c s="36" r="B46"/>
      <c s="36" r="C46"/>
      <c s="36" r="D46"/>
      <c s="36" r="E46"/>
      <c s="36" r="F46"/>
      <c s="36" r="G46"/>
      <c s="123" r="H46"/>
      <c s="36" r="I46"/>
      <c s="36" r="J46"/>
      <c s="123" r="K46"/>
      <c s="36" r="L46"/>
      <c s="123" r="M46"/>
      <c s="36" r="N46"/>
      <c s="36" r="O46"/>
      <c s="36" r="P46"/>
      <c s="36" r="Q46"/>
      <c s="36" r="R46"/>
      <c s="36" r="S46"/>
      <c s="36" r="T46"/>
      <c s="36" r="U46"/>
      <c s="36" r="V46"/>
      <c s="36" r="W46"/>
      <c s="36" r="X46"/>
      <c s="36" r="Y46"/>
    </row>
    <row r="47">
      <c s="36" r="A47"/>
      <c s="36" r="B47"/>
      <c s="36" r="C47"/>
      <c s="36" r="D47"/>
      <c s="36" r="E47"/>
      <c s="36" r="F47"/>
      <c s="36" r="G47"/>
      <c s="123" r="H47"/>
      <c s="36" r="I47"/>
      <c s="36" r="J47"/>
      <c s="123" r="K47"/>
      <c s="36" r="L47"/>
      <c s="123" r="M47"/>
      <c s="36" r="N47"/>
      <c s="36" r="O47"/>
      <c s="36" r="P47"/>
      <c s="36" r="Q47"/>
      <c s="36" r="R47"/>
      <c s="36" r="S47"/>
      <c s="36" r="T47"/>
      <c s="36" r="U47"/>
      <c s="36" r="V47"/>
      <c s="36" r="W47"/>
      <c s="36" r="X47"/>
      <c s="36" r="Y47"/>
    </row>
    <row r="48">
      <c s="36" r="A48"/>
      <c s="36" r="B48"/>
      <c s="36" r="C48"/>
      <c s="36" r="D48"/>
      <c s="36" r="E48"/>
      <c s="36" r="F48"/>
      <c s="36" r="G48"/>
      <c s="123" r="H48"/>
      <c s="36" r="I48"/>
      <c s="36" r="J48"/>
      <c s="123" r="K48"/>
      <c s="36" r="L48"/>
      <c s="123" r="M48"/>
      <c s="36" r="N48"/>
      <c s="36" r="O48"/>
      <c s="36" r="P48"/>
      <c s="36" r="Q48"/>
      <c s="36" r="R48"/>
      <c s="36" r="S48"/>
      <c s="36" r="T48"/>
      <c s="36" r="U48"/>
      <c s="36" r="V48"/>
      <c s="36" r="W48"/>
      <c s="36" r="X48"/>
      <c s="36" r="Y48"/>
    </row>
    <row r="49">
      <c s="36" r="A49"/>
      <c s="36" r="B49"/>
      <c s="36" r="C49"/>
      <c s="36" r="D49"/>
      <c s="36" r="E49"/>
      <c s="36" r="F49"/>
      <c s="36" r="G49"/>
      <c s="123" r="H49"/>
      <c s="36" r="I49"/>
      <c s="36" r="J49"/>
      <c s="123" r="K49"/>
      <c s="36" r="L49"/>
      <c s="123" r="M49"/>
      <c s="36" r="N49"/>
      <c s="36" r="O49"/>
      <c s="36" r="P49"/>
      <c s="36" r="Q49"/>
      <c s="36" r="R49"/>
      <c s="36" r="S49"/>
      <c s="36" r="T49"/>
      <c s="36" r="U49"/>
      <c s="36" r="V49"/>
      <c s="36" r="W49"/>
      <c s="36" r="X49"/>
      <c s="36" r="Y49"/>
    </row>
    <row r="50">
      <c s="36" r="A50"/>
      <c s="36" r="B50"/>
      <c s="36" r="C50"/>
      <c s="36" r="D50"/>
      <c s="36" r="E50"/>
      <c s="36" r="F50"/>
      <c s="36" r="G50"/>
      <c s="123" r="H50"/>
      <c s="36" r="I50"/>
      <c s="36" r="J50"/>
      <c s="123" r="K50"/>
      <c s="36" r="L50"/>
      <c s="123" r="M50"/>
      <c s="36" r="N50"/>
      <c s="36" r="O50"/>
      <c s="36" r="P50"/>
      <c s="36" r="Q50"/>
      <c s="36" r="R50"/>
      <c s="36" r="S50"/>
      <c s="36" r="T50"/>
      <c s="36" r="U50"/>
      <c s="36" r="V50"/>
      <c s="36" r="W50"/>
      <c s="36" r="X50"/>
      <c s="36" r="Y50"/>
    </row>
    <row r="51">
      <c s="36" r="A51"/>
      <c s="36" r="B51"/>
      <c s="36" r="C51"/>
      <c s="36" r="D51"/>
      <c s="36" r="E51"/>
      <c s="36" r="F51"/>
      <c s="36" r="G51"/>
      <c s="123" r="H51"/>
      <c s="36" r="I51"/>
      <c s="36" r="J51"/>
      <c s="123" r="K51"/>
      <c s="36" r="L51"/>
      <c s="123" r="M51"/>
      <c s="36" r="N51"/>
      <c s="36" r="O51"/>
      <c s="36" r="P51"/>
      <c s="36" r="Q51"/>
      <c s="36" r="R51"/>
      <c s="36" r="S51"/>
      <c s="36" r="T51"/>
      <c s="36" r="U51"/>
      <c s="36" r="V51"/>
      <c s="36" r="W51"/>
      <c s="36" r="X51"/>
      <c s="36" r="Y51"/>
    </row>
    <row r="52">
      <c s="36" r="A52"/>
      <c s="36" r="B52"/>
      <c s="36" r="C52"/>
      <c s="36" r="D52"/>
      <c s="36" r="E52"/>
      <c s="36" r="F52"/>
      <c s="36" r="G52"/>
      <c s="123" r="H52"/>
      <c s="36" r="I52"/>
      <c s="36" r="J52"/>
      <c s="123" r="K52"/>
      <c s="36" r="L52"/>
      <c s="123" r="M52"/>
      <c s="36" r="N52"/>
      <c s="36" r="O52"/>
      <c s="36" r="P52"/>
      <c s="36" r="Q52"/>
      <c s="36" r="R52"/>
      <c s="36" r="S52"/>
      <c s="36" r="T52"/>
      <c s="36" r="U52"/>
      <c s="36" r="V52"/>
      <c s="36" r="W52"/>
      <c s="36" r="X52"/>
      <c s="36" r="Y52"/>
    </row>
    <row r="53">
      <c s="36" r="A53"/>
      <c s="36" r="B53"/>
      <c s="36" r="C53"/>
      <c s="36" r="D53"/>
      <c s="36" r="E53"/>
      <c s="36" r="F53"/>
      <c s="36" r="G53"/>
      <c s="123" r="H53"/>
      <c s="36" r="I53"/>
      <c s="36" r="J53"/>
      <c s="123" r="K53"/>
      <c s="36" r="L53"/>
      <c s="123" r="M53"/>
      <c s="36" r="N53"/>
      <c s="36" r="O53"/>
      <c s="36" r="P53"/>
      <c s="36" r="Q53"/>
      <c s="36" r="R53"/>
      <c s="36" r="S53"/>
      <c s="36" r="T53"/>
      <c s="36" r="U53"/>
      <c s="36" r="V53"/>
      <c s="36" r="W53"/>
      <c s="36" r="X53"/>
      <c s="36" r="Y53"/>
    </row>
    <row r="54">
      <c s="36" r="A54"/>
      <c s="36" r="B54"/>
      <c s="36" r="C54"/>
      <c s="36" r="D54"/>
      <c s="36" r="E54"/>
      <c s="36" r="F54"/>
      <c s="36" r="G54"/>
      <c s="123" r="H54"/>
      <c s="36" r="I54"/>
      <c s="36" r="J54"/>
      <c s="123" r="K54"/>
      <c s="36" r="L54"/>
      <c s="123" r="M54"/>
      <c s="36" r="N54"/>
      <c s="36" r="O54"/>
      <c s="36" r="P54"/>
      <c s="36" r="Q54"/>
      <c s="36" r="R54"/>
      <c s="36" r="S54"/>
      <c s="36" r="T54"/>
      <c s="36" r="U54"/>
      <c s="36" r="V54"/>
      <c s="36" r="W54"/>
      <c s="36" r="X54"/>
      <c s="36" r="Y54"/>
    </row>
    <row r="55">
      <c s="36" r="A55"/>
      <c s="36" r="B55"/>
      <c s="36" r="C55"/>
      <c s="36" r="D55"/>
      <c s="36" r="E55"/>
      <c s="36" r="F55"/>
      <c s="36" r="G55"/>
      <c s="123" r="H55"/>
      <c s="36" r="I55"/>
      <c s="36" r="J55"/>
      <c s="123" r="K55"/>
      <c s="36" r="L55"/>
      <c s="123" r="M55"/>
      <c s="36" r="N55"/>
      <c s="36" r="O55"/>
      <c s="36" r="P55"/>
      <c s="36" r="Q55"/>
      <c s="36" r="R55"/>
      <c s="36" r="S55"/>
      <c s="36" r="T55"/>
      <c s="36" r="U55"/>
      <c s="36" r="V55"/>
      <c s="36" r="W55"/>
      <c s="36" r="X55"/>
      <c s="36" r="Y55"/>
    </row>
    <row r="56">
      <c s="36" r="A56"/>
      <c s="36" r="B56"/>
      <c s="36" r="C56"/>
      <c s="36" r="D56"/>
      <c s="36" r="E56"/>
      <c s="36" r="F56"/>
      <c s="36" r="G56"/>
      <c s="123" r="H56"/>
      <c s="36" r="I56"/>
      <c s="36" r="J56"/>
      <c s="123" r="K56"/>
      <c s="36" r="L56"/>
      <c s="123" r="M56"/>
      <c s="36" r="N56"/>
      <c s="36" r="O56"/>
      <c s="36" r="P56"/>
      <c s="36" r="Q56"/>
      <c s="36" r="R56"/>
      <c s="36" r="S56"/>
      <c s="36" r="T56"/>
      <c s="36" r="U56"/>
      <c s="36" r="V56"/>
      <c s="36" r="W56"/>
      <c s="36" r="X56"/>
      <c s="36" r="Y56"/>
    </row>
    <row r="57">
      <c s="36" r="A57"/>
      <c s="36" r="B57"/>
      <c s="36" r="C57"/>
      <c s="36" r="D57"/>
      <c s="36" r="E57"/>
      <c s="36" r="F57"/>
      <c s="36" r="G57"/>
      <c s="123" r="H57"/>
      <c s="36" r="I57"/>
      <c s="36" r="J57"/>
      <c s="123" r="K57"/>
      <c s="36" r="L57"/>
      <c s="123" r="M57"/>
      <c s="36" r="N57"/>
      <c s="36" r="O57"/>
      <c s="36" r="P57"/>
      <c s="36" r="Q57"/>
      <c s="36" r="R57"/>
      <c s="36" r="S57"/>
      <c s="36" r="T57"/>
      <c s="36" r="U57"/>
      <c s="36" r="V57"/>
      <c s="36" r="W57"/>
      <c s="36" r="X57"/>
      <c s="36" r="Y57"/>
    </row>
    <row r="58">
      <c s="36" r="A58"/>
      <c s="36" r="B58"/>
      <c s="36" r="C58"/>
      <c s="36" r="D58"/>
      <c s="36" r="E58"/>
      <c s="36" r="F58"/>
      <c s="36" r="G58"/>
      <c s="123" r="H58"/>
      <c s="36" r="I58"/>
      <c s="36" r="J58"/>
      <c s="123" r="K58"/>
      <c s="36" r="L58"/>
      <c s="123" r="M58"/>
      <c s="36" r="N58"/>
      <c s="36" r="O58"/>
      <c s="36" r="P58"/>
      <c s="36" r="Q58"/>
      <c s="36" r="R58"/>
      <c s="36" r="S58"/>
      <c s="36" r="T58"/>
      <c s="36" r="U58"/>
      <c s="36" r="V58"/>
      <c s="36" r="W58"/>
      <c s="36" r="X58"/>
      <c s="36" r="Y58"/>
    </row>
    <row r="59">
      <c s="36" r="A59"/>
      <c s="36" r="B59"/>
      <c s="36" r="C59"/>
      <c s="36" r="D59"/>
      <c s="36" r="E59"/>
      <c s="36" r="F59"/>
      <c s="36" r="G59"/>
      <c s="123" r="H59"/>
      <c s="36" r="I59"/>
      <c s="36" r="J59"/>
      <c s="123" r="K59"/>
      <c s="36" r="L59"/>
      <c s="123" r="M59"/>
      <c s="36" r="N59"/>
      <c s="36" r="O59"/>
      <c s="36" r="P59"/>
      <c s="36" r="Q59"/>
      <c s="36" r="R59"/>
      <c s="36" r="S59"/>
      <c s="36" r="T59"/>
      <c s="36" r="U59"/>
      <c s="36" r="V59"/>
      <c s="36" r="W59"/>
      <c s="36" r="X59"/>
      <c s="36" r="Y59"/>
    </row>
    <row r="60">
      <c s="36" r="A60"/>
      <c s="36" r="B60"/>
      <c s="36" r="C60"/>
      <c s="36" r="D60"/>
      <c s="36" r="E60"/>
      <c s="36" r="F60"/>
      <c s="36" r="G60"/>
      <c s="123" r="H60"/>
      <c s="36" r="I60"/>
      <c s="36" r="J60"/>
      <c s="123" r="K60"/>
      <c s="36" r="L60"/>
      <c s="123" r="M60"/>
      <c s="36" r="N60"/>
      <c s="36" r="O60"/>
      <c s="36" r="P60"/>
      <c s="36" r="Q60"/>
      <c s="36" r="R60"/>
      <c s="36" r="S60"/>
      <c s="36" r="T60"/>
      <c s="36" r="U60"/>
      <c s="36" r="V60"/>
      <c s="36" r="W60"/>
      <c s="36" r="X60"/>
      <c s="36" r="Y60"/>
    </row>
    <row r="61">
      <c s="36" r="A61"/>
      <c s="36" r="B61"/>
      <c s="36" r="C61"/>
      <c s="36" r="D61"/>
      <c s="36" r="E61"/>
      <c s="36" r="F61"/>
      <c s="36" r="G61"/>
      <c s="123" r="H61"/>
      <c s="36" r="I61"/>
      <c s="36" r="J61"/>
      <c s="123" r="K61"/>
      <c s="36" r="L61"/>
      <c s="123" r="M61"/>
      <c s="36" r="N61"/>
      <c s="36" r="O61"/>
      <c s="36" r="P61"/>
      <c s="36" r="Q61"/>
      <c s="36" r="R61"/>
      <c s="36" r="S61"/>
      <c s="36" r="T61"/>
      <c s="36" r="U61"/>
      <c s="36" r="V61"/>
      <c s="36" r="W61"/>
      <c s="36" r="X61"/>
      <c s="36" r="Y61"/>
    </row>
    <row r="62">
      <c s="36" r="A62"/>
      <c s="36" r="B62"/>
      <c s="36" r="C62"/>
      <c s="36" r="D62"/>
      <c s="36" r="E62"/>
      <c s="36" r="F62"/>
      <c s="36" r="G62"/>
      <c s="123" r="H62"/>
      <c s="36" r="I62"/>
      <c s="36" r="J62"/>
      <c s="123" r="K62"/>
      <c s="36" r="L62"/>
      <c s="123" r="M62"/>
      <c s="36" r="N62"/>
      <c s="36" r="O62"/>
      <c s="36" r="P62"/>
      <c s="36" r="Q62"/>
      <c s="36" r="R62"/>
      <c s="36" r="S62"/>
      <c s="36" r="T62"/>
      <c s="36" r="U62"/>
      <c s="36" r="V62"/>
      <c s="36" r="W62"/>
      <c s="36" r="X62"/>
      <c s="36" r="Y62"/>
    </row>
    <row r="63">
      <c s="36" r="A63"/>
      <c s="36" r="B63"/>
      <c s="36" r="C63"/>
      <c s="36" r="D63"/>
      <c s="36" r="E63"/>
      <c s="36" r="F63"/>
      <c s="36" r="G63"/>
      <c s="123" r="H63"/>
      <c s="36" r="I63"/>
      <c s="36" r="J63"/>
      <c s="123" r="K63"/>
      <c s="36" r="L63"/>
      <c s="123" r="M63"/>
      <c s="36" r="N63"/>
      <c s="36" r="O63"/>
      <c s="36" r="P63"/>
      <c s="36" r="Q63"/>
      <c s="36" r="R63"/>
      <c s="36" r="S63"/>
      <c s="36" r="T63"/>
      <c s="36" r="U63"/>
      <c s="36" r="V63"/>
      <c s="36" r="W63"/>
      <c s="36" r="X63"/>
      <c s="36" r="Y63"/>
    </row>
    <row r="64">
      <c s="36" r="A64"/>
      <c s="36" r="B64"/>
      <c s="36" r="C64"/>
      <c s="36" r="D64"/>
      <c s="36" r="E64"/>
      <c s="36" r="F64"/>
      <c s="36" r="G64"/>
      <c s="123" r="H64"/>
      <c s="36" r="I64"/>
      <c s="36" r="J64"/>
      <c s="123" r="K64"/>
      <c s="36" r="L64"/>
      <c s="123" r="M64"/>
      <c s="36" r="N64"/>
      <c s="36" r="O64"/>
      <c s="36" r="P64"/>
      <c s="36" r="Q64"/>
      <c s="36" r="R64"/>
      <c s="36" r="S64"/>
      <c s="36" r="T64"/>
      <c s="36" r="U64"/>
      <c s="36" r="V64"/>
      <c s="36" r="W64"/>
      <c s="36" r="X64"/>
      <c s="36" r="Y64"/>
    </row>
    <row r="65">
      <c s="36" r="A65"/>
      <c s="36" r="B65"/>
      <c s="36" r="C65"/>
      <c s="36" r="D65"/>
      <c s="36" r="E65"/>
      <c s="36" r="F65"/>
      <c s="36" r="G65"/>
      <c s="123" r="H65"/>
      <c s="36" r="I65"/>
      <c s="36" r="J65"/>
      <c s="123" r="K65"/>
      <c s="36" r="L65"/>
      <c s="123" r="M65"/>
      <c s="36" r="N65"/>
      <c s="36" r="O65"/>
      <c s="36" r="P65"/>
      <c s="36" r="Q65"/>
      <c s="36" r="R65"/>
      <c s="36" r="S65"/>
      <c s="36" r="T65"/>
      <c s="36" r="U65"/>
      <c s="36" r="V65"/>
      <c s="36" r="W65"/>
      <c s="36" r="X65"/>
      <c s="36" r="Y65"/>
    </row>
    <row r="66">
      <c s="36" r="A66"/>
      <c s="36" r="B66"/>
      <c s="36" r="C66"/>
      <c s="36" r="D66"/>
      <c s="36" r="E66"/>
      <c s="36" r="F66"/>
      <c s="36" r="G66"/>
      <c s="123" r="H66"/>
      <c s="36" r="I66"/>
      <c s="36" r="J66"/>
      <c s="123" r="K66"/>
      <c s="36" r="L66"/>
      <c s="123" r="M66"/>
      <c s="36" r="N66"/>
      <c s="36" r="O66"/>
      <c s="36" r="P66"/>
      <c s="36" r="Q66"/>
      <c s="36" r="R66"/>
      <c s="36" r="S66"/>
      <c s="36" r="T66"/>
      <c s="36" r="U66"/>
      <c s="36" r="V66"/>
      <c s="36" r="W66"/>
      <c s="36" r="X66"/>
      <c s="36" r="Y66"/>
    </row>
    <row r="67">
      <c s="36" r="A67"/>
      <c s="36" r="B67"/>
      <c s="36" r="C67"/>
      <c s="36" r="D67"/>
      <c s="36" r="E67"/>
      <c s="36" r="F67"/>
      <c s="36" r="G67"/>
      <c s="123" r="H67"/>
      <c s="36" r="I67"/>
      <c s="36" r="J67"/>
      <c s="123" r="K67"/>
      <c s="36" r="L67"/>
      <c s="123" r="M67"/>
      <c s="36" r="N67"/>
      <c s="36" r="O67"/>
      <c s="36" r="P67"/>
      <c s="36" r="Q67"/>
      <c s="36" r="R67"/>
      <c s="36" r="S67"/>
      <c s="36" r="T67"/>
      <c s="36" r="U67"/>
      <c s="36" r="V67"/>
      <c s="36" r="W67"/>
      <c s="36" r="X67"/>
      <c s="36" r="Y67"/>
    </row>
    <row r="68">
      <c s="36" r="A68"/>
      <c s="36" r="B68"/>
      <c s="36" r="C68"/>
      <c s="36" r="D68"/>
      <c s="36" r="E68"/>
      <c s="36" r="F68"/>
      <c s="36" r="G68"/>
      <c s="123" r="H68"/>
      <c s="36" r="I68"/>
      <c s="36" r="J68"/>
      <c s="123" r="K68"/>
      <c s="36" r="L68"/>
      <c s="123" r="M68"/>
      <c s="36" r="N68"/>
      <c s="36" r="O68"/>
      <c s="36" r="P68"/>
      <c s="36" r="Q68"/>
      <c s="36" r="R68"/>
      <c s="36" r="S68"/>
      <c s="36" r="T68"/>
      <c s="36" r="U68"/>
      <c s="36" r="V68"/>
      <c s="36" r="W68"/>
      <c s="36" r="X68"/>
      <c s="36" r="Y68"/>
    </row>
    <row r="69">
      <c s="36" r="A69"/>
      <c s="36" r="B69"/>
      <c s="36" r="C69"/>
      <c s="36" r="D69"/>
      <c s="36" r="E69"/>
      <c s="36" r="F69"/>
      <c s="36" r="G69"/>
      <c s="123" r="H69"/>
      <c s="36" r="I69"/>
      <c s="36" r="J69"/>
      <c s="123" r="K69"/>
      <c s="36" r="L69"/>
      <c s="123" r="M69"/>
      <c s="36" r="N69"/>
      <c s="36" r="O69"/>
      <c s="36" r="P69"/>
      <c s="36" r="Q69"/>
      <c s="36" r="R69"/>
      <c s="36" r="S69"/>
      <c s="36" r="T69"/>
      <c s="36" r="U69"/>
      <c s="36" r="V69"/>
      <c s="36" r="W69"/>
      <c s="36" r="X69"/>
      <c s="36" r="Y69"/>
    </row>
    <row r="70">
      <c s="36" r="A70"/>
      <c s="36" r="B70"/>
      <c s="36" r="C70"/>
      <c s="36" r="D70"/>
      <c s="36" r="E70"/>
      <c s="36" r="F70"/>
      <c s="36" r="G70"/>
      <c s="123" r="H70"/>
      <c s="36" r="I70"/>
      <c s="36" r="J70"/>
      <c s="123" r="K70"/>
      <c s="36" r="L70"/>
      <c s="123" r="M70"/>
      <c s="36" r="N70"/>
      <c s="36" r="O70"/>
      <c s="36" r="P70"/>
      <c s="36" r="Q70"/>
      <c s="36" r="R70"/>
      <c s="36" r="S70"/>
      <c s="36" r="T70"/>
      <c s="36" r="U70"/>
      <c s="36" r="V70"/>
      <c s="36" r="W70"/>
      <c s="36" r="X70"/>
      <c s="36" r="Y70"/>
    </row>
    <row r="71">
      <c s="36" r="A71"/>
      <c s="36" r="B71"/>
      <c s="36" r="C71"/>
      <c s="36" r="D71"/>
      <c s="36" r="E71"/>
      <c s="36" r="F71"/>
      <c s="36" r="G71"/>
      <c s="123" r="H71"/>
      <c s="36" r="I71"/>
      <c s="36" r="J71"/>
      <c s="123" r="K71"/>
      <c s="36" r="L71"/>
      <c s="123" r="M71"/>
      <c s="36" r="N71"/>
      <c s="36" r="O71"/>
      <c s="36" r="P71"/>
      <c s="36" r="Q71"/>
      <c s="36" r="R71"/>
      <c s="36" r="S71"/>
      <c s="36" r="T71"/>
      <c s="36" r="U71"/>
      <c s="36" r="V71"/>
      <c s="36" r="W71"/>
      <c s="36" r="X71"/>
      <c s="36" r="Y71"/>
    </row>
    <row r="72">
      <c s="36" r="A72"/>
      <c s="36" r="B72"/>
      <c s="36" r="C72"/>
      <c s="36" r="D72"/>
      <c s="36" r="E72"/>
      <c s="36" r="F72"/>
      <c s="36" r="G72"/>
      <c s="123" r="H72"/>
      <c s="36" r="I72"/>
      <c s="36" r="J72"/>
      <c s="123" r="K72"/>
      <c s="36" r="L72"/>
      <c s="123" r="M72"/>
      <c s="36" r="N72"/>
      <c s="36" r="O72"/>
      <c s="36" r="P72"/>
      <c s="36" r="Q72"/>
      <c s="36" r="R72"/>
      <c s="36" r="S72"/>
      <c s="36" r="T72"/>
      <c s="36" r="U72"/>
      <c s="36" r="V72"/>
      <c s="36" r="W72"/>
      <c s="36" r="X72"/>
      <c s="36" r="Y72"/>
    </row>
    <row r="73">
      <c s="36" r="A73"/>
      <c s="36" r="B73"/>
      <c s="36" r="C73"/>
      <c s="36" r="D73"/>
      <c s="36" r="E73"/>
      <c s="36" r="F73"/>
      <c s="36" r="G73"/>
      <c s="123" r="H73"/>
      <c s="36" r="I73"/>
      <c s="36" r="J73"/>
      <c s="123" r="K73"/>
      <c s="36" r="L73"/>
      <c s="123" r="M73"/>
      <c s="36" r="N73"/>
      <c s="36" r="O73"/>
      <c s="36" r="P73"/>
      <c s="36" r="Q73"/>
      <c s="36" r="R73"/>
      <c s="36" r="S73"/>
      <c s="36" r="T73"/>
      <c s="36" r="U73"/>
      <c s="36" r="V73"/>
      <c s="36" r="W73"/>
      <c s="36" r="X73"/>
      <c s="36" r="Y73"/>
    </row>
    <row r="74">
      <c s="36" r="A74"/>
      <c s="36" r="B74"/>
      <c s="36" r="C74"/>
      <c s="36" r="D74"/>
      <c s="36" r="E74"/>
      <c s="36" r="F74"/>
      <c s="36" r="G74"/>
      <c s="123" r="H74"/>
      <c s="36" r="I74"/>
      <c s="36" r="J74"/>
      <c s="123" r="K74"/>
      <c s="36" r="L74"/>
      <c s="123" r="M74"/>
      <c s="36" r="N74"/>
      <c s="36" r="O74"/>
      <c s="36" r="P74"/>
      <c s="36" r="Q74"/>
      <c s="36" r="R74"/>
      <c s="36" r="S74"/>
      <c s="36" r="T74"/>
      <c s="36" r="U74"/>
      <c s="36" r="V74"/>
      <c s="36" r="W74"/>
      <c s="36" r="X74"/>
      <c s="36" r="Y74"/>
    </row>
    <row r="75">
      <c s="36" r="A75"/>
      <c s="36" r="B75"/>
      <c s="36" r="C75"/>
      <c s="36" r="D75"/>
      <c s="36" r="E75"/>
      <c s="36" r="F75"/>
      <c s="36" r="G75"/>
      <c s="123" r="H75"/>
      <c s="36" r="I75"/>
      <c s="36" r="J75"/>
      <c s="123" r="K75"/>
      <c s="36" r="L75"/>
      <c s="123" r="M75"/>
      <c s="36" r="N75"/>
      <c s="36" r="O75"/>
      <c s="36" r="P75"/>
      <c s="36" r="Q75"/>
      <c s="36" r="R75"/>
      <c s="36" r="S75"/>
      <c s="36" r="T75"/>
      <c s="36" r="U75"/>
      <c s="36" r="V75"/>
      <c s="36" r="W75"/>
      <c s="36" r="X75"/>
      <c s="36" r="Y75"/>
    </row>
    <row r="76">
      <c s="36" r="A76"/>
      <c s="36" r="B76"/>
      <c s="36" r="C76"/>
      <c s="36" r="D76"/>
      <c s="36" r="E76"/>
      <c s="36" r="F76"/>
      <c s="36" r="G76"/>
      <c s="123" r="H76"/>
      <c s="36" r="I76"/>
      <c s="36" r="J76"/>
      <c s="123" r="K76"/>
      <c s="36" r="L76"/>
      <c s="123" r="M76"/>
      <c s="36" r="N76"/>
      <c s="36" r="O76"/>
      <c s="36" r="P76"/>
      <c s="36" r="Q76"/>
      <c s="36" r="R76"/>
      <c s="36" r="S76"/>
      <c s="36" r="T76"/>
      <c s="36" r="U76"/>
      <c s="36" r="V76"/>
      <c s="36" r="W76"/>
      <c s="36" r="X76"/>
      <c s="36" r="Y76"/>
    </row>
    <row r="77">
      <c s="36" r="A77"/>
      <c s="36" r="B77"/>
      <c s="36" r="C77"/>
      <c s="36" r="D77"/>
      <c s="36" r="E77"/>
      <c s="36" r="F77"/>
      <c s="36" r="G77"/>
      <c s="123" r="H77"/>
      <c s="36" r="I77"/>
      <c s="36" r="J77"/>
      <c s="123" r="K77"/>
      <c s="36" r="L77"/>
      <c s="123" r="M77"/>
      <c s="36" r="N77"/>
      <c s="36" r="O77"/>
      <c s="36" r="P77"/>
      <c s="36" r="Q77"/>
      <c s="36" r="R77"/>
      <c s="36" r="S77"/>
      <c s="36" r="T77"/>
      <c s="36" r="U77"/>
      <c s="36" r="V77"/>
      <c s="36" r="W77"/>
      <c s="36" r="X77"/>
      <c s="36" r="Y77"/>
    </row>
    <row r="78">
      <c s="36" r="A78"/>
      <c s="36" r="B78"/>
      <c s="36" r="C78"/>
      <c s="36" r="D78"/>
      <c s="36" r="E78"/>
      <c s="36" r="F78"/>
      <c s="36" r="G78"/>
      <c s="123" r="H78"/>
      <c s="36" r="I78"/>
      <c s="36" r="J78"/>
      <c s="123" r="K78"/>
      <c s="36" r="L78"/>
      <c s="123" r="M78"/>
      <c s="36" r="N78"/>
      <c s="36" r="O78"/>
      <c s="36" r="P78"/>
      <c s="36" r="Q78"/>
      <c s="36" r="R78"/>
      <c s="36" r="S78"/>
      <c s="36" r="T78"/>
      <c s="36" r="U78"/>
      <c s="36" r="V78"/>
      <c s="36" r="W78"/>
      <c s="36" r="X78"/>
      <c s="36" r="Y78"/>
    </row>
    <row r="79">
      <c s="36" r="A79"/>
      <c s="36" r="B79"/>
      <c s="36" r="C79"/>
      <c s="36" r="D79"/>
      <c s="36" r="E79"/>
      <c s="36" r="F79"/>
      <c s="36" r="G79"/>
      <c s="123" r="H79"/>
      <c s="36" r="I79"/>
      <c s="36" r="J79"/>
      <c s="123" r="K79"/>
      <c s="36" r="L79"/>
      <c s="123" r="M79"/>
      <c s="36" r="N79"/>
      <c s="36" r="O79"/>
      <c s="36" r="P79"/>
      <c s="36" r="Q79"/>
      <c s="36" r="R79"/>
      <c s="36" r="S79"/>
      <c s="36" r="T79"/>
      <c s="36" r="U79"/>
      <c s="36" r="V79"/>
      <c s="36" r="W79"/>
      <c s="36" r="X79"/>
      <c s="36" r="Y79"/>
    </row>
    <row r="80">
      <c s="36" r="A80"/>
      <c s="36" r="B80"/>
      <c s="36" r="C80"/>
      <c s="36" r="D80"/>
      <c s="36" r="E80"/>
      <c s="36" r="F80"/>
      <c s="36" r="G80"/>
      <c s="123" r="H80"/>
      <c s="36" r="I80"/>
      <c s="36" r="J80"/>
      <c s="123" r="K80"/>
      <c s="36" r="L80"/>
      <c s="123" r="M80"/>
      <c s="36" r="N80"/>
      <c s="36" r="O80"/>
      <c s="36" r="P80"/>
      <c s="36" r="Q80"/>
      <c s="36" r="R80"/>
      <c s="36" r="S80"/>
      <c s="36" r="T80"/>
      <c s="36" r="U80"/>
      <c s="36" r="V80"/>
      <c s="36" r="W80"/>
      <c s="36" r="X80"/>
      <c s="36" r="Y80"/>
    </row>
    <row r="81">
      <c s="36" r="A81"/>
      <c s="36" r="B81"/>
      <c s="36" r="C81"/>
      <c s="36" r="D81"/>
      <c s="36" r="E81"/>
      <c s="36" r="F81"/>
      <c s="36" r="G81"/>
      <c s="123" r="H81"/>
      <c s="36" r="I81"/>
      <c s="36" r="J81"/>
      <c s="123" r="K81"/>
      <c s="36" r="L81"/>
      <c s="123" r="M81"/>
      <c s="36" r="N81"/>
      <c s="36" r="O81"/>
      <c s="36" r="P81"/>
      <c s="36" r="Q81"/>
      <c s="36" r="R81"/>
      <c s="36" r="S81"/>
      <c s="36" r="T81"/>
      <c s="36" r="U81"/>
      <c s="36" r="V81"/>
      <c s="36" r="W81"/>
      <c s="36" r="X81"/>
      <c s="36" r="Y81"/>
    </row>
    <row r="82">
      <c s="36" r="A82"/>
      <c s="36" r="B82"/>
      <c s="36" r="C82"/>
      <c s="36" r="D82"/>
      <c s="36" r="E82"/>
      <c s="36" r="F82"/>
      <c s="36" r="G82"/>
      <c s="123" r="H82"/>
      <c s="36" r="I82"/>
      <c s="36" r="J82"/>
      <c s="123" r="K82"/>
      <c s="36" r="L82"/>
      <c s="123" r="M82"/>
      <c s="36" r="N82"/>
      <c s="36" r="O82"/>
      <c s="36" r="P82"/>
      <c s="36" r="Q82"/>
      <c s="36" r="R82"/>
      <c s="36" r="S82"/>
      <c s="36" r="T82"/>
      <c s="36" r="U82"/>
      <c s="36" r="V82"/>
      <c s="36" r="W82"/>
      <c s="36" r="X82"/>
      <c s="36" r="Y82"/>
    </row>
    <row r="83">
      <c s="36" r="A83"/>
      <c s="36" r="B83"/>
      <c s="36" r="C83"/>
      <c s="36" r="D83"/>
      <c s="36" r="E83"/>
      <c s="36" r="F83"/>
      <c s="36" r="G83"/>
      <c s="123" r="H83"/>
      <c s="36" r="I83"/>
      <c s="36" r="J83"/>
      <c s="123" r="K83"/>
      <c s="36" r="L83"/>
      <c s="123" r="M83"/>
      <c s="36" r="N83"/>
      <c s="36" r="O83"/>
      <c s="36" r="P83"/>
      <c s="36" r="Q83"/>
      <c s="36" r="R83"/>
      <c s="36" r="S83"/>
      <c s="36" r="T83"/>
      <c s="36" r="U83"/>
      <c s="36" r="V83"/>
      <c s="36" r="W83"/>
      <c s="36" r="X83"/>
      <c s="36" r="Y83"/>
    </row>
    <row r="84">
      <c s="36" r="A84"/>
      <c s="36" r="B84"/>
      <c s="36" r="C84"/>
      <c s="36" r="D84"/>
      <c s="36" r="E84"/>
      <c s="36" r="F84"/>
      <c s="36" r="G84"/>
      <c s="123" r="H84"/>
      <c s="36" r="I84"/>
      <c s="36" r="J84"/>
      <c s="123" r="K84"/>
      <c s="36" r="L84"/>
      <c s="123" r="M84"/>
      <c s="36" r="N84"/>
      <c s="36" r="O84"/>
      <c s="36" r="P84"/>
      <c s="36" r="Q84"/>
      <c s="36" r="R84"/>
      <c s="36" r="S84"/>
      <c s="36" r="T84"/>
      <c s="36" r="U84"/>
      <c s="36" r="V84"/>
      <c s="36" r="W84"/>
      <c s="36" r="X84"/>
      <c s="36" r="Y84"/>
    </row>
    <row r="85">
      <c s="36" r="A85"/>
      <c s="36" r="B85"/>
      <c s="36" r="C85"/>
      <c s="36" r="D85"/>
      <c s="36" r="E85"/>
      <c s="36" r="F85"/>
      <c s="36" r="G85"/>
      <c s="123" r="H85"/>
      <c s="36" r="I85"/>
      <c s="36" r="J85"/>
      <c s="123" r="K85"/>
      <c s="36" r="L85"/>
      <c s="123" r="M85"/>
      <c s="36" r="N85"/>
      <c s="36" r="O85"/>
      <c s="36" r="P85"/>
      <c s="36" r="Q85"/>
      <c s="36" r="R85"/>
      <c s="36" r="S85"/>
      <c s="36" r="T85"/>
      <c s="36" r="U85"/>
      <c s="36" r="V85"/>
      <c s="36" r="W85"/>
      <c s="36" r="X85"/>
      <c s="36" r="Y85"/>
    </row>
    <row r="86">
      <c s="36" r="A86"/>
      <c s="36" r="B86"/>
      <c s="36" r="C86"/>
      <c s="36" r="D86"/>
      <c s="36" r="E86"/>
      <c s="36" r="F86"/>
      <c s="36" r="G86"/>
      <c s="123" r="H86"/>
      <c s="36" r="I86"/>
      <c s="36" r="J86"/>
      <c s="123" r="K86"/>
      <c s="36" r="L86"/>
      <c s="123" r="M86"/>
      <c s="36" r="N86"/>
      <c s="36" r="O86"/>
      <c s="36" r="P86"/>
      <c s="36" r="Q86"/>
      <c s="36" r="R86"/>
      <c s="36" r="S86"/>
      <c s="36" r="T86"/>
      <c s="36" r="U86"/>
      <c s="36" r="V86"/>
      <c s="36" r="W86"/>
      <c s="36" r="X86"/>
      <c s="36" r="Y86"/>
    </row>
    <row r="87">
      <c s="36" r="A87"/>
      <c s="36" r="B87"/>
      <c s="36" r="C87"/>
      <c s="36" r="D87"/>
      <c s="36" r="E87"/>
      <c s="36" r="F87"/>
      <c s="36" r="G87"/>
      <c s="123" r="H87"/>
      <c s="36" r="I87"/>
      <c s="36" r="J87"/>
      <c s="123" r="K87"/>
      <c s="36" r="L87"/>
      <c s="123" r="M87"/>
      <c s="36" r="N87"/>
      <c s="36" r="O87"/>
      <c s="36" r="P87"/>
      <c s="36" r="Q87"/>
      <c s="36" r="R87"/>
      <c s="36" r="S87"/>
      <c s="36" r="T87"/>
      <c s="36" r="U87"/>
      <c s="36" r="V87"/>
      <c s="36" r="W87"/>
      <c s="36" r="X87"/>
      <c s="36" r="Y87"/>
    </row>
    <row r="88">
      <c s="36" r="A88"/>
      <c s="36" r="B88"/>
      <c s="36" r="C88"/>
      <c s="36" r="D88"/>
      <c s="36" r="E88"/>
      <c s="36" r="F88"/>
      <c s="36" r="G88"/>
      <c s="123" r="H88"/>
      <c s="36" r="I88"/>
      <c s="36" r="J88"/>
      <c s="123" r="K88"/>
      <c s="36" r="L88"/>
      <c s="123" r="M88"/>
      <c s="36" r="N88"/>
      <c s="36" r="O88"/>
      <c s="36" r="P88"/>
      <c s="36" r="Q88"/>
      <c s="36" r="R88"/>
      <c s="36" r="S88"/>
      <c s="36" r="T88"/>
      <c s="36" r="U88"/>
      <c s="36" r="V88"/>
      <c s="36" r="W88"/>
      <c s="36" r="X88"/>
      <c s="36" r="Y88"/>
    </row>
    <row r="89">
      <c s="36" r="A89"/>
      <c s="36" r="B89"/>
      <c s="36" r="C89"/>
      <c s="36" r="D89"/>
      <c s="36" r="E89"/>
      <c s="36" r="F89"/>
      <c s="36" r="G89"/>
      <c s="123" r="H89"/>
      <c s="36" r="I89"/>
      <c s="36" r="J89"/>
      <c s="123" r="K89"/>
      <c s="36" r="L89"/>
      <c s="123" r="M89"/>
      <c s="36" r="N89"/>
      <c s="36" r="O89"/>
      <c s="36" r="P89"/>
      <c s="36" r="Q89"/>
      <c s="36" r="R89"/>
      <c s="36" r="S89"/>
      <c s="36" r="T89"/>
      <c s="36" r="U89"/>
      <c s="36" r="V89"/>
      <c s="36" r="W89"/>
      <c s="36" r="X89"/>
      <c s="36" r="Y89"/>
    </row>
    <row r="90">
      <c s="36" r="A90"/>
      <c s="36" r="B90"/>
      <c s="36" r="C90"/>
      <c s="36" r="D90"/>
      <c s="36" r="E90"/>
      <c s="36" r="F90"/>
      <c s="36" r="G90"/>
      <c s="123" r="H90"/>
      <c s="36" r="I90"/>
      <c s="36" r="J90"/>
      <c s="123" r="K90"/>
      <c s="36" r="L90"/>
      <c s="123" r="M90"/>
      <c s="36" r="N90"/>
      <c s="36" r="O90"/>
      <c s="36" r="P90"/>
      <c s="36" r="Q90"/>
      <c s="36" r="R90"/>
      <c s="36" r="S90"/>
      <c s="36" r="T90"/>
      <c s="36" r="U90"/>
      <c s="36" r="V90"/>
      <c s="36" r="W90"/>
      <c s="36" r="X90"/>
      <c s="36" r="Y90"/>
    </row>
    <row r="91">
      <c s="36" r="A91"/>
      <c s="36" r="B91"/>
      <c s="36" r="C91"/>
      <c s="36" r="D91"/>
      <c s="36" r="E91"/>
      <c s="36" r="F91"/>
      <c s="36" r="G91"/>
      <c s="123" r="H91"/>
      <c s="36" r="I91"/>
      <c s="36" r="J91"/>
      <c s="123" r="K91"/>
      <c s="36" r="L91"/>
      <c s="123" r="M91"/>
      <c s="36" r="N91"/>
      <c s="36" r="O91"/>
      <c s="36" r="P91"/>
      <c s="36" r="Q91"/>
      <c s="36" r="R91"/>
      <c s="36" r="S91"/>
      <c s="36" r="T91"/>
      <c s="36" r="U91"/>
      <c s="36" r="V91"/>
      <c s="36" r="W91"/>
      <c s="36" r="X91"/>
      <c s="36" r="Y91"/>
    </row>
    <row r="92">
      <c s="36" r="A92"/>
      <c s="36" r="B92"/>
      <c s="36" r="C92"/>
      <c s="36" r="D92"/>
      <c s="36" r="E92"/>
      <c s="36" r="F92"/>
      <c s="36" r="G92"/>
      <c s="123" r="H92"/>
      <c s="36" r="I92"/>
      <c s="36" r="J92"/>
      <c s="123" r="K92"/>
      <c s="36" r="L92"/>
      <c s="123" r="M92"/>
      <c s="36" r="N92"/>
      <c s="36" r="O92"/>
      <c s="36" r="P92"/>
      <c s="36" r="Q92"/>
      <c s="36" r="R92"/>
      <c s="36" r="S92"/>
      <c s="36" r="T92"/>
      <c s="36" r="U92"/>
      <c s="36" r="V92"/>
      <c s="36" r="W92"/>
      <c s="36" r="X92"/>
      <c s="36" r="Y92"/>
    </row>
    <row r="93">
      <c s="36" r="A93"/>
      <c s="36" r="B93"/>
      <c s="36" r="C93"/>
      <c s="36" r="D93"/>
      <c s="36" r="E93"/>
      <c s="36" r="F93"/>
      <c s="36" r="G93"/>
      <c s="123" r="H93"/>
      <c s="36" r="I93"/>
      <c s="36" r="J93"/>
      <c s="123" r="K93"/>
      <c s="36" r="L93"/>
      <c s="123" r="M93"/>
      <c s="36" r="N93"/>
      <c s="36" r="O93"/>
      <c s="36" r="P93"/>
      <c s="36" r="Q93"/>
      <c s="36" r="R93"/>
      <c s="36" r="S93"/>
      <c s="36" r="T93"/>
      <c s="36" r="U93"/>
      <c s="36" r="V93"/>
      <c s="36" r="W93"/>
      <c s="36" r="X93"/>
      <c s="36" r="Y93"/>
    </row>
    <row r="94">
      <c s="36" r="A94"/>
      <c s="36" r="B94"/>
      <c s="36" r="C94"/>
      <c s="36" r="D94"/>
      <c s="36" r="E94"/>
      <c s="36" r="F94"/>
      <c s="36" r="G94"/>
      <c s="123" r="H94"/>
      <c s="36" r="I94"/>
      <c s="36" r="J94"/>
      <c s="123" r="K94"/>
      <c s="36" r="L94"/>
      <c s="123" r="M94"/>
      <c s="36" r="N94"/>
      <c s="36" r="O94"/>
      <c s="36" r="P94"/>
      <c s="36" r="Q94"/>
      <c s="36" r="R94"/>
      <c s="36" r="S94"/>
      <c s="36" r="T94"/>
      <c s="36" r="U94"/>
      <c s="36" r="V94"/>
      <c s="36" r="W94"/>
      <c s="36" r="X94"/>
      <c s="36" r="Y94"/>
    </row>
    <row r="95">
      <c s="36" r="A95"/>
      <c s="36" r="B95"/>
      <c s="36" r="C95"/>
      <c s="36" r="D95"/>
      <c s="36" r="E95"/>
      <c s="36" r="F95"/>
      <c s="36" r="G95"/>
      <c s="123" r="H95"/>
      <c s="36" r="I95"/>
      <c s="36" r="J95"/>
      <c s="123" r="K95"/>
      <c s="36" r="L95"/>
      <c s="123" r="M95"/>
      <c s="36" r="N95"/>
      <c s="36" r="O95"/>
      <c s="36" r="P95"/>
      <c s="36" r="Q95"/>
      <c s="36" r="R95"/>
      <c s="36" r="S95"/>
      <c s="36" r="T95"/>
      <c s="36" r="U95"/>
      <c s="36" r="V95"/>
      <c s="36" r="W95"/>
      <c s="36" r="X95"/>
      <c s="36" r="Y95"/>
    </row>
    <row r="96">
      <c s="36" r="A96"/>
      <c s="36" r="B96"/>
      <c s="36" r="C96"/>
      <c s="36" r="D96"/>
      <c s="36" r="E96"/>
      <c s="36" r="F96"/>
      <c s="36" r="G96"/>
      <c s="123" r="H96"/>
      <c s="36" r="I96"/>
      <c s="36" r="J96"/>
      <c s="123" r="K96"/>
      <c s="36" r="L96"/>
      <c s="123" r="M96"/>
      <c s="36" r="N96"/>
      <c s="36" r="O96"/>
      <c s="36" r="P96"/>
      <c s="36" r="Q96"/>
      <c s="36" r="R96"/>
      <c s="36" r="S96"/>
      <c s="36" r="T96"/>
      <c s="36" r="U96"/>
      <c s="36" r="V96"/>
      <c s="36" r="W96"/>
      <c s="36" r="X96"/>
      <c s="36" r="Y96"/>
    </row>
    <row r="97">
      <c s="36" r="A97"/>
      <c s="36" r="B97"/>
      <c s="36" r="C97"/>
      <c s="36" r="D97"/>
      <c s="36" r="E97"/>
      <c s="36" r="F97"/>
      <c s="36" r="G97"/>
      <c s="123" r="H97"/>
      <c s="36" r="I97"/>
      <c s="36" r="J97"/>
      <c s="123" r="K97"/>
      <c s="36" r="L97"/>
      <c s="123" r="M97"/>
      <c s="36" r="N97"/>
      <c s="36" r="O97"/>
      <c s="36" r="P97"/>
      <c s="36" r="Q97"/>
      <c s="36" r="R97"/>
      <c s="36" r="S97"/>
      <c s="36" r="T97"/>
      <c s="36" r="U97"/>
      <c s="36" r="V97"/>
      <c s="36" r="W97"/>
      <c s="36" r="X97"/>
      <c s="36" r="Y97"/>
    </row>
    <row r="98">
      <c s="36" r="A98"/>
      <c s="36" r="B98"/>
      <c s="36" r="C98"/>
      <c s="36" r="D98"/>
      <c s="36" r="E98"/>
      <c s="36" r="F98"/>
      <c s="36" r="G98"/>
      <c s="123" r="H98"/>
      <c s="36" r="I98"/>
      <c s="36" r="J98"/>
      <c s="123" r="K98"/>
      <c s="36" r="L98"/>
      <c s="123" r="M98"/>
      <c s="36" r="N98"/>
      <c s="36" r="O98"/>
      <c s="36" r="P98"/>
      <c s="36" r="Q98"/>
      <c s="36" r="R98"/>
      <c s="36" r="S98"/>
      <c s="36" r="T98"/>
      <c s="36" r="U98"/>
      <c s="36" r="V98"/>
      <c s="36" r="W98"/>
      <c s="36" r="X98"/>
      <c s="36" r="Y98"/>
    </row>
    <row r="99">
      <c s="36" r="A99"/>
      <c s="36" r="B99"/>
      <c s="36" r="C99"/>
      <c s="36" r="D99"/>
      <c s="36" r="E99"/>
      <c s="36" r="F99"/>
      <c s="36" r="G99"/>
      <c s="123" r="H99"/>
      <c s="36" r="I99"/>
      <c s="36" r="J99"/>
      <c s="123" r="K99"/>
      <c s="36" r="L99"/>
      <c s="123" r="M99"/>
      <c s="36" r="N99"/>
      <c s="36" r="O99"/>
      <c s="36" r="P99"/>
      <c s="36" r="Q99"/>
      <c s="36" r="R99"/>
      <c s="36" r="S99"/>
      <c s="36" r="T99"/>
      <c s="36" r="U99"/>
      <c s="36" r="V99"/>
      <c s="36" r="W99"/>
      <c s="36" r="X99"/>
      <c s="36" r="Y99"/>
    </row>
    <row r="100">
      <c s="36" r="A100"/>
      <c s="36" r="B100"/>
      <c s="36" r="C100"/>
      <c s="36" r="D100"/>
      <c s="36" r="E100"/>
      <c s="36" r="F100"/>
      <c s="36" r="G100"/>
      <c s="123" r="H100"/>
      <c s="36" r="I100"/>
      <c s="36" r="J100"/>
      <c s="123" r="K100"/>
      <c s="36" r="L100"/>
      <c s="123" r="M100"/>
      <c s="36" r="N100"/>
      <c s="36" r="O100"/>
      <c s="36" r="P100"/>
      <c s="36" r="Q100"/>
      <c s="36" r="R100"/>
      <c s="36" r="S100"/>
      <c s="36" r="T100"/>
      <c s="36" r="U100"/>
      <c s="36" r="V100"/>
      <c s="36" r="W100"/>
      <c s="36" r="X100"/>
      <c s="36" r="Y100"/>
    </row>
    <row r="101">
      <c s="36" r="A101"/>
      <c s="36" r="B101"/>
      <c s="36" r="C101"/>
      <c s="36" r="D101"/>
      <c s="36" r="E101"/>
      <c s="36" r="F101"/>
      <c s="36" r="G101"/>
      <c s="123" r="H101"/>
      <c s="36" r="I101"/>
      <c s="36" r="J101"/>
      <c s="123" r="K101"/>
      <c s="36" r="L101"/>
      <c s="123" r="M101"/>
      <c s="36" r="N101"/>
      <c s="36" r="O101"/>
      <c s="36" r="P101"/>
      <c s="36" r="Q101"/>
      <c s="36" r="R101"/>
      <c s="36" r="S101"/>
      <c s="36" r="T101"/>
      <c s="36" r="U101"/>
      <c s="36" r="V101"/>
      <c s="36" r="W101"/>
      <c s="36" r="X101"/>
      <c s="36" r="Y101"/>
    </row>
    <row r="102">
      <c s="36" r="A102"/>
      <c s="36" r="B102"/>
      <c s="36" r="C102"/>
      <c s="36" r="D102"/>
      <c s="36" r="E102"/>
      <c s="36" r="F102"/>
      <c s="36" r="G102"/>
      <c s="123" r="H102"/>
      <c s="36" r="I102"/>
      <c s="36" r="J102"/>
      <c s="123" r="K102"/>
      <c s="36" r="L102"/>
      <c s="123" r="M102"/>
      <c s="36" r="N102"/>
      <c s="36" r="O102"/>
      <c s="36" r="P102"/>
      <c s="36" r="Q102"/>
      <c s="36" r="R102"/>
      <c s="36" r="S102"/>
      <c s="36" r="T102"/>
      <c s="36" r="U102"/>
      <c s="36" r="V102"/>
      <c s="36" r="W102"/>
      <c s="36" r="X102"/>
      <c s="36" r="Y102"/>
    </row>
    <row r="103">
      <c s="36" r="A103"/>
      <c s="36" r="B103"/>
      <c s="36" r="C103"/>
      <c s="36" r="D103"/>
      <c s="36" r="E103"/>
      <c s="36" r="F103"/>
      <c s="36" r="G103"/>
      <c s="123" r="H103"/>
      <c s="36" r="I103"/>
      <c s="36" r="J103"/>
      <c s="123" r="K103"/>
      <c s="36" r="L103"/>
      <c s="123" r="M103"/>
      <c s="36" r="N103"/>
      <c s="36" r="O103"/>
      <c s="36" r="P103"/>
      <c s="36" r="Q103"/>
      <c s="36" r="R103"/>
      <c s="36" r="S103"/>
      <c s="36" r="T103"/>
      <c s="36" r="U103"/>
      <c s="36" r="V103"/>
      <c s="36" r="W103"/>
      <c s="36" r="X103"/>
      <c s="36" r="Y103"/>
    </row>
    <row r="104">
      <c s="36" r="A104"/>
      <c s="36" r="B104"/>
      <c s="36" r="C104"/>
      <c s="36" r="D104"/>
      <c s="36" r="E104"/>
      <c s="36" r="F104"/>
      <c s="36" r="G104"/>
      <c s="123" r="H104"/>
      <c s="36" r="I104"/>
      <c s="36" r="J104"/>
      <c s="123" r="K104"/>
      <c s="36" r="L104"/>
      <c s="123" r="M104"/>
      <c s="36" r="N104"/>
      <c s="36" r="O104"/>
      <c s="36" r="P104"/>
      <c s="36" r="Q104"/>
      <c s="36" r="R104"/>
      <c s="36" r="S104"/>
      <c s="36" r="T104"/>
      <c s="36" r="U104"/>
      <c s="36" r="V104"/>
      <c s="36" r="W104"/>
      <c s="36" r="X104"/>
      <c s="36" r="Y104"/>
    </row>
    <row r="105">
      <c s="36" r="A105"/>
      <c s="36" r="B105"/>
      <c s="36" r="C105"/>
      <c s="36" r="D105"/>
      <c s="36" r="E105"/>
      <c s="36" r="F105"/>
      <c s="36" r="G105"/>
      <c s="123" r="H105"/>
      <c s="36" r="I105"/>
      <c s="36" r="J105"/>
      <c s="123" r="K105"/>
      <c s="36" r="L105"/>
      <c s="123" r="M105"/>
      <c s="36" r="N105"/>
      <c s="36" r="O105"/>
      <c s="36" r="P105"/>
      <c s="36" r="Q105"/>
      <c s="36" r="R105"/>
      <c s="36" r="S105"/>
      <c s="36" r="T105"/>
      <c s="36" r="U105"/>
      <c s="36" r="V105"/>
      <c s="36" r="W105"/>
      <c s="36" r="X105"/>
      <c s="36" r="Y105"/>
    </row>
    <row r="106">
      <c s="36" r="A106"/>
      <c s="36" r="B106"/>
      <c s="36" r="C106"/>
      <c t="s" s="36" r="D106">
        <v>85</v>
      </c>
      <c t="s" s="36" r="E106">
        <v>86</v>
      </c>
      <c t="s" s="36" r="F106">
        <v>87</v>
      </c>
      <c s="36" r="G106"/>
      <c s="123" r="H106"/>
      <c s="36" r="I106"/>
      <c s="36" r="J106"/>
      <c s="123" r="K106"/>
      <c s="36" r="L106"/>
      <c s="123" r="M106"/>
      <c s="36" r="N106"/>
      <c s="36" r="O106"/>
      <c s="36" r="P106"/>
      <c s="36" r="Q106"/>
      <c s="36" r="R106"/>
      <c s="36" r="S106"/>
      <c s="36" r="T106"/>
      <c s="36" r="U106"/>
      <c s="36" r="V106"/>
      <c s="36" r="W106"/>
      <c s="36" r="X106"/>
      <c t="s" s="36" r="Y106">
        <v>88</v>
      </c>
    </row>
  </sheetData>
  <mergeCells count="1">
    <mergeCell ref="I1:J1"/>
  </mergeCells>
  <conditionalFormatting sqref="D2 F2 I2 J2 A3 B3 C3 E3 F3 G3 I3 J3 K3 L3 A4 B4 C4 D4 E4 F4 H4 I4 J4 A5 B5 C5 E5 F5 G5 H5 I5 J5 K5 L5 A6 B6 D6 E6 F6 G6 H6 I6 J6 K6 L6 A7 B7 C7 D7 E7 F7 G7 H7 I7 J7 K7 A8 B8 D8 G8 H8 K8 A9 B9 C9 D9 E9 F9 G9 H9 I9 K9 L9 B10 C10 D10 G10 H10 I10 K10 L10 N10 B11 C11 D11 F11 G11 A12 C12 D12 G12 H12 K12 L12 A13 B13 D13 F13 H13 A14 B14 C14 D14 E14 F14 G14 H14 I14 A15 B15 E15 F15 J15 K15 L15 A16 E16 F16 G16 A17 G17 H17 I17 I18 C19 I19 I20">
    <cfRule text="Moe's" priority="1" type="containsText" operator="containsText" stopIfTrue="1" dxfId="0">
      <formula>NOT(ISERROR(SEARCH("Moe's", D2)))</formula>
    </cfRule>
    <cfRule text="Buffa Louie's" priority="2" type="containsText" operator="containsText" stopIfTrue="1" dxfId="1">
      <formula>NOT(ISERROR(SEARCH("Buffa Louie's", D2)))</formula>
    </cfRule>
    <cfRule text="Scholar's Inn" priority="3" type="containsText" operator="containsText" stopIfTrue="1" dxfId="2">
      <formula>NOT(ISERROR(SEARCH("Scholar's Inn", D2)))</formula>
    </cfRule>
    <cfRule text="Aver's" priority="4" type="containsText" operator="containsText" stopIfTrue="1" dxfId="3">
      <formula>NOT(ISERROR(SEARCH("Aver's", D2)))</formula>
    </cfRule>
    <cfRule text="Smokin" priority="5" type="containsText" operator="containsText" stopIfTrue="1" dxfId="4">
      <formula>NOT(ISERROR(SEARCH("Smokin", D2)))</formula>
    </cfRule>
    <cfRule text="Kilroy's" priority="6" type="containsText" operator="containsText" stopIfTrue="1" dxfId="5">
      <formula>NOT(ISERROR(SEARCH("Kilroy's", D2)))</formula>
    </cfRule>
    <cfRule text="Scotty's" priority="7" type="containsText" operator="containsText" stopIfTrue="1" dxfId="6">
      <formula>NOT(ISERROR(SEARCH("Scotty's", D2)))</formula>
    </cfRule>
    <cfRule text="Laughing" priority="8" type="containsText" operator="containsText" stopIfTrue="1" dxfId="7">
      <formula>NOT(ISERROR(SEARCH("Laughing", D2)))</formula>
    </cfRule>
    <cfRule text="Macri's" priority="9" type="containsText" operator="containsText" stopIfTrue="1" dxfId="8">
      <formula>NOT(ISERROR(SEARCH("Macri's", D2)))</formula>
    </cfRule>
    <cfRule text="Taco Rocket" priority="10" type="containsText" operator="containsText" stopIfTrue="1" dxfId="9">
      <formula>NOT(ISERROR(SEARCH("Taco Rocket", D2)))</formula>
    </cfRule>
  </conditionalFormatting>
  <conditionalFormatting sqref="A1 B1 C1 D1 E1 F1 G1">
    <cfRule text="Aver's" priority="1" type="containsText" operator="containsText" stopIfTrue="1" dxfId="3">
      <formula>NOT(ISERROR(SEARCH("Aver's", A1)))</formula>
    </cfRule>
  </conditionalFormatting>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8.14"/>
    <col min="2" customWidth="1" max="2" width="22.71"/>
    <col min="3" customWidth="1" max="3" width="22.14"/>
    <col min="4" customWidth="1" max="4" width="25.43"/>
    <col min="5" customWidth="1" max="5" width="22.29"/>
    <col min="6" customWidth="1" max="6" width="24.14"/>
    <col min="7" customWidth="1" max="7" width="15.14"/>
    <col min="8" customWidth="1" max="8" width="33.86"/>
    <col min="9" customWidth="1" max="9" width="30.57"/>
    <col min="10" customWidth="1" max="10" width="32.71"/>
    <col min="11" customWidth="1" max="11" width="44.86"/>
  </cols>
  <sheetData>
    <row r="1">
      <c t="s" s="53" r="A1">
        <v>0</v>
      </c>
      <c t="s" s="53" r="B1">
        <v>1</v>
      </c>
      <c t="s" s="53" r="C1">
        <v>2</v>
      </c>
      <c t="s" s="53" r="D1">
        <v>3</v>
      </c>
      <c t="s" s="53" r="E1">
        <v>4</v>
      </c>
      <c t="s" s="53" r="F1">
        <v>5</v>
      </c>
      <c t="s" s="53" r="G1">
        <v>6</v>
      </c>
      <c t="s" s="53" r="H1">
        <v>89</v>
      </c>
      <c t="s" s="53" r="I1">
        <v>90</v>
      </c>
      <c t="s" s="53" r="J1">
        <v>8</v>
      </c>
      <c s="90" r="K1"/>
    </row>
    <row r="2">
      <c t="s" s="4" r="A2">
        <v>48</v>
      </c>
      <c t="s" s="70" r="B2">
        <v>19</v>
      </c>
      <c t="s" s="70" r="C2">
        <v>20</v>
      </c>
      <c t="s" s="4" r="D2">
        <v>51</v>
      </c>
      <c t="s" s="70" r="E2">
        <v>22</v>
      </c>
      <c t="s" s="48" r="F2">
        <v>23</v>
      </c>
      <c t="s" s="74" r="G2">
        <v>91</v>
      </c>
      <c t="s" s="118" r="H2">
        <v>24</v>
      </c>
      <c t="s" s="62" r="I2">
        <v>92</v>
      </c>
      <c t="s" s="70" r="J2">
        <v>26</v>
      </c>
      <c t="s" s="44" r="K2">
        <v>93</v>
      </c>
    </row>
    <row r="3">
      <c t="s" s="13" r="A3">
        <v>28</v>
      </c>
      <c t="s" s="114" r="B3">
        <v>94</v>
      </c>
      <c t="s" s="114" r="C3">
        <v>94</v>
      </c>
      <c t="s" s="114" r="D3">
        <v>94</v>
      </c>
      <c t="s" s="114" r="E3">
        <v>94</v>
      </c>
      <c t="s" s="41" r="F3">
        <v>94</v>
      </c>
      <c t="s" s="70" r="G3">
        <v>95</v>
      </c>
      <c t="s" s="113" r="H3">
        <v>96</v>
      </c>
      <c t="s" s="134" r="I3">
        <v>31</v>
      </c>
      <c t="s" s="70" r="J3">
        <v>32</v>
      </c>
      <c t="s" s="44" r="K3">
        <v>33</v>
      </c>
    </row>
    <row r="4">
      <c t="s" s="35" r="A4">
        <v>63</v>
      </c>
      <c t="s" s="70" r="B4">
        <v>29</v>
      </c>
      <c t="s" s="70" r="C4">
        <v>29</v>
      </c>
      <c t="s" s="70" r="D4">
        <v>29</v>
      </c>
      <c t="s" s="70" r="E4">
        <v>29</v>
      </c>
      <c t="s" s="70" r="F4">
        <v>29</v>
      </c>
      <c t="s" s="70" r="G4">
        <v>95</v>
      </c>
      <c t="s" s="70" r="H4">
        <v>40</v>
      </c>
      <c t="s" s="82" r="I4">
        <v>41</v>
      </c>
      <c t="s" s="70" r="J4">
        <v>69</v>
      </c>
      <c s="90" r="K4"/>
    </row>
    <row customHeight="1" r="5" ht="78.75">
      <c t="s" s="22" r="A5">
        <v>34</v>
      </c>
      <c t="s" s="70" r="B5">
        <v>44</v>
      </c>
      <c t="s" s="22" r="C5">
        <v>36</v>
      </c>
      <c t="s" s="22" r="D5">
        <v>37</v>
      </c>
      <c t="s" s="22" r="E5">
        <v>38</v>
      </c>
      <c t="s" s="70" r="F5">
        <v>44</v>
      </c>
      <c t="s" s="70" r="G5">
        <v>95</v>
      </c>
      <c t="s" s="85" r="H5">
        <v>30</v>
      </c>
      <c t="s" s="29" r="I5">
        <v>46</v>
      </c>
      <c t="s" s="22" r="J5">
        <v>97</v>
      </c>
      <c s="90" r="K5"/>
    </row>
    <row r="6">
      <c t="s" s="118" r="A6">
        <v>18</v>
      </c>
      <c t="s" s="70" r="B6">
        <v>98</v>
      </c>
      <c t="s" s="70" r="C6">
        <v>76</v>
      </c>
      <c t="s" s="70" r="D6">
        <v>99</v>
      </c>
      <c t="s" s="70" r="E6">
        <v>44</v>
      </c>
      <c t="s" s="122" r="F6">
        <v>39</v>
      </c>
      <c t="s" s="70" r="G6">
        <v>95</v>
      </c>
      <c t="s" s="65" r="H6">
        <v>45</v>
      </c>
      <c t="s" s="20" r="I6">
        <v>17</v>
      </c>
      <c t="s" s="70" r="J6">
        <v>74</v>
      </c>
      <c s="90" r="K6"/>
    </row>
    <row r="7">
      <c t="s" s="100" r="A7">
        <v>43</v>
      </c>
      <c t="s" s="116" r="B7">
        <v>64</v>
      </c>
      <c t="s" s="106" r="C7">
        <v>65</v>
      </c>
      <c t="s" s="70" r="D7">
        <v>100</v>
      </c>
      <c t="s" s="70" r="E7">
        <v>67</v>
      </c>
      <c t="s" s="9" r="F7">
        <v>53</v>
      </c>
      <c t="s" s="70" r="G7">
        <v>95</v>
      </c>
      <c t="s" s="64" r="H7">
        <v>68</v>
      </c>
      <c t="s" s="70" r="I7">
        <v>16</v>
      </c>
      <c t="s" s="119" r="J7">
        <v>47</v>
      </c>
      <c s="132" r="K7"/>
    </row>
    <row r="8">
      <c t="s" s="10" r="A8">
        <v>56</v>
      </c>
      <c t="s" s="51" r="B8">
        <v>57</v>
      </c>
      <c t="s" s="74" r="C8">
        <v>58</v>
      </c>
      <c t="s" s="70" r="D8">
        <v>59</v>
      </c>
      <c t="s" s="96" r="E8">
        <v>52</v>
      </c>
      <c t="s" s="70" r="F8">
        <v>44</v>
      </c>
      <c s="70" r="G8"/>
      <c t="s" s="51" r="H8">
        <v>61</v>
      </c>
      <c t="s" s="3" r="I8">
        <v>55</v>
      </c>
      <c s="90" r="K8"/>
    </row>
    <row r="9">
      <c s="103" r="A9"/>
      <c t="s" s="70" r="B9">
        <v>70</v>
      </c>
      <c t="s" s="132" r="C9">
        <v>71</v>
      </c>
      <c t="s" s="70" r="D9">
        <v>72</v>
      </c>
      <c t="s" s="74" r="E9">
        <v>60</v>
      </c>
      <c s="100" r="F9"/>
      <c s="70" r="G9"/>
      <c t="s" s="132" r="H9">
        <v>73</v>
      </c>
      <c s="49" r="I9"/>
      <c s="70" r="J9"/>
      <c s="91" r="K9"/>
    </row>
    <row r="10">
      <c s="70" r="A10"/>
      <c t="s" s="70" r="B10">
        <v>35</v>
      </c>
      <c t="s" s="96" r="C10">
        <v>50</v>
      </c>
      <c t="s" s="16" r="D10">
        <v>79</v>
      </c>
      <c s="100" r="E10"/>
      <c s="70" r="F10"/>
      <c s="70" r="G10"/>
      <c s="63" r="H10"/>
      <c s="90" r="I10"/>
      <c s="70" r="J10"/>
      <c s="90" r="K10"/>
    </row>
    <row r="11">
      <c s="70" r="A11"/>
      <c s="70" r="B11"/>
      <c t="s" s="70" r="C11">
        <v>101</v>
      </c>
      <c t="s" s="12" r="D11">
        <v>81</v>
      </c>
      <c s="103" r="E11"/>
      <c s="70" r="F11"/>
      <c s="70" r="G11"/>
      <c s="90" r="H11"/>
      <c s="90" r="I11"/>
      <c s="70" r="J11"/>
      <c s="90" r="K11"/>
    </row>
    <row r="12">
      <c s="70" r="A12"/>
      <c s="70" r="B12"/>
      <c t="s" s="50" r="C12">
        <v>82</v>
      </c>
      <c t="s" s="47" r="D12">
        <v>83</v>
      </c>
      <c s="70" r="E12"/>
      <c s="70" r="F12"/>
      <c s="70" r="G12"/>
      <c s="90" r="H12"/>
      <c s="70" r="I12"/>
      <c s="70" r="J12"/>
      <c s="90" r="K12"/>
    </row>
    <row customHeight="1" r="13" ht="28.5">
      <c s="70" r="A13"/>
      <c s="70" r="B13"/>
      <c t="s" s="23" r="C13">
        <v>78</v>
      </c>
      <c t="s" s="14" r="D13">
        <v>12</v>
      </c>
      <c s="70" r="E13"/>
      <c s="70" r="F13"/>
      <c s="70" r="G13"/>
      <c s="100" r="H13"/>
      <c s="90" r="I13"/>
      <c s="70" r="J13"/>
      <c s="90" r="K13"/>
    </row>
    <row r="14">
      <c s="70" r="A14"/>
      <c s="70" r="B14"/>
      <c t="s" s="70" r="C14">
        <v>44</v>
      </c>
      <c t="s" s="100" r="D14">
        <v>44</v>
      </c>
      <c s="70" r="E14"/>
      <c s="70" r="F14"/>
      <c s="70" r="G14"/>
      <c s="100" r="H14"/>
      <c s="90" r="I14"/>
      <c s="70" r="J14"/>
      <c s="90" r="K14"/>
    </row>
    <row r="15">
      <c s="70" r="A15"/>
      <c s="70" r="B15"/>
      <c s="103" r="D15"/>
      <c s="70" r="E15"/>
      <c s="70" r="F15"/>
      <c s="70" r="G15"/>
      <c s="63" r="H15"/>
      <c s="90" r="I15"/>
      <c s="70" r="J15"/>
      <c s="90" r="K15"/>
    </row>
    <row r="16">
      <c s="33" r="A16"/>
      <c s="33" r="B16"/>
      <c s="127" r="C16"/>
      <c s="33" r="D16"/>
      <c s="33" r="E16"/>
      <c s="33" r="F16"/>
      <c s="8" r="G16"/>
      <c s="71" r="H16"/>
      <c s="6" r="I16"/>
      <c s="33" r="J16"/>
    </row>
    <row r="17">
      <c s="33" r="A17"/>
      <c s="33" r="B17"/>
      <c s="33" r="C17"/>
      <c s="33" r="D17"/>
      <c s="33" r="E17"/>
      <c s="33" r="F17"/>
      <c s="8" r="G17"/>
      <c s="33" r="H17"/>
      <c s="33" r="I17"/>
      <c s="33" r="J17"/>
    </row>
    <row r="18">
      <c s="33" r="A18"/>
      <c s="33" r="B18"/>
      <c s="33" r="C18"/>
      <c s="33" r="D18"/>
      <c s="33" r="E18"/>
      <c s="33" r="F18"/>
      <c s="8" r="G18"/>
      <c s="33" r="H18"/>
      <c s="33" r="I18"/>
      <c s="33" r="J18"/>
    </row>
    <row r="19">
      <c s="33" r="A19"/>
      <c s="33" r="B19"/>
      <c s="33" r="C19"/>
      <c s="33" r="D19"/>
      <c s="33" r="E19"/>
      <c s="33" r="F19"/>
      <c s="8" r="G19"/>
      <c s="33" r="H19"/>
      <c s="33" r="I19"/>
      <c s="33" r="J19"/>
    </row>
    <row r="20">
      <c s="33" r="A20"/>
      <c s="33" r="B20"/>
      <c s="33" r="C20"/>
      <c s="33" r="D20"/>
      <c s="33" r="E20"/>
      <c s="33" r="F20"/>
      <c s="8" r="G20"/>
      <c s="33" r="H20"/>
      <c s="33" r="I20"/>
      <c s="33" r="J20"/>
    </row>
    <row r="21">
      <c s="6" r="A21"/>
      <c s="6" r="B21"/>
      <c s="6" r="C21"/>
      <c s="6" r="D21"/>
      <c s="6" r="E21"/>
      <c s="6" r="F21"/>
      <c s="6" r="H21"/>
      <c s="6" r="I21"/>
      <c s="6" r="J21"/>
    </row>
    <row r="22">
      <c s="6" r="A22"/>
      <c s="6" r="B22"/>
      <c s="6" r="C22"/>
      <c s="6" r="D22"/>
      <c s="6" r="E22"/>
      <c s="6" r="F22"/>
      <c s="6" r="H22"/>
      <c s="6" r="I22"/>
      <c s="6" r="J22"/>
    </row>
    <row r="23">
      <c s="6" r="A23"/>
      <c s="6" r="B23"/>
      <c s="6" r="C23"/>
      <c s="6" r="D23"/>
      <c s="6" r="E23"/>
      <c s="6" r="F23"/>
      <c s="6" r="H23"/>
      <c s="6" r="I23"/>
      <c s="6" r="J23"/>
    </row>
    <row r="24">
      <c s="6" r="A24"/>
      <c s="6" r="B24"/>
      <c s="6" r="C24"/>
      <c s="6" r="D24"/>
      <c s="6" r="E24"/>
      <c s="6" r="F24"/>
      <c s="6" r="H24"/>
      <c s="6" r="I24"/>
      <c s="6" r="J24"/>
    </row>
    <row r="25">
      <c s="6" r="A25"/>
      <c s="6" r="B25"/>
      <c s="6" r="C25"/>
      <c s="6" r="D25"/>
      <c s="6" r="E25"/>
      <c s="6" r="F25"/>
      <c s="6" r="H25"/>
      <c s="6" r="I25"/>
      <c s="6" r="J25"/>
    </row>
    <row r="26">
      <c s="6" r="A26"/>
      <c s="6" r="B26"/>
      <c s="6" r="C26"/>
      <c s="6" r="D26"/>
      <c s="6" r="E26"/>
      <c s="6" r="F26"/>
      <c s="6" r="H26"/>
      <c s="6" r="I26"/>
      <c s="6" r="J26"/>
    </row>
    <row r="27">
      <c s="6" r="A27"/>
      <c s="6" r="B27"/>
      <c s="6" r="C27"/>
      <c s="6" r="D27"/>
      <c s="6" r="E27"/>
      <c s="6" r="F27"/>
      <c s="6" r="H27"/>
      <c s="6" r="I27"/>
      <c s="6" r="J27"/>
    </row>
    <row r="28">
      <c s="6" r="A28"/>
      <c s="6" r="B28"/>
      <c s="6" r="C28"/>
      <c s="6" r="D28"/>
      <c s="6" r="E28"/>
      <c s="6" r="F28"/>
      <c s="6" r="H28"/>
      <c s="6" r="I28"/>
      <c s="6" r="J28"/>
    </row>
    <row r="29">
      <c s="6" r="A29"/>
      <c s="6" r="B29"/>
      <c s="6" r="C29"/>
      <c s="6" r="D29"/>
      <c s="6" r="E29"/>
      <c s="6" r="F29"/>
      <c s="6" r="H29"/>
      <c s="6" r="I29"/>
      <c s="6" r="J29"/>
    </row>
    <row r="30">
      <c s="6" r="A30"/>
      <c s="6" r="B30"/>
      <c s="6" r="C30"/>
      <c s="6" r="D30"/>
      <c s="6" r="E30"/>
      <c s="6" r="F30"/>
      <c s="6" r="H30"/>
      <c s="6" r="I30"/>
      <c s="6" r="J30"/>
    </row>
    <row r="31">
      <c s="6" r="A31"/>
      <c s="6" r="B31"/>
      <c s="6" r="C31"/>
      <c s="6" r="D31"/>
      <c s="6" r="E31"/>
      <c s="6" r="F31"/>
      <c s="6" r="H31"/>
      <c s="6" r="I31"/>
      <c s="6" r="J31"/>
    </row>
    <row r="32">
      <c s="6" r="A32"/>
      <c s="6" r="B32"/>
      <c s="6" r="C32"/>
      <c s="6" r="D32"/>
      <c s="6" r="E32"/>
      <c s="6" r="F32"/>
      <c s="6" r="H32"/>
      <c s="6" r="I32"/>
      <c s="6" r="J32"/>
    </row>
    <row r="33">
      <c s="6" r="A33"/>
      <c s="6" r="B33"/>
      <c s="6" r="C33"/>
      <c s="6" r="D33"/>
      <c s="6" r="E33"/>
      <c s="6" r="F33"/>
      <c s="6" r="H33"/>
      <c s="6" r="I33"/>
      <c s="6" r="J33"/>
    </row>
    <row r="34">
      <c s="6" r="A34"/>
      <c s="6" r="B34"/>
      <c s="6" r="C34"/>
      <c s="6" r="D34"/>
      <c s="6" r="E34"/>
      <c s="6" r="F34"/>
      <c s="6" r="H34"/>
      <c s="6" r="I34"/>
      <c s="6" r="J34"/>
    </row>
    <row r="35">
      <c s="6" r="A35"/>
      <c s="6" r="B35"/>
      <c s="6" r="C35"/>
      <c s="6" r="D35"/>
      <c s="6" r="E35"/>
      <c s="6" r="F35"/>
      <c s="6" r="H35"/>
      <c s="6" r="I35"/>
      <c s="6" r="J35"/>
    </row>
    <row r="36">
      <c s="6" r="A36"/>
      <c s="6" r="B36"/>
      <c s="6" r="C36"/>
      <c s="6" r="D36"/>
      <c s="6" r="E36"/>
      <c s="6" r="F36"/>
      <c s="6" r="H36"/>
      <c s="6" r="I36"/>
      <c s="6" r="J36"/>
    </row>
    <row r="37">
      <c s="6" r="A37"/>
      <c s="6" r="B37"/>
      <c s="6" r="C37"/>
      <c s="6" r="D37"/>
      <c s="6" r="E37"/>
      <c s="6" r="F37"/>
      <c s="6" r="H37"/>
      <c s="6" r="I37"/>
      <c s="6" r="J37"/>
    </row>
    <row r="38">
      <c s="6" r="A38"/>
      <c s="6" r="B38"/>
      <c s="6" r="C38"/>
      <c s="6" r="D38"/>
      <c s="6" r="E38"/>
      <c s="6" r="F38"/>
      <c s="6" r="H38"/>
      <c s="6" r="I38"/>
      <c s="6" r="J38"/>
    </row>
    <row r="39">
      <c s="6" r="A39"/>
      <c s="6" r="B39"/>
      <c s="6" r="C39"/>
      <c s="6" r="D39"/>
      <c s="6" r="E39"/>
      <c s="6" r="F39"/>
      <c s="6" r="H39"/>
      <c s="6" r="I39"/>
      <c s="6" r="J39"/>
    </row>
    <row r="40">
      <c s="6" r="A40"/>
      <c s="6" r="B40"/>
      <c s="6" r="C40"/>
      <c s="6" r="D40"/>
      <c s="6" r="E40"/>
      <c s="6" r="F40"/>
      <c s="6" r="H40"/>
      <c s="6" r="I40"/>
      <c s="6" r="J40"/>
    </row>
    <row r="41">
      <c s="6" r="A41"/>
      <c s="6" r="B41"/>
      <c s="6" r="C41"/>
      <c s="6" r="D41"/>
      <c s="6" r="E41"/>
      <c s="6" r="F41"/>
      <c s="6" r="H41"/>
      <c s="6" r="I41"/>
      <c s="6" r="J41"/>
    </row>
    <row r="42">
      <c s="6" r="A42"/>
      <c s="6" r="B42"/>
      <c s="6" r="C42"/>
      <c s="6" r="D42"/>
      <c s="6" r="E42"/>
      <c s="6" r="F42"/>
      <c s="6" r="H42"/>
      <c s="6" r="I42"/>
      <c s="6" r="J42"/>
    </row>
    <row r="43">
      <c s="6" r="A43"/>
      <c s="6" r="B43"/>
      <c s="6" r="C43"/>
      <c s="6" r="D43"/>
      <c s="6" r="E43"/>
      <c s="6" r="F43"/>
      <c s="6" r="H43"/>
      <c s="6" r="I43"/>
      <c s="6" r="J43"/>
    </row>
    <row r="44">
      <c s="6" r="A44"/>
      <c s="6" r="B44"/>
      <c s="6" r="C44"/>
      <c s="6" r="D44"/>
      <c s="6" r="E44"/>
      <c s="6" r="F44"/>
      <c s="6" r="H44"/>
      <c s="6" r="I44"/>
      <c s="6" r="J44"/>
    </row>
    <row r="45">
      <c s="6" r="A45"/>
      <c s="6" r="B45"/>
      <c s="6" r="C45"/>
      <c s="6" r="D45"/>
      <c s="6" r="E45"/>
      <c s="6" r="F45"/>
      <c s="6" r="H45"/>
      <c s="6" r="I45"/>
      <c s="6" r="J45"/>
    </row>
    <row r="46">
      <c s="6" r="A46"/>
      <c s="6" r="B46"/>
      <c s="6" r="C46"/>
      <c s="6" r="D46"/>
      <c s="6" r="E46"/>
      <c s="6" r="F46"/>
      <c s="6" r="H46"/>
      <c s="6" r="I46"/>
      <c s="6" r="J46"/>
    </row>
    <row r="47">
      <c s="6" r="A47"/>
      <c s="6" r="B47"/>
      <c s="6" r="C47"/>
      <c s="6" r="D47"/>
      <c s="6" r="E47"/>
      <c s="6" r="F47"/>
      <c s="6" r="H47"/>
      <c s="6" r="I47"/>
      <c s="6" r="J47"/>
    </row>
    <row r="48">
      <c s="6" r="A48"/>
      <c s="6" r="B48"/>
      <c s="6" r="C48"/>
      <c s="6" r="D48"/>
      <c s="6" r="E48"/>
      <c s="6" r="F48"/>
      <c s="6" r="H48"/>
      <c s="6" r="I48"/>
      <c s="6" r="J48"/>
    </row>
    <row r="49">
      <c s="6" r="A49"/>
      <c s="6" r="B49"/>
      <c s="6" r="C49"/>
      <c s="6" r="D49"/>
      <c s="6" r="E49"/>
      <c s="6" r="F49"/>
      <c s="6" r="H49"/>
      <c s="6" r="I49"/>
      <c s="6" r="J49"/>
    </row>
    <row r="50">
      <c s="6" r="A50"/>
      <c s="6" r="B50"/>
      <c s="6" r="C50"/>
      <c s="6" r="D50"/>
      <c s="6" r="E50"/>
      <c s="6" r="F50"/>
      <c s="6" r="H50"/>
      <c s="6" r="I50"/>
      <c s="6" r="J50"/>
    </row>
    <row r="51">
      <c s="6" r="A51"/>
      <c s="6" r="B51"/>
      <c s="6" r="C51"/>
      <c s="6" r="D51"/>
      <c s="6" r="E51"/>
      <c s="6" r="F51"/>
      <c s="6" r="H51"/>
      <c s="6" r="I51"/>
      <c s="6" r="J51"/>
    </row>
    <row r="52">
      <c s="6" r="A52"/>
      <c s="6" r="B52"/>
      <c s="6" r="C52"/>
      <c s="6" r="D52"/>
      <c s="6" r="E52"/>
      <c s="6" r="F52"/>
      <c s="6" r="H52"/>
      <c s="6" r="I52"/>
      <c s="6" r="J52"/>
    </row>
    <row r="53">
      <c s="6" r="A53"/>
      <c s="6" r="B53"/>
      <c s="6" r="C53"/>
      <c s="6" r="D53"/>
      <c s="6" r="E53"/>
      <c s="6" r="F53"/>
      <c s="6" r="H53"/>
      <c s="6" r="I53"/>
      <c s="6" r="J53"/>
    </row>
    <row r="54">
      <c s="6" r="A54"/>
      <c s="6" r="B54"/>
      <c s="6" r="C54"/>
      <c s="6" r="D54"/>
      <c s="6" r="E54"/>
      <c s="6" r="F54"/>
      <c s="6" r="H54"/>
      <c s="6" r="I54"/>
      <c s="6" r="J54"/>
    </row>
    <row r="55">
      <c s="6" r="A55"/>
      <c s="6" r="B55"/>
      <c s="6" r="C55"/>
      <c s="6" r="D55"/>
      <c s="6" r="E55"/>
      <c s="6" r="F55"/>
      <c s="6" r="H55"/>
      <c s="6" r="I55"/>
      <c s="6" r="J55"/>
    </row>
    <row r="56">
      <c s="6" r="A56"/>
      <c s="6" r="B56"/>
      <c s="6" r="C56"/>
      <c s="6" r="D56"/>
      <c s="6" r="E56"/>
      <c s="6" r="F56"/>
      <c s="6" r="H56"/>
      <c s="6" r="I56"/>
      <c s="6" r="J56"/>
    </row>
    <row r="57">
      <c s="6" r="A57"/>
      <c s="6" r="B57"/>
      <c s="6" r="C57"/>
      <c s="6" r="D57"/>
      <c s="6" r="E57"/>
      <c s="6" r="F57"/>
      <c s="6" r="H57"/>
      <c s="6" r="I57"/>
      <c s="6" r="J57"/>
    </row>
    <row r="58">
      <c s="6" r="A58"/>
      <c s="6" r="B58"/>
      <c s="6" r="C58"/>
      <c s="6" r="D58"/>
      <c s="6" r="E58"/>
      <c s="6" r="F58"/>
      <c s="6" r="H58"/>
      <c s="6" r="I58"/>
      <c s="6" r="J58"/>
    </row>
    <row r="59">
      <c s="6" r="A59"/>
      <c s="6" r="B59"/>
      <c s="6" r="C59"/>
      <c s="6" r="D59"/>
      <c s="6" r="E59"/>
      <c s="6" r="F59"/>
      <c s="6" r="H59"/>
      <c s="6" r="I59"/>
      <c s="6" r="J59"/>
    </row>
    <row r="60">
      <c s="6" r="A60"/>
      <c s="6" r="B60"/>
      <c s="6" r="C60"/>
      <c s="6" r="D60"/>
      <c s="6" r="E60"/>
      <c s="6" r="F60"/>
      <c s="6" r="H60"/>
      <c s="6" r="I60"/>
      <c s="6" r="J60"/>
    </row>
    <row r="61">
      <c s="6" r="A61"/>
      <c s="6" r="B61"/>
      <c s="6" r="C61"/>
      <c s="6" r="D61"/>
      <c s="6" r="E61"/>
      <c s="6" r="F61"/>
      <c s="6" r="H61"/>
      <c s="6" r="I61"/>
      <c s="6" r="J61"/>
    </row>
    <row r="62">
      <c s="6" r="A62"/>
      <c s="6" r="B62"/>
      <c s="6" r="C62"/>
      <c s="6" r="D62"/>
      <c s="6" r="E62"/>
      <c s="6" r="F62"/>
      <c s="6" r="H62"/>
      <c s="6" r="I62"/>
      <c s="6" r="J62"/>
    </row>
    <row r="63">
      <c s="6" r="A63"/>
      <c s="6" r="B63"/>
      <c s="6" r="C63"/>
      <c s="6" r="D63"/>
      <c s="6" r="E63"/>
      <c s="6" r="F63"/>
      <c s="6" r="H63"/>
      <c s="6" r="I63"/>
      <c s="6" r="J63"/>
    </row>
    <row r="64">
      <c s="6" r="A64"/>
      <c s="6" r="B64"/>
      <c s="6" r="C64"/>
      <c s="6" r="D64"/>
      <c s="6" r="E64"/>
      <c s="6" r="F64"/>
      <c s="6" r="H64"/>
      <c s="6" r="I64"/>
      <c s="6" r="J64"/>
    </row>
    <row r="65">
      <c s="6" r="A65"/>
      <c s="6" r="B65"/>
      <c s="6" r="C65"/>
      <c s="6" r="D65"/>
      <c s="6" r="E65"/>
      <c s="6" r="F65"/>
      <c s="6" r="H65"/>
      <c s="6" r="I65"/>
      <c s="6" r="J65"/>
    </row>
    <row r="66">
      <c s="6" r="A66"/>
      <c s="6" r="B66"/>
      <c s="6" r="C66"/>
      <c s="6" r="D66"/>
      <c s="6" r="E66"/>
      <c s="6" r="F66"/>
      <c s="6" r="H66"/>
      <c s="6" r="I66"/>
      <c s="6" r="J66"/>
    </row>
    <row r="67">
      <c s="6" r="A67"/>
      <c s="6" r="B67"/>
      <c s="6" r="C67"/>
      <c s="6" r="D67"/>
      <c s="6" r="E67"/>
      <c s="6" r="F67"/>
      <c s="6" r="H67"/>
      <c s="6" r="I67"/>
      <c s="6" r="J67"/>
    </row>
    <row r="68">
      <c s="6" r="A68"/>
      <c s="6" r="B68"/>
      <c s="6" r="C68"/>
      <c s="6" r="D68"/>
      <c s="6" r="E68"/>
      <c s="6" r="F68"/>
      <c s="6" r="H68"/>
      <c s="6" r="I68"/>
      <c s="6" r="J68"/>
    </row>
    <row r="69">
      <c s="6" r="A69"/>
      <c s="6" r="B69"/>
      <c s="6" r="C69"/>
      <c s="6" r="D69"/>
      <c s="6" r="E69"/>
      <c s="6" r="F69"/>
      <c s="6" r="H69"/>
      <c s="6" r="I69"/>
      <c s="6" r="J69"/>
    </row>
    <row r="70">
      <c s="6" r="A70"/>
      <c s="6" r="B70"/>
      <c s="6" r="C70"/>
      <c s="6" r="D70"/>
      <c s="6" r="E70"/>
      <c s="6" r="F70"/>
      <c s="6" r="H70"/>
      <c s="6" r="I70"/>
      <c s="6" r="J70"/>
    </row>
    <row r="71">
      <c s="6" r="A71"/>
      <c s="6" r="B71"/>
      <c s="6" r="C71"/>
      <c s="6" r="D71"/>
      <c s="6" r="E71"/>
      <c s="6" r="F71"/>
      <c s="6" r="H71"/>
      <c s="6" r="I71"/>
      <c s="6" r="J71"/>
    </row>
    <row r="72">
      <c s="6" r="A72"/>
      <c s="6" r="B72"/>
      <c s="6" r="C72"/>
      <c s="6" r="D72"/>
      <c s="6" r="E72"/>
      <c s="6" r="F72"/>
      <c s="6" r="H72"/>
      <c s="6" r="I72"/>
      <c s="6" r="J72"/>
    </row>
    <row r="73">
      <c s="6" r="A73"/>
      <c s="6" r="B73"/>
      <c s="6" r="C73"/>
      <c s="6" r="D73"/>
      <c s="6" r="E73"/>
      <c s="6" r="F73"/>
      <c s="6" r="H73"/>
      <c s="6" r="I73"/>
      <c s="6" r="J73"/>
    </row>
    <row r="74">
      <c s="6" r="A74"/>
      <c s="6" r="B74"/>
      <c s="6" r="C74"/>
      <c s="6" r="D74"/>
      <c s="6" r="E74"/>
      <c s="6" r="F74"/>
      <c s="6" r="H74"/>
      <c s="6" r="I74"/>
      <c s="6" r="J74"/>
    </row>
    <row r="75">
      <c s="6" r="A75"/>
      <c s="6" r="B75"/>
      <c s="6" r="C75"/>
      <c s="6" r="D75"/>
      <c s="6" r="E75"/>
      <c s="6" r="F75"/>
      <c s="6" r="H75"/>
      <c s="6" r="I75"/>
      <c s="6" r="J75"/>
    </row>
    <row r="76">
      <c s="6" r="A76"/>
      <c s="6" r="B76"/>
      <c s="6" r="C76"/>
      <c s="6" r="D76"/>
      <c s="6" r="E76"/>
      <c s="6" r="F76"/>
      <c s="6" r="H76"/>
      <c s="6" r="I76"/>
      <c s="6" r="J76"/>
    </row>
    <row r="77">
      <c s="6" r="A77"/>
      <c s="6" r="B77"/>
      <c s="6" r="C77"/>
      <c s="6" r="D77"/>
      <c s="6" r="E77"/>
      <c s="6" r="F77"/>
      <c s="6" r="H77"/>
      <c s="6" r="I77"/>
      <c s="6" r="J77"/>
    </row>
    <row r="78">
      <c s="6" r="A78"/>
      <c s="6" r="B78"/>
      <c s="6" r="C78"/>
      <c s="6" r="D78"/>
      <c s="6" r="E78"/>
      <c s="6" r="F78"/>
      <c s="6" r="H78"/>
      <c s="6" r="I78"/>
      <c s="6" r="J78"/>
    </row>
    <row r="79">
      <c s="6" r="A79"/>
      <c s="6" r="B79"/>
      <c s="6" r="C79"/>
      <c s="6" r="D79"/>
      <c s="6" r="E79"/>
      <c s="6" r="F79"/>
      <c s="6" r="H79"/>
      <c s="6" r="I79"/>
      <c s="6" r="J79"/>
    </row>
    <row r="80">
      <c s="6" r="A80"/>
      <c s="6" r="B80"/>
      <c s="6" r="C80"/>
      <c s="6" r="D80"/>
      <c s="6" r="E80"/>
      <c s="6" r="F80"/>
      <c s="6" r="H80"/>
      <c s="6" r="I80"/>
      <c s="6" r="J80"/>
    </row>
    <row r="81">
      <c s="6" r="A81"/>
      <c s="6" r="B81"/>
      <c s="6" r="C81"/>
      <c s="6" r="D81"/>
      <c s="6" r="E81"/>
      <c s="6" r="F81"/>
      <c s="6" r="H81"/>
      <c s="6" r="I81"/>
      <c s="6" r="J81"/>
    </row>
    <row r="82">
      <c s="6" r="A82"/>
      <c s="6" r="B82"/>
      <c s="6" r="C82"/>
      <c s="6" r="D82"/>
      <c s="6" r="E82"/>
      <c s="6" r="F82"/>
      <c s="6" r="H82"/>
      <c s="6" r="I82"/>
      <c s="6" r="J82"/>
    </row>
    <row r="83">
      <c s="6" r="A83"/>
      <c s="6" r="B83"/>
      <c s="6" r="C83"/>
      <c s="6" r="D83"/>
      <c s="6" r="E83"/>
      <c s="6" r="F83"/>
      <c s="6" r="H83"/>
      <c s="6" r="I83"/>
      <c s="6" r="J83"/>
    </row>
    <row r="84">
      <c s="6" r="A84"/>
      <c s="6" r="B84"/>
      <c s="6" r="C84"/>
      <c s="6" r="D84"/>
      <c s="6" r="E84"/>
      <c s="6" r="F84"/>
      <c s="6" r="H84"/>
      <c s="6" r="I84"/>
      <c s="6" r="J84"/>
    </row>
    <row r="85">
      <c s="6" r="A85"/>
      <c s="6" r="B85"/>
      <c s="6" r="C85"/>
      <c s="6" r="D85"/>
      <c s="6" r="E85"/>
      <c s="6" r="F85"/>
      <c s="6" r="H85"/>
      <c s="6" r="I85"/>
      <c s="6" r="J85"/>
    </row>
    <row r="86">
      <c s="6" r="A86"/>
      <c s="6" r="B86"/>
      <c s="6" r="C86"/>
      <c s="6" r="D86"/>
      <c s="6" r="E86"/>
      <c s="6" r="F86"/>
      <c s="6" r="H86"/>
      <c s="6" r="I86"/>
      <c s="6" r="J86"/>
    </row>
    <row r="87">
      <c s="6" r="A87"/>
      <c s="6" r="B87"/>
      <c s="6" r="C87"/>
      <c s="6" r="D87"/>
      <c s="6" r="E87"/>
      <c s="6" r="F87"/>
      <c s="6" r="H87"/>
      <c s="6" r="I87"/>
      <c s="6" r="J87"/>
    </row>
    <row r="88">
      <c s="6" r="A88"/>
      <c s="6" r="B88"/>
      <c s="6" r="C88"/>
      <c s="6" r="D88"/>
      <c s="6" r="E88"/>
      <c s="6" r="F88"/>
      <c s="6" r="H88"/>
      <c s="6" r="I88"/>
      <c s="6" r="J88"/>
    </row>
    <row r="89">
      <c s="6" r="A89"/>
      <c s="6" r="B89"/>
      <c s="6" r="C89"/>
      <c s="6" r="D89"/>
      <c s="6" r="E89"/>
      <c s="6" r="F89"/>
      <c s="6" r="H89"/>
      <c s="6" r="I89"/>
      <c s="6" r="J89"/>
    </row>
    <row r="90">
      <c s="6" r="A90"/>
      <c s="6" r="B90"/>
      <c s="6" r="C90"/>
      <c s="6" r="D90"/>
      <c s="6" r="E90"/>
      <c s="6" r="F90"/>
      <c s="6" r="H90"/>
      <c s="6" r="I90"/>
      <c s="6" r="J90"/>
    </row>
    <row r="91">
      <c s="6" r="A91"/>
      <c s="6" r="B91"/>
      <c s="6" r="C91"/>
      <c s="6" r="D91"/>
      <c s="6" r="E91"/>
      <c s="6" r="F91"/>
      <c s="6" r="H91"/>
      <c s="6" r="I91"/>
      <c s="6" r="J91"/>
    </row>
    <row r="92">
      <c s="6" r="A92"/>
      <c s="6" r="B92"/>
      <c s="6" r="C92"/>
      <c s="6" r="D92"/>
      <c s="6" r="E92"/>
      <c s="6" r="F92"/>
      <c s="6" r="H92"/>
      <c s="6" r="I92"/>
      <c s="6" r="J92"/>
    </row>
    <row r="93">
      <c s="6" r="A93"/>
      <c s="6" r="B93"/>
      <c s="6" r="C93"/>
      <c s="6" r="D93"/>
      <c s="6" r="E93"/>
      <c s="6" r="F93"/>
      <c s="6" r="H93"/>
      <c s="6" r="I93"/>
      <c s="6" r="J93"/>
    </row>
    <row r="94">
      <c s="6" r="A94"/>
      <c s="6" r="B94"/>
      <c s="6" r="C94"/>
      <c s="6" r="D94"/>
      <c s="6" r="E94"/>
      <c s="6" r="F94"/>
      <c s="6" r="H94"/>
      <c s="6" r="I94"/>
      <c s="6" r="J94"/>
    </row>
    <row r="95">
      <c s="6" r="A95"/>
      <c s="6" r="B95"/>
      <c s="6" r="C95"/>
      <c s="6" r="D95"/>
      <c s="6" r="E95"/>
      <c s="6" r="F95"/>
      <c s="6" r="H95"/>
      <c s="6" r="I95"/>
      <c s="6" r="J95"/>
    </row>
    <row r="96">
      <c s="6" r="A96"/>
      <c s="6" r="B96"/>
      <c s="6" r="C96"/>
      <c s="6" r="D96"/>
      <c s="6" r="E96"/>
      <c s="6" r="F96"/>
      <c s="6" r="H96"/>
      <c s="6" r="I96"/>
      <c s="6" r="J96"/>
    </row>
    <row r="97">
      <c s="6" r="A97"/>
      <c s="6" r="B97"/>
      <c s="6" r="C97"/>
      <c s="6" r="D97"/>
      <c s="6" r="E97"/>
      <c s="6" r="F97"/>
      <c s="6" r="H97"/>
      <c s="6" r="I97"/>
      <c s="6" r="J97"/>
    </row>
    <row r="98">
      <c s="6" r="A98"/>
      <c s="6" r="B98"/>
      <c s="6" r="C98"/>
      <c s="6" r="D98"/>
      <c s="6" r="E98"/>
      <c s="6" r="F98"/>
      <c s="6" r="H98"/>
      <c s="6" r="I98"/>
      <c s="6" r="J98"/>
    </row>
    <row r="99">
      <c s="6" r="A99"/>
      <c s="6" r="B99"/>
      <c s="6" r="C99"/>
      <c s="6" r="D99"/>
      <c s="6" r="E99"/>
      <c s="6" r="F99"/>
      <c s="6" r="H99"/>
      <c s="6" r="I99"/>
      <c s="6" r="J99"/>
    </row>
    <row r="100">
      <c s="6" r="A100"/>
      <c s="6" r="B100"/>
      <c s="6" r="C100"/>
      <c s="6" r="D100"/>
      <c s="6" r="E100"/>
      <c s="6" r="F100"/>
      <c s="6" r="H100"/>
      <c s="6" r="I100"/>
      <c s="6" r="J100"/>
    </row>
    <row r="101">
      <c s="6" r="A101"/>
      <c s="6" r="B101"/>
      <c s="6" r="C101"/>
      <c s="6" r="D101"/>
      <c s="6" r="E101"/>
      <c s="6" r="F101"/>
      <c s="6" r="H101"/>
      <c s="6" r="I101"/>
      <c s="6" r="J101"/>
    </row>
    <row r="102">
      <c s="6" r="A102"/>
      <c s="6" r="B102"/>
      <c s="6" r="C102"/>
      <c t="s" s="6" r="D102">
        <v>85</v>
      </c>
      <c t="s" s="6" r="E102">
        <v>86</v>
      </c>
      <c t="s" s="6" r="F102">
        <v>87</v>
      </c>
      <c s="6" r="H102"/>
      <c s="6" r="I102"/>
      <c s="6" r="J102"/>
    </row>
  </sheetData>
  <conditionalFormatting sqref="A2 B2 C2 D2 E2 F2 H2 I2 J2 A3 B3 C3 D3 E3 F3 G3 H3 I3 A4 B4 C4 D4 E4 F4 G4 H4 I4 J4 A5 B5 C5 E5 F5 G5 H5 I5 J5 A6 B6 C6 D6 E6 F6 G6 H6 I6 J6 A7 B7 C7 D7 E7 F7 G7 H7 I7 J7 K7 A8 B8 D8 E8 F8 G8 I8 A9 B9 C9 D9 F9 G9 H9 I9 J9 A10 B10 C10 D10 F10 G10 H10 A11 B11 C11 D11 E11 F11 G11 I11 J11 A12 B12 C12 D12 E12 F12 G12 A13 B13 C13 D13 E13 F13 G13 H13 D14 H14 H15 C16 H16">
    <cfRule text="Moe's" priority="1" type="containsText" operator="containsText" stopIfTrue="1" dxfId="10">
      <formula>NOT(ISERROR(SEARCH("Moe's", A2)))</formula>
    </cfRule>
    <cfRule text="Buffa Louie's" priority="2" type="containsText" operator="containsText" stopIfTrue="1" dxfId="11">
      <formula>NOT(ISERROR(SEARCH("Buffa Louie's", A2)))</formula>
    </cfRule>
    <cfRule text="Scholar's Inn" priority="3" type="containsText" operator="containsText" stopIfTrue="1" dxfId="12">
      <formula>NOT(ISERROR(SEARCH("Scholar's Inn", A2)))</formula>
    </cfRule>
    <cfRule text="Aver's" priority="4" type="containsText" operator="containsText" stopIfTrue="1" dxfId="13">
      <formula>NOT(ISERROR(SEARCH("Aver's", A2)))</formula>
    </cfRule>
    <cfRule text="Smokin" priority="5" type="containsText" operator="containsText" stopIfTrue="1" dxfId="14">
      <formula>NOT(ISERROR(SEARCH("Smokin", A2)))</formula>
    </cfRule>
    <cfRule text="Kilroy's" priority="6" type="containsText" operator="containsText" stopIfTrue="1" dxfId="15">
      <formula>NOT(ISERROR(SEARCH("Kilroy's", A2)))</formula>
    </cfRule>
    <cfRule text="Scotty's" priority="7" type="containsText" operator="containsText" stopIfTrue="1" dxfId="16">
      <formula>NOT(ISERROR(SEARCH("Scotty's", A2)))</formula>
    </cfRule>
    <cfRule text="Laughing" priority="8" type="containsText" operator="containsText" stopIfTrue="1" dxfId="17">
      <formula>NOT(ISERROR(SEARCH("Laughing", A2)))</formula>
    </cfRule>
    <cfRule text="Macri's" priority="9" type="containsText" operator="containsText" stopIfTrue="1" dxfId="18">
      <formula>NOT(ISERROR(SEARCH("Macri's", A2)))</formula>
    </cfRule>
    <cfRule text="Taco Rocket" priority="10" type="containsText" operator="containsText" stopIfTrue="1" dxfId="19">
      <formula>NOT(ISERROR(SEARCH("Taco Rocket", A2)))</formula>
    </cfRule>
  </conditionalFormatting>
  <conditionalFormatting sqref="A1 B1 C1 D1 E1 F1 G1">
    <cfRule text="Aver's" priority="1" type="containsText" operator="containsText" stopIfTrue="1" dxfId="13">
      <formula>NOT(ISERROR(SEARCH("Aver's", A1)))</formula>
    </cfRule>
  </conditionalFormatting>
</worksheet>
</file>