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2F5E4F00-443B-4319-9B34-3D6E4E1290E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<sst xmlns="http://schemas.openxmlformats.org/spreadsheetml/2006/main" count="198" uniqueCount="198">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</sst>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I4" sqref="I4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310</v>
      </c>
      <c r="D2" s="2">
        <v>310</v>
      </c>
      <c r="E2" s="2">
        <v>285.39999999999998</v>
      </c>
      <c r="F2" s="2">
        <v>286</v>
      </c>
      <c r="G2">
        <f>MAX(200,MIN(C2,600))*0.38+MAX(200,MIN(D2,600))*0.62</f>
        <v>310</v>
      </c>
    </row>
    <row r="3" spans="1:7" x14ac:dyDescent="0.35">
      <c r="A3" s="1" t="s">
        <v>8</v>
      </c>
      <c r="B3" s="1" t="s">
        <v>9</v>
      </c>
      <c r="C3" s="2">
        <v>300</v>
      </c>
      <c r="D3" s="2">
        <v>285</v>
      </c>
      <c r="E3" s="2">
        <v>278.10000000000002</v>
      </c>
      <c r="F3" s="2">
        <v>270.2</v>
      </c>
      <c r="G3">
        <f t="shared" ref="G3:G66" si="0">MAX(200,MIN(C3,600))*0.38+MAX(200,MIN(D3,600))*0.62</f>
        <v>290.7</v>
      </c>
    </row>
    <row r="4" spans="1:7" x14ac:dyDescent="0.35">
      <c r="A4" s="1" t="s">
        <v>10</v>
      </c>
      <c r="B4" s="1" t="s">
        <v>11</v>
      </c>
      <c r="C4" s="2">
        <v>289</v>
      </c>
      <c r="D4" s="2">
        <v>259</v>
      </c>
      <c r="E4" s="2">
        <v>254</v>
      </c>
      <c r="F4" s="2">
        <v>249.8</v>
      </c>
      <c r="G4">
        <f t="shared" si="0"/>
        <v>270.40000000000003</v>
      </c>
    </row>
    <row r="5" spans="1:7" x14ac:dyDescent="0.35">
      <c r="A5" s="1" t="s">
        <v>12</v>
      </c>
      <c r="B5" s="1" t="s">
        <v>13</v>
      </c>
      <c r="C5" s="2">
        <v>284.5</v>
      </c>
      <c r="D5" s="2">
        <v>41</v>
      </c>
      <c r="E5" s="2">
        <v>30</v>
      </c>
      <c r="F5" s="2">
        <v>30</v>
      </c>
      <c r="G5">
        <f t="shared" si="0"/>
        <v>232.11</v>
      </c>
    </row>
    <row r="6" spans="1:7" x14ac:dyDescent="0.35">
      <c r="A6" s="1" t="s">
        <v>14</v>
      </c>
      <c r="B6" s="1" t="s">
        <v>15</v>
      </c>
      <c r="C6" s="2">
        <v>30</v>
      </c>
      <c r="D6" s="2">
        <v>30</v>
      </c>
      <c r="E6" s="2">
        <v>30</v>
      </c>
      <c r="F6" s="2">
        <v>30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30</v>
      </c>
      <c r="D7" s="2">
        <v>30</v>
      </c>
      <c r="E7" s="2">
        <v>30</v>
      </c>
      <c r="F7" s="2">
        <v>30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2">
        <v>30</v>
      </c>
      <c r="D8" s="2">
        <v>30</v>
      </c>
      <c r="E8" s="2">
        <v>30</v>
      </c>
      <c r="F8" s="2">
        <v>30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2">
        <v>30</v>
      </c>
      <c r="D9" s="2">
        <v>30</v>
      </c>
      <c r="E9" s="2">
        <v>30</v>
      </c>
      <c r="F9" s="2">
        <v>30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2">
        <v>51</v>
      </c>
      <c r="D10" s="2">
        <v>31</v>
      </c>
      <c r="E10" s="2">
        <v>30</v>
      </c>
      <c r="F10" s="2">
        <v>30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2">
        <v>30</v>
      </c>
      <c r="D11" s="2">
        <v>30</v>
      </c>
      <c r="E11" s="2">
        <v>30</v>
      </c>
      <c r="F11" s="2">
        <v>30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2">
        <v>30</v>
      </c>
      <c r="D12" s="2">
        <v>30</v>
      </c>
      <c r="E12" s="2">
        <v>30</v>
      </c>
      <c r="F12" s="2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30</v>
      </c>
      <c r="D31" s="2">
        <v>30</v>
      </c>
      <c r="E31" s="2">
        <v>30</v>
      </c>
      <c r="F31" s="2">
        <v>30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2">
        <v>30</v>
      </c>
      <c r="D32" s="2">
        <v>30</v>
      </c>
      <c r="E32" s="2">
        <v>30</v>
      </c>
      <c r="F32" s="2">
        <v>30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2">
        <v>30</v>
      </c>
      <c r="D33" s="2">
        <v>30</v>
      </c>
      <c r="E33" s="2">
        <v>30</v>
      </c>
      <c r="F33" s="2">
        <v>30</v>
      </c>
      <c r="G33">
        <f t="shared" si="0"/>
        <v>200</v>
      </c>
    </row>
    <row r="34" spans="1:7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30</v>
      </c>
      <c r="F34" s="2">
        <v>30</v>
      </c>
      <c r="G34">
        <f t="shared" si="0"/>
        <v>200</v>
      </c>
    </row>
    <row r="35" spans="1:7" x14ac:dyDescent="0.35">
      <c r="A35" s="1" t="s">
        <v>72</v>
      </c>
      <c r="B35" s="1" t="s">
        <v>73</v>
      </c>
      <c r="C35" s="2">
        <v>30</v>
      </c>
      <c r="D35" s="2">
        <v>30</v>
      </c>
      <c r="E35" s="2">
        <v>30</v>
      </c>
      <c r="F35" s="2">
        <v>30</v>
      </c>
      <c r="G35">
        <f t="shared" si="0"/>
        <v>200</v>
      </c>
    </row>
    <row r="36" spans="1:7" x14ac:dyDescent="0.35">
      <c r="A36" s="1" t="s">
        <v>74</v>
      </c>
      <c r="B36" s="1" t="s">
        <v>75</v>
      </c>
      <c r="C36" s="2">
        <v>30</v>
      </c>
      <c r="D36" s="2">
        <v>30</v>
      </c>
      <c r="E36" s="2">
        <v>30</v>
      </c>
      <c r="F36" s="2">
        <v>30</v>
      </c>
      <c r="G36">
        <f t="shared" si="0"/>
        <v>200</v>
      </c>
    </row>
    <row r="37" spans="1:7" x14ac:dyDescent="0.35">
      <c r="A37" s="1" t="s">
        <v>76</v>
      </c>
      <c r="B37" s="1" t="s">
        <v>77</v>
      </c>
      <c r="C37" s="2">
        <v>30</v>
      </c>
      <c r="D37" s="2">
        <v>30</v>
      </c>
      <c r="E37" s="2">
        <v>30</v>
      </c>
      <c r="F37" s="2">
        <v>30</v>
      </c>
      <c r="G37">
        <f t="shared" si="0"/>
        <v>200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30</v>
      </c>
      <c r="F38" s="2">
        <v>30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30</v>
      </c>
      <c r="E39" s="2">
        <v>30</v>
      </c>
      <c r="F39" s="2">
        <v>30</v>
      </c>
      <c r="G39">
        <f t="shared" si="0"/>
        <v>200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290</v>
      </c>
      <c r="E41" s="2">
        <v>30</v>
      </c>
      <c r="F41" s="2">
        <v>30</v>
      </c>
      <c r="G41">
        <f t="shared" si="0"/>
        <v>255.8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290</v>
      </c>
      <c r="E42" s="2">
        <v>30</v>
      </c>
      <c r="F42" s="2">
        <v>30</v>
      </c>
      <c r="G42">
        <f t="shared" si="0"/>
        <v>255.8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290</v>
      </c>
      <c r="E43" s="2">
        <v>30</v>
      </c>
      <c r="F43" s="2">
        <v>30</v>
      </c>
      <c r="G43">
        <f t="shared" si="0"/>
        <v>255.8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23.8</v>
      </c>
      <c r="F44" s="2">
        <v>21.6</v>
      </c>
      <c r="G44">
        <f t="shared" si="0"/>
        <v>200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100</v>
      </c>
      <c r="E45" s="2">
        <v>25.7</v>
      </c>
      <c r="F45" s="2">
        <v>26.9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319</v>
      </c>
      <c r="E46" s="2">
        <v>28.8</v>
      </c>
      <c r="F46" s="2">
        <v>29.8</v>
      </c>
      <c r="G46">
        <f t="shared" si="0"/>
        <v>273.77999999999997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41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41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99</v>
      </c>
      <c r="D50" s="2">
        <v>30</v>
      </c>
      <c r="E50" s="2">
        <v>32.799999999999997</v>
      </c>
      <c r="F50" s="2">
        <v>27.6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360</v>
      </c>
      <c r="D51" s="2">
        <v>290</v>
      </c>
      <c r="E51" s="2">
        <v>41.6</v>
      </c>
      <c r="F51" s="2">
        <v>14.7</v>
      </c>
      <c r="G51">
        <f t="shared" si="0"/>
        <v>316.60000000000002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31</v>
      </c>
      <c r="E52" s="2">
        <v>25.4</v>
      </c>
      <c r="F52" s="2">
        <v>27.3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41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290</v>
      </c>
      <c r="E54" s="2">
        <v>29.4</v>
      </c>
      <c r="F54" s="2">
        <v>30.7</v>
      </c>
      <c r="G54">
        <f t="shared" si="0"/>
        <v>255.8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41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41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51</v>
      </c>
      <c r="D63" s="2">
        <v>31</v>
      </c>
      <c r="E63" s="2">
        <v>26.8</v>
      </c>
      <c r="F63" s="2">
        <v>27.4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2">
        <v>316</v>
      </c>
      <c r="D64" s="2">
        <v>287</v>
      </c>
      <c r="E64" s="2">
        <v>285.5</v>
      </c>
      <c r="F64" s="2">
        <v>274.2</v>
      </c>
      <c r="G64">
        <f t="shared" si="0"/>
        <v>298.02</v>
      </c>
    </row>
    <row r="65" spans="1:7" x14ac:dyDescent="0.35">
      <c r="A65" s="1" t="s">
        <v>132</v>
      </c>
      <c r="B65" s="1" t="s">
        <v>133</v>
      </c>
      <c r="C65" s="2">
        <v>355.5</v>
      </c>
      <c r="D65" s="2">
        <v>321</v>
      </c>
      <c r="E65" s="2">
        <v>288.60000000000002</v>
      </c>
      <c r="F65" s="2">
        <v>287.89999999999998</v>
      </c>
      <c r="G65">
        <f t="shared" si="0"/>
        <v>334.11</v>
      </c>
    </row>
    <row r="66" spans="1:7" x14ac:dyDescent="0.35">
      <c r="A66" s="1" t="s">
        <v>134</v>
      </c>
      <c r="B66" s="1" t="s">
        <v>135</v>
      </c>
      <c r="C66" s="2">
        <v>363.3</v>
      </c>
      <c r="D66" s="2">
        <v>324</v>
      </c>
      <c r="E66" s="2">
        <v>288.39999999999998</v>
      </c>
      <c r="F66" s="2">
        <v>289.5</v>
      </c>
      <c r="G66">
        <f t="shared" si="0"/>
        <v>338.93399999999997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335</v>
      </c>
      <c r="E67" s="2">
        <v>288.10000000000002</v>
      </c>
      <c r="F67" s="2">
        <v>288.5</v>
      </c>
      <c r="G67">
        <f t="shared" ref="G67:G97" si="1">MAX(200,MIN(C67,600))*0.38+MAX(200,MIN(D67,600))*0.62</f>
        <v>356.28</v>
      </c>
    </row>
    <row r="68" spans="1:7" x14ac:dyDescent="0.35">
      <c r="A68" s="1" t="s">
        <v>138</v>
      </c>
      <c r="B68" s="1" t="s">
        <v>139</v>
      </c>
      <c r="C68" s="2">
        <v>369.9</v>
      </c>
      <c r="D68" s="2">
        <v>299</v>
      </c>
      <c r="E68" s="2">
        <v>284.2</v>
      </c>
      <c r="F68" s="2">
        <v>286.7</v>
      </c>
      <c r="G68">
        <f t="shared" si="1"/>
        <v>325.94200000000001</v>
      </c>
    </row>
    <row r="69" spans="1:7" x14ac:dyDescent="0.35">
      <c r="A69" s="1" t="s">
        <v>140</v>
      </c>
      <c r="B69" s="1" t="s">
        <v>141</v>
      </c>
      <c r="C69" s="2">
        <v>369.9</v>
      </c>
      <c r="D69" s="2">
        <v>299</v>
      </c>
      <c r="E69" s="2">
        <v>284.10000000000002</v>
      </c>
      <c r="F69" s="2">
        <v>286.8</v>
      </c>
      <c r="G69">
        <f t="shared" si="1"/>
        <v>325.94200000000001</v>
      </c>
    </row>
    <row r="70" spans="1:7" x14ac:dyDescent="0.35">
      <c r="A70" s="1" t="s">
        <v>142</v>
      </c>
      <c r="B70" s="1" t="s">
        <v>143</v>
      </c>
      <c r="C70" s="2">
        <v>363.3</v>
      </c>
      <c r="D70" s="2">
        <v>299</v>
      </c>
      <c r="E70" s="2">
        <v>287.7</v>
      </c>
      <c r="F70" s="2">
        <v>292</v>
      </c>
      <c r="G70">
        <f t="shared" si="1"/>
        <v>323.43399999999997</v>
      </c>
    </row>
    <row r="71" spans="1:7" x14ac:dyDescent="0.35">
      <c r="A71" s="1" t="s">
        <v>144</v>
      </c>
      <c r="B71" s="1" t="s">
        <v>145</v>
      </c>
      <c r="C71" s="2">
        <v>363.3</v>
      </c>
      <c r="D71" s="2">
        <v>299</v>
      </c>
      <c r="E71" s="2">
        <v>290.39999999999998</v>
      </c>
      <c r="F71" s="2">
        <v>295.60000000000002</v>
      </c>
      <c r="G71">
        <f t="shared" si="1"/>
        <v>323.43399999999997</v>
      </c>
    </row>
    <row r="72" spans="1:7" x14ac:dyDescent="0.35">
      <c r="A72" s="1" t="s">
        <v>146</v>
      </c>
      <c r="B72" s="1" t="s">
        <v>147</v>
      </c>
      <c r="C72" s="2">
        <v>363.3</v>
      </c>
      <c r="D72" s="2">
        <v>299</v>
      </c>
      <c r="E72" s="2">
        <v>289.89999999999998</v>
      </c>
      <c r="F72" s="2">
        <v>295.10000000000002</v>
      </c>
      <c r="G72">
        <f t="shared" si="1"/>
        <v>323.43399999999997</v>
      </c>
    </row>
    <row r="73" spans="1:7" x14ac:dyDescent="0.35">
      <c r="A73" s="1" t="s">
        <v>148</v>
      </c>
      <c r="B73" s="1" t="s">
        <v>149</v>
      </c>
      <c r="C73" s="2">
        <v>369.9</v>
      </c>
      <c r="D73" s="2">
        <v>299</v>
      </c>
      <c r="E73" s="2">
        <v>282.8</v>
      </c>
      <c r="F73" s="2">
        <v>286.8</v>
      </c>
      <c r="G73">
        <f t="shared" si="1"/>
        <v>325.94200000000001</v>
      </c>
    </row>
    <row r="74" spans="1:7" x14ac:dyDescent="0.35">
      <c r="A74" s="1" t="s">
        <v>150</v>
      </c>
      <c r="B74" s="1" t="s">
        <v>151</v>
      </c>
      <c r="C74" s="2">
        <v>355.5</v>
      </c>
      <c r="D74" s="2">
        <v>299</v>
      </c>
      <c r="E74" s="2">
        <v>276.5</v>
      </c>
      <c r="F74" s="2">
        <v>278.5</v>
      </c>
      <c r="G74">
        <f t="shared" si="1"/>
        <v>320.47000000000003</v>
      </c>
    </row>
    <row r="75" spans="1:7" x14ac:dyDescent="0.35">
      <c r="A75" s="1" t="s">
        <v>152</v>
      </c>
      <c r="B75" s="1" t="s">
        <v>153</v>
      </c>
      <c r="C75" s="2">
        <v>355.5</v>
      </c>
      <c r="D75" s="2">
        <v>287</v>
      </c>
      <c r="E75" s="2">
        <v>277.60000000000002</v>
      </c>
      <c r="F75" s="2">
        <v>281.8</v>
      </c>
      <c r="G75">
        <f t="shared" si="1"/>
        <v>313.02999999999997</v>
      </c>
    </row>
    <row r="76" spans="1:7" x14ac:dyDescent="0.35">
      <c r="A76" s="1" t="s">
        <v>154</v>
      </c>
      <c r="B76" s="1" t="s">
        <v>155</v>
      </c>
      <c r="C76" s="2">
        <v>350.1</v>
      </c>
      <c r="D76" s="2">
        <v>289</v>
      </c>
      <c r="E76" s="2">
        <v>279.60000000000002</v>
      </c>
      <c r="F76" s="2">
        <v>282.8</v>
      </c>
      <c r="G76">
        <f t="shared" si="1"/>
        <v>312.21800000000002</v>
      </c>
    </row>
    <row r="77" spans="1:7" x14ac:dyDescent="0.35">
      <c r="A77" s="1" t="s">
        <v>156</v>
      </c>
      <c r="B77" s="1" t="s">
        <v>157</v>
      </c>
      <c r="C77" s="2">
        <v>350.1</v>
      </c>
      <c r="D77" s="2">
        <v>289</v>
      </c>
      <c r="E77" s="2">
        <v>280.60000000000002</v>
      </c>
      <c r="F77" s="2">
        <v>284</v>
      </c>
      <c r="G77">
        <f t="shared" si="1"/>
        <v>312.21800000000002</v>
      </c>
    </row>
    <row r="78" spans="1:7" x14ac:dyDescent="0.35">
      <c r="A78" s="1" t="s">
        <v>158</v>
      </c>
      <c r="B78" s="1" t="s">
        <v>159</v>
      </c>
      <c r="C78" s="2">
        <v>299</v>
      </c>
      <c r="D78" s="2">
        <v>287</v>
      </c>
      <c r="E78" s="2">
        <v>280.3</v>
      </c>
      <c r="F78" s="2">
        <v>284.7</v>
      </c>
      <c r="G78">
        <f t="shared" si="1"/>
        <v>291.56</v>
      </c>
    </row>
    <row r="79" spans="1:7" x14ac:dyDescent="0.35">
      <c r="A79" s="1" t="s">
        <v>160</v>
      </c>
      <c r="B79" s="1" t="s">
        <v>161</v>
      </c>
      <c r="C79" s="2">
        <v>299</v>
      </c>
      <c r="D79" s="2">
        <v>299</v>
      </c>
      <c r="E79" s="2">
        <v>276.2</v>
      </c>
      <c r="F79" s="2">
        <v>279.60000000000002</v>
      </c>
      <c r="G79">
        <f t="shared" si="1"/>
        <v>299</v>
      </c>
    </row>
    <row r="80" spans="1:7" x14ac:dyDescent="0.35">
      <c r="A80" s="1" t="s">
        <v>162</v>
      </c>
      <c r="B80" s="1" t="s">
        <v>163</v>
      </c>
      <c r="C80" s="2">
        <v>299</v>
      </c>
      <c r="D80" s="2">
        <v>299</v>
      </c>
      <c r="E80" s="2">
        <v>276.2</v>
      </c>
      <c r="F80" s="2">
        <v>279.5</v>
      </c>
      <c r="G80">
        <f t="shared" si="1"/>
        <v>299</v>
      </c>
    </row>
    <row r="81" spans="1:7" x14ac:dyDescent="0.35">
      <c r="A81" s="1" t="s">
        <v>164</v>
      </c>
      <c r="B81" s="1" t="s">
        <v>165</v>
      </c>
      <c r="C81" s="2">
        <v>350.1</v>
      </c>
      <c r="D81" s="2">
        <v>287</v>
      </c>
      <c r="E81" s="2">
        <v>281.2</v>
      </c>
      <c r="F81" s="2">
        <v>284.8</v>
      </c>
      <c r="G81">
        <f t="shared" si="1"/>
        <v>310.97800000000001</v>
      </c>
    </row>
    <row r="82" spans="1:7" x14ac:dyDescent="0.35">
      <c r="A82" s="1" t="s">
        <v>166</v>
      </c>
      <c r="B82" s="1" t="s">
        <v>167</v>
      </c>
      <c r="C82" s="2">
        <v>350.1</v>
      </c>
      <c r="D82" s="2">
        <v>287</v>
      </c>
      <c r="E82" s="2">
        <v>281.2</v>
      </c>
      <c r="F82" s="2">
        <v>284.7</v>
      </c>
      <c r="G82">
        <f t="shared" si="1"/>
        <v>310.97800000000001</v>
      </c>
    </row>
    <row r="83" spans="1:7" x14ac:dyDescent="0.35">
      <c r="A83" s="1" t="s">
        <v>168</v>
      </c>
      <c r="B83" s="1" t="s">
        <v>169</v>
      </c>
      <c r="C83" s="2">
        <v>299</v>
      </c>
      <c r="D83" s="2">
        <v>299</v>
      </c>
      <c r="E83" s="2">
        <v>277.60000000000002</v>
      </c>
      <c r="F83" s="2">
        <v>281.10000000000002</v>
      </c>
      <c r="G83">
        <f t="shared" si="1"/>
        <v>299</v>
      </c>
    </row>
    <row r="84" spans="1:7" x14ac:dyDescent="0.35">
      <c r="A84" s="1" t="s">
        <v>170</v>
      </c>
      <c r="B84" s="1" t="s">
        <v>171</v>
      </c>
      <c r="C84" s="2">
        <v>299</v>
      </c>
      <c r="D84" s="2">
        <v>299</v>
      </c>
      <c r="E84" s="2">
        <v>276.5</v>
      </c>
      <c r="F84" s="2">
        <v>279.60000000000002</v>
      </c>
      <c r="G84">
        <f t="shared" si="1"/>
        <v>299</v>
      </c>
    </row>
    <row r="85" spans="1:7" x14ac:dyDescent="0.35">
      <c r="A85" s="1" t="s">
        <v>172</v>
      </c>
      <c r="B85" s="1" t="s">
        <v>173</v>
      </c>
      <c r="C85" s="2">
        <v>299</v>
      </c>
      <c r="D85" s="2">
        <v>289</v>
      </c>
      <c r="E85" s="2">
        <v>280.7</v>
      </c>
      <c r="F85" s="2">
        <v>285.3</v>
      </c>
      <c r="G85">
        <f t="shared" si="1"/>
        <v>292.8</v>
      </c>
    </row>
    <row r="86" spans="1:7" x14ac:dyDescent="0.35">
      <c r="A86" s="1" t="s">
        <v>174</v>
      </c>
      <c r="B86" s="1" t="s">
        <v>175</v>
      </c>
      <c r="C86" s="2">
        <v>289</v>
      </c>
      <c r="D86" s="2">
        <v>285</v>
      </c>
      <c r="E86" s="2">
        <v>281.60000000000002</v>
      </c>
      <c r="F86" s="2">
        <v>283.2</v>
      </c>
      <c r="G86">
        <f t="shared" si="1"/>
        <v>286.52</v>
      </c>
    </row>
    <row r="87" spans="1:7" x14ac:dyDescent="0.35">
      <c r="A87" s="1" t="s">
        <v>176</v>
      </c>
      <c r="B87" s="1" t="s">
        <v>177</v>
      </c>
      <c r="C87" s="2">
        <v>289</v>
      </c>
      <c r="D87" s="2">
        <v>276</v>
      </c>
      <c r="E87" s="2">
        <v>275.8</v>
      </c>
      <c r="F87" s="2">
        <v>275.60000000000002</v>
      </c>
      <c r="G87">
        <f t="shared" si="1"/>
        <v>280.94</v>
      </c>
    </row>
    <row r="88" spans="1:7" x14ac:dyDescent="0.35">
      <c r="A88" s="1" t="s">
        <v>178</v>
      </c>
      <c r="B88" s="1" t="s">
        <v>179</v>
      </c>
      <c r="C88" s="2">
        <v>277</v>
      </c>
      <c r="D88" s="2">
        <v>278</v>
      </c>
      <c r="E88" s="2">
        <v>274.3</v>
      </c>
      <c r="F88" s="2">
        <v>277.60000000000002</v>
      </c>
      <c r="G88">
        <f t="shared" si="1"/>
        <v>277.62</v>
      </c>
    </row>
    <row r="89" spans="1:7" x14ac:dyDescent="0.35">
      <c r="A89" s="1" t="s">
        <v>180</v>
      </c>
      <c r="B89" s="1" t="s">
        <v>181</v>
      </c>
      <c r="C89" s="2">
        <v>285.8</v>
      </c>
      <c r="D89" s="2">
        <v>289</v>
      </c>
      <c r="E89" s="2">
        <v>278</v>
      </c>
      <c r="F89" s="2">
        <v>281.7</v>
      </c>
      <c r="G89">
        <f t="shared" si="1"/>
        <v>287.78399999999999</v>
      </c>
    </row>
    <row r="90" spans="1:7" x14ac:dyDescent="0.35">
      <c r="A90" s="1" t="s">
        <v>182</v>
      </c>
      <c r="B90" s="1" t="s">
        <v>183</v>
      </c>
      <c r="C90" s="2">
        <v>297.5</v>
      </c>
      <c r="D90" s="2">
        <v>297.39999999999998</v>
      </c>
      <c r="E90" s="2">
        <v>293.2</v>
      </c>
      <c r="F90" s="2">
        <v>298.5</v>
      </c>
      <c r="G90">
        <f t="shared" si="1"/>
        <v>297.43799999999999</v>
      </c>
    </row>
    <row r="91" spans="1:7" x14ac:dyDescent="0.35">
      <c r="A91" s="1" t="s">
        <v>184</v>
      </c>
      <c r="B91" s="1" t="s">
        <v>185</v>
      </c>
      <c r="C91" s="2">
        <v>299</v>
      </c>
      <c r="D91" s="2">
        <v>299</v>
      </c>
      <c r="E91" s="2">
        <v>294.60000000000002</v>
      </c>
      <c r="F91" s="2">
        <v>300</v>
      </c>
      <c r="G91">
        <f t="shared" si="1"/>
        <v>299</v>
      </c>
    </row>
    <row r="92" spans="1:7" x14ac:dyDescent="0.35">
      <c r="A92" s="1" t="s">
        <v>186</v>
      </c>
      <c r="B92" s="1" t="s">
        <v>187</v>
      </c>
      <c r="C92" s="2">
        <v>296</v>
      </c>
      <c r="D92" s="2">
        <v>295.39999999999998</v>
      </c>
      <c r="E92" s="2">
        <v>291.8</v>
      </c>
      <c r="F92" s="2">
        <v>297</v>
      </c>
      <c r="G92">
        <f t="shared" si="1"/>
        <v>295.62799999999999</v>
      </c>
    </row>
    <row r="93" spans="1:7" x14ac:dyDescent="0.35">
      <c r="A93" s="1" t="s">
        <v>188</v>
      </c>
      <c r="B93" s="1" t="s">
        <v>189</v>
      </c>
      <c r="C93" s="2">
        <v>297.5</v>
      </c>
      <c r="D93" s="2">
        <v>290</v>
      </c>
      <c r="E93" s="2">
        <v>288.7</v>
      </c>
      <c r="F93" s="2">
        <v>291.3</v>
      </c>
      <c r="G93">
        <f t="shared" si="1"/>
        <v>292.85000000000002</v>
      </c>
    </row>
    <row r="94" spans="1:7" x14ac:dyDescent="0.35">
      <c r="A94" s="1" t="s">
        <v>190</v>
      </c>
      <c r="B94" s="1" t="s">
        <v>191</v>
      </c>
      <c r="C94" s="2">
        <v>295</v>
      </c>
      <c r="D94" s="2">
        <v>285</v>
      </c>
      <c r="E94" s="2">
        <v>283.89999999999998</v>
      </c>
      <c r="F94" s="2">
        <v>287.60000000000002</v>
      </c>
      <c r="G94">
        <f t="shared" si="1"/>
        <v>288.79999999999995</v>
      </c>
    </row>
    <row r="95" spans="1:7" x14ac:dyDescent="0.35">
      <c r="A95" s="1" t="s">
        <v>192</v>
      </c>
      <c r="B95" s="1" t="s">
        <v>193</v>
      </c>
      <c r="C95" s="2">
        <v>297.5</v>
      </c>
      <c r="D95" s="2">
        <v>295.39999999999998</v>
      </c>
      <c r="E95" s="2">
        <v>291.7</v>
      </c>
      <c r="F95" s="2">
        <v>296.2</v>
      </c>
      <c r="G95">
        <f t="shared" si="1"/>
        <v>296.19799999999998</v>
      </c>
    </row>
    <row r="96" spans="1:7" x14ac:dyDescent="0.35">
      <c r="A96" s="1" t="s">
        <v>194</v>
      </c>
      <c r="B96" s="1" t="s">
        <v>195</v>
      </c>
      <c r="C96" s="2">
        <v>299</v>
      </c>
      <c r="D96" s="2">
        <v>299</v>
      </c>
      <c r="E96" s="2">
        <v>294.7</v>
      </c>
      <c r="F96" s="2">
        <v>300</v>
      </c>
      <c r="G96">
        <f t="shared" si="1"/>
        <v>299</v>
      </c>
    </row>
    <row r="97" spans="1:7" x14ac:dyDescent="0.35">
      <c r="A97" s="1" t="s">
        <v>196</v>
      </c>
      <c r="B97" s="1" t="s">
        <v>197</v>
      </c>
      <c r="C97" s="2">
        <v>297.5</v>
      </c>
      <c r="D97" s="2">
        <v>297.39999999999998</v>
      </c>
      <c r="E97" s="2">
        <v>293.2</v>
      </c>
      <c r="F97" s="2">
        <v>298.5</v>
      </c>
      <c r="G97">
        <f t="shared" si="1"/>
        <v>297.43799999999999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2026-01-02T07:22:22Z</dcterms:created>
  <dcterms:modified xsi:type="dcterms:W3CDTF">2026-01-03T04:15:45Z</dcterms:modified>
</cp:coreProperties>
</file>