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Sheet1!$A$2:$J$152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<sst xmlns="http://schemas.openxmlformats.org/spreadsheetml/2006/main" count="363" uniqueCount="220">
  <si>
    <t>DANH SÁCH CNV BỔ SUNG CĂN CƯỚC CÔNG DÂN</t>
  </si>
  <si>
    <t>STT</t>
  </si>
  <si>
    <t>Mã số</t>
  </si>
  <si>
    <t>Họ và tên</t>
  </si>
  <si>
    <t>Bộ phận</t>
  </si>
  <si>
    <t>Ngày sinh</t>
  </si>
  <si>
    <t>Số CCCD</t>
  </si>
  <si>
    <t>Ngày cấp CCCD</t>
  </si>
  <si>
    <t>Nơi cấp CCCD</t>
  </si>
  <si>
    <t>Địa chỉ thường trú</t>
  </si>
  <si>
    <t>Ghi chú( bổ sung 3 bản CCCD công chứng)</t>
  </si>
  <si>
    <t>Lê Vũ Hải</t>
  </si>
  <si>
    <t>MÁY GIA CÔNG</t>
  </si>
  <si>
    <t>Ngoạn Thị Ngọc Linh</t>
  </si>
  <si>
    <t>THỐNG KÊ</t>
  </si>
  <si>
    <t xml:space="preserve">Lê Văn Giang </t>
  </si>
  <si>
    <t>ĐÚC INOX</t>
  </si>
  <si>
    <t>Nguyễn Thị Diệu Em</t>
  </si>
  <si>
    <t>CNC</t>
  </si>
  <si>
    <t>Bùi Văn Búa</t>
  </si>
  <si>
    <t>CÁT TIM</t>
  </si>
  <si>
    <t>Giang Hoài Vũ</t>
  </si>
  <si>
    <t>KHUÔN MẪU</t>
  </si>
  <si>
    <t>Nguyễn Văn Huynh</t>
  </si>
  <si>
    <t>GIA CÔNG 3</t>
  </si>
  <si>
    <t>Nguyễn Hữu Linh</t>
  </si>
  <si>
    <t>ĐÚC TỰ ĐỘNG</t>
  </si>
  <si>
    <t>Phan Minh Chu</t>
  </si>
  <si>
    <t>Lê Văn Lưng</t>
  </si>
  <si>
    <t xml:space="preserve">HẬU XỬ LÝ </t>
  </si>
  <si>
    <t>Lê Văn Trung</t>
  </si>
  <si>
    <t>NHÚNG BỘT</t>
  </si>
  <si>
    <t>Trần Minh Thắng</t>
  </si>
  <si>
    <t>Lữ Thị Chuyên</t>
  </si>
  <si>
    <t>GỌT SÁP</t>
  </si>
  <si>
    <t>Lê Văn Điền</t>
  </si>
  <si>
    <t>BẮN SÁP</t>
  </si>
  <si>
    <t>Trần Hoài Bảo</t>
  </si>
  <si>
    <t>Võ Văn Trường</t>
  </si>
  <si>
    <t>Phan Thị Mộng Tuyền</t>
  </si>
  <si>
    <t>QC</t>
  </si>
  <si>
    <t>Trần Minh Nhân</t>
  </si>
  <si>
    <t>Trịnh Thị Tiên</t>
  </si>
  <si>
    <t>Viên Trí Huy</t>
  </si>
  <si>
    <t>Trần Thị Diệu</t>
  </si>
  <si>
    <t>Lê Tuấn Anh</t>
  </si>
  <si>
    <t>CÔNG VỤ</t>
  </si>
  <si>
    <t>Nguyễn Thúy Phương</t>
  </si>
  <si>
    <t>Ngô Vàng</t>
  </si>
  <si>
    <t>Dương Thành Tài</t>
  </si>
  <si>
    <t>Hoàng Đức Linh</t>
  </si>
  <si>
    <t>Nguyễn Quang Hiến</t>
  </si>
  <si>
    <t>Trần Văn Vũ Hải</t>
  </si>
  <si>
    <t>Lê Văn Tuấn</t>
  </si>
  <si>
    <t>087091010328</t>
  </si>
  <si>
    <t>Cục trưởng cục cảnh sát quản lý hành chính về trật tự xã hội</t>
  </si>
  <si>
    <t>KHÓM 5, AN THẠNH, HỒNG NGỰ, ĐỒNG THÁP</t>
  </si>
  <si>
    <t>Phạm Thị Kim Tuyến</t>
  </si>
  <si>
    <t>ĐÃ LÀM RỒI NHƯNG CHƯA NHẬN ĐƯỢC CCCD</t>
  </si>
  <si>
    <t>Võ Ngọc Chánh</t>
  </si>
  <si>
    <t>Võ Hùng Tính</t>
  </si>
  <si>
    <t>Hồ Chí Bảo</t>
  </si>
  <si>
    <t>Lương Thị Xoan</t>
  </si>
  <si>
    <t>Thị Bé Hiền</t>
  </si>
  <si>
    <t>Trần Thị Ngọc Nhẩn</t>
  </si>
  <si>
    <t>KHAI PHÁ</t>
  </si>
  <si>
    <t>Nguyễn Chí Nu</t>
  </si>
  <si>
    <t>Nông Văn Thành</t>
  </si>
  <si>
    <t>Đoàn Văn Hớn</t>
  </si>
  <si>
    <t>Nguyễn Văn Ca</t>
  </si>
  <si>
    <t>XNK</t>
  </si>
  <si>
    <t>Hoàng Văn Sơn</t>
  </si>
  <si>
    <t>Nguyễn Hoàng Minh</t>
  </si>
  <si>
    <t>Phạm Văn Dẻo</t>
  </si>
  <si>
    <t>Huỳnh Minh Tuấn</t>
  </si>
  <si>
    <t>Phạm Đức Thắng</t>
  </si>
  <si>
    <t>Lê Anh Tuấn</t>
  </si>
  <si>
    <t>Lâm Thị Xa Phép</t>
  </si>
  <si>
    <t>Đỗ Thị Trúc Liên</t>
  </si>
  <si>
    <t>Nguyễn Đinh Sơn</t>
  </si>
  <si>
    <t>Huỳnh Thị Thúy Hiền</t>
  </si>
  <si>
    <t>Phạm Văn Thủ</t>
  </si>
  <si>
    <t>Nguyễn Hữu Nhân</t>
  </si>
  <si>
    <t>Hồ Thị Phương Dung</t>
  </si>
  <si>
    <t>GIA CÔNG KHAI PHÁ</t>
  </si>
  <si>
    <t xml:space="preserve">Néang Đa Rinh </t>
  </si>
  <si>
    <t>Ngô Minh Quân</t>
  </si>
  <si>
    <t>Nguyễn Văn Tuyển</t>
  </si>
  <si>
    <t>Bùi Văn Học</t>
  </si>
  <si>
    <t>Trần Thị Kim Thoa</t>
  </si>
  <si>
    <t>Trần Đình Hòa</t>
  </si>
  <si>
    <t>TỰ ĐỘNG HÓA</t>
  </si>
  <si>
    <t>Lê Đặng Thu Trinh</t>
  </si>
  <si>
    <t>QLDA</t>
  </si>
  <si>
    <t>La Văn Minh</t>
  </si>
  <si>
    <t>Trần Thanh Huy</t>
  </si>
  <si>
    <t>Nguyễn Quang Vinh</t>
  </si>
  <si>
    <t>Trần Thị Hồng Đoan</t>
  </si>
  <si>
    <t>HÀN SÁP</t>
  </si>
  <si>
    <t>Nguyễn Tấn Tài</t>
  </si>
  <si>
    <t>Trịnh Thị Lan</t>
  </si>
  <si>
    <t>Nguyễn Văn Thông</t>
  </si>
  <si>
    <t>Sơn Đạt Thành</t>
  </si>
  <si>
    <t>Nguyễn Văn Hiền</t>
  </si>
  <si>
    <t>Danh Chương</t>
  </si>
  <si>
    <t>Nguyễn Thị Thanh Ngân</t>
  </si>
  <si>
    <t>Nguyễn Văn Giới</t>
  </si>
  <si>
    <t>Bùi Văn Lành</t>
  </si>
  <si>
    <t>Huỳnh Gia Huy</t>
  </si>
  <si>
    <t>Huỳnh Tấn Đạt</t>
  </si>
  <si>
    <t>056098006507</t>
  </si>
  <si>
    <t>Cục trưởng cục cảnh sát</t>
  </si>
  <si>
    <t>Tổ 11, Sơn Thủy, Vĩnh Phước, Nha Trang, Khánh Hòa</t>
  </si>
  <si>
    <t>Thạch Dương Dũ</t>
  </si>
  <si>
    <t>Lê Hoàng Em</t>
  </si>
  <si>
    <t>086079010233</t>
  </si>
  <si>
    <t>19/12/2022</t>
  </si>
  <si>
    <t>ẤP VĨNH THỚI,VĨNH THUẬN,TRÀ ÔN,VĨNH LONG</t>
  </si>
  <si>
    <t>Hà Thị Nha</t>
  </si>
  <si>
    <t>Liêu Thị Sà Rụm</t>
  </si>
  <si>
    <t>Ngoạn Văn Tâm</t>
  </si>
  <si>
    <t>Phùng Văn Giàu</t>
  </si>
  <si>
    <t>Lương Khánh Văn</t>
  </si>
  <si>
    <t>Văn Thư</t>
  </si>
  <si>
    <t>Lò Thị Sơn</t>
  </si>
  <si>
    <t>Ngô Điện</t>
  </si>
  <si>
    <t>Đoàn Bảo Đông</t>
  </si>
  <si>
    <t>089086009251</t>
  </si>
  <si>
    <t>23/11/2022</t>
  </si>
  <si>
    <t>ẤP MỸ THUẬN,MỸ PHÚ,CHÂU PHÚ , AN GIANG</t>
  </si>
  <si>
    <t>Nguyễn Bé Sáu</t>
  </si>
  <si>
    <t>Đặng Hoàng Thương</t>
  </si>
  <si>
    <t>095090008785</t>
  </si>
  <si>
    <t>ẤP 15,VĨNH HẬU A,HÒA BÌNH,BẠC LIÊU</t>
  </si>
  <si>
    <t>Nguyễn Thị Truyền</t>
  </si>
  <si>
    <t xml:space="preserve">Nguyễn Văn Cơ </t>
  </si>
  <si>
    <t>Nguyễn Thị Muôi</t>
  </si>
  <si>
    <t>Trần Minh Trang</t>
  </si>
  <si>
    <t>Trần Văn Sỉ</t>
  </si>
  <si>
    <t>086093001528</t>
  </si>
  <si>
    <t>THẠNH NINH,THẠNH LỌI ,BÌNH TÂN,VĨNH LONG</t>
  </si>
  <si>
    <t>Cao Tuấn Linh</t>
  </si>
  <si>
    <t>Trần Thị Thúy Nghi</t>
  </si>
  <si>
    <t>Nguyễn Thị Yến Linh</t>
  </si>
  <si>
    <t>096301001655</t>
  </si>
  <si>
    <t>29/11/2022</t>
  </si>
  <si>
    <t>ẤP 2 ,THỚI BÌNH ,THỚI BÌNH,CÀ MAU</t>
  </si>
  <si>
    <t>Hà Anh Duy</t>
  </si>
  <si>
    <t>Bùi Văn Chánh</t>
  </si>
  <si>
    <t>089200010449</t>
  </si>
  <si>
    <t>MỸ THUẬN,MỸ PHÚ,CHÂU PHÚ, AN GIANG</t>
  </si>
  <si>
    <t>Dương Văn Toàn</t>
  </si>
  <si>
    <t>Trần Thị Cẩm Nhung</t>
  </si>
  <si>
    <t>Đoàn Kim Phượng</t>
  </si>
  <si>
    <t>Trần Văn Chén</t>
  </si>
  <si>
    <t>094095003385</t>
  </si>
  <si>
    <t>KHÓM CÀ LĂNG B, PHƯỜNG 2, VĨNH CHÂU,SÓC TRĂNG</t>
  </si>
  <si>
    <t>Triệu Mỷ</t>
  </si>
  <si>
    <t>094096010623</t>
  </si>
  <si>
    <t>ẤP HÒA THÀNH,LẠC HÒA,VĨNH CHÂU, SÓC TRĂNG</t>
  </si>
  <si>
    <t>Danh Huyền</t>
  </si>
  <si>
    <t>Danh Hon</t>
  </si>
  <si>
    <t>Nguyễn Ngọc Trâm</t>
  </si>
  <si>
    <t>Vương Thị Tho</t>
  </si>
  <si>
    <t>Thái Hồng Cẩm</t>
  </si>
  <si>
    <t>Hồ Hữu Lộc</t>
  </si>
  <si>
    <t>Phan Văn Khang</t>
  </si>
  <si>
    <t>Trần Quang Giang</t>
  </si>
  <si>
    <t>Trần Văn Được</t>
  </si>
  <si>
    <t>Nguyễn Thị Mỹ Ngân</t>
  </si>
  <si>
    <t>Nay Thanh</t>
  </si>
  <si>
    <t>Nguyễn Văn Như</t>
  </si>
  <si>
    <t>Đinh Văn Cường</t>
  </si>
  <si>
    <t xml:space="preserve">BẢO TRÌ
</t>
  </si>
  <si>
    <t>Huỳnh Văn Minh</t>
  </si>
  <si>
    <t>Nguyễn Văn Thanh</t>
  </si>
  <si>
    <t>Lê Thị Thanh Nga</t>
  </si>
  <si>
    <t>Trần Minh Khang</t>
  </si>
  <si>
    <t>Nguyễn Thị Thúy Hằng</t>
  </si>
  <si>
    <t>Võ Đức Toàn</t>
  </si>
  <si>
    <t>Ngô Văn Quí</t>
  </si>
  <si>
    <t>Nguyễn Văn Hùng</t>
  </si>
  <si>
    <t>Trần Duy Thanh</t>
  </si>
  <si>
    <t>Phạm Văn Liệp</t>
  </si>
  <si>
    <t>Trần Hoàng Nam</t>
  </si>
  <si>
    <t>Hứa Thị Thiền</t>
  </si>
  <si>
    <t>Lý Văn Hữu</t>
  </si>
  <si>
    <t>Danh Nhựt</t>
  </si>
  <si>
    <t>Danh Minh</t>
  </si>
  <si>
    <t>Phan Văn Kha</t>
  </si>
  <si>
    <t>Trần Thanh Xuân</t>
  </si>
  <si>
    <t>Huỳnh Ngọc Huyền</t>
  </si>
  <si>
    <t>Nguyễn Phúc Hậu</t>
  </si>
  <si>
    <t>Nguyễn Trung Thật</t>
  </si>
  <si>
    <t>094093010097</t>
  </si>
  <si>
    <t>ẤP TÂN NGHĨA,LÂM TÂN, THẠNH TRỊ , SÓC TRĂNG</t>
  </si>
  <si>
    <t>Lâm Phú Thoại</t>
  </si>
  <si>
    <t>089096021785</t>
  </si>
  <si>
    <t>19/07/2022</t>
  </si>
  <si>
    <t>ẤP KIẾN BÌNH,KIẾN AN, CHỢ MỚI,AN GIANG</t>
  </si>
  <si>
    <t>Nguyễn Văn Anh</t>
  </si>
  <si>
    <t>Nguyễn Văn Bình</t>
  </si>
  <si>
    <t>089098014190</t>
  </si>
  <si>
    <t>29/07/2022</t>
  </si>
  <si>
    <t>BÌNH HOÀ 2,MỸ KHÁNH , LONG XUYÊN ,AN GIANG</t>
  </si>
  <si>
    <t>Vàng Mí Pó</t>
  </si>
  <si>
    <t>Nguyễn Thị Thơ</t>
  </si>
  <si>
    <t>096182004858</t>
  </si>
  <si>
    <t>KHÓM 4, THỊ TRẤN U MINH, U MINH, CÀ MAU</t>
  </si>
  <si>
    <t>Đinh Văn Vủ Linh</t>
  </si>
  <si>
    <t>Nguyễn Thị Hà Giang</t>
  </si>
  <si>
    <t>BAN GIÁM ĐỐC</t>
  </si>
  <si>
    <t>Võ Trường Giang</t>
  </si>
  <si>
    <t>Lê Thanh Nghị</t>
  </si>
  <si>
    <t>Vy Văn Hoàng</t>
  </si>
  <si>
    <t>Nguyễn Quốc Việt</t>
  </si>
  <si>
    <t>Lê Hoàng Phúc</t>
  </si>
  <si>
    <t>Tiêu Chí Luận</t>
  </si>
  <si>
    <t>Ngô Hữu Diên</t>
  </si>
  <si>
    <t>Danh Nhã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</si>
</sst>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6">
    <font>
      <sz val="11"/>
      <color theme="1"/>
      <name val="Calibri"/>
      <charset val="163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sz val="1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2" borderId="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shrinkToFit="1"/>
    </xf>
    <xf numFmtId="0" fontId="4" fillId="0" borderId="1" xfId="0" applyNumberFormat="1" applyFont="1" applyBorder="1" applyAlignment="1">
      <alignment horizontal="left" shrinkToFit="1"/>
    </xf>
    <xf numFmtId="0" fontId="4" fillId="0" borderId="1" xfId="0" applyNumberFormat="1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0" fontId="4" fillId="2" borderId="1" xfId="0" applyNumberFormat="1" applyFont="1" applyFill="1" applyBorder="1" applyAlignment="1">
      <alignment horizontal="left" shrinkToFit="1"/>
    </xf>
    <xf numFmtId="0" fontId="4" fillId="0" borderId="1" xfId="0" applyNumberFormat="1" applyFont="1" applyFill="1" applyBorder="1" applyAlignment="1">
      <alignment horizontal="center" shrinkToFit="1"/>
    </xf>
    <xf numFmtId="0" fontId="4" fillId="0" borderId="1" xfId="0" applyNumberFormat="1" applyFont="1" applyFill="1" applyBorder="1" applyAlignment="1">
      <alignment horizontal="left" shrinkToFi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5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58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58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/>
    <xf numFmtId="0" fontId="2" fillId="0" borderId="1" xfId="0" applyNumberFormat="1" applyFont="1" applyFill="1" applyBorder="1" applyAlignment="1"/>
    <xf numFmtId="58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NumberFormat="1" applyFont="1" applyFill="1" applyBorder="1" applyAlignment="1">
      <alignment horizontal="center" vertical="center" shrinkToFit="1"/>
    </xf>
    <xf numFmtId="58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58" fontId="5" fillId="2" borderId="1" xfId="0" applyNumberFormat="1" applyFont="1" applyFill="1" applyBorder="1"/>
    <xf numFmtId="58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 quotePrefix="1">
      <alignment horizontal="center" vertical="center"/>
    </xf>
    <xf numFmtId="0" fontId="2" fillId="0" borderId="1" xfId="0" applyNumberFormat="1" applyFont="1" applyFill="1" applyBorder="1" applyAlignment="1" quotePrefix="1"/>
    <xf numFmtId="0" fontId="2" fillId="0" borderId="1" xfId="0" applyNumberFormat="1" applyFont="1" applyFill="1" applyBorder="1" applyAlignment="1" quotePrefix="1"/>
    <xf numFmtId="58" fontId="2" fillId="0" borderId="1" xfId="0" applyNumberFormat="1" applyFont="1" applyFill="1" applyBorder="1" applyAlignment="1" quotePrefix="1"/>
    <xf numFmtId="58" fontId="2" fillId="2" borderId="1" xfId="0" applyNumberFormat="1" applyFont="1" applyFill="1" applyBorder="1" quotePrefix="1"/>
    <xf numFmtId="0" fontId="2" fillId="2" borderId="1" xfId="0" applyFont="1" applyFill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S%20CN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CNV&#1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S%20CNV-VAN%20THU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ANH%20SACH%20CNV%20KHAI%20PHAT%202022.11.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S&#160;CNV&#16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S&#160;CNV&#160;%20s&#225;p%20x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cast1\AppData\Roaming\Foxmail7\Temp-3696-20230607081414\Attach\DS&#160;CNV%20BHXH%20CCCD%20KVT&#16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DH-IPC\AppData\Roaming\Foxmail7\Temp-7104-20230615080242\Attach\DS&#160;CNV&#1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oi tinh"/>
      <sheetName val="Nơi cấp"/>
      <sheetName val="TT Thẻ BHY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52"/>
  <sheetViews>
    <sheetView tabSelected="1" workbookViewId="0">
      <pane ySplit="1" topLeftCell="A2" activePane="bottomLeft" state="frozen"/>
      <selection/>
      <selection pane="bottomLeft" activeCell="D156" sqref="D156"/>
    </sheetView>
  </sheetViews>
  <sheetFormatPr defaultColWidth="9.14285714285714" defaultRowHeight="15"/>
  <cols>
    <col min="1" max="1" width="4.85714285714286" style="5" customWidth="1"/>
    <col min="2" max="2" width="10.7142857142857" style="5" customWidth="1"/>
    <col min="3" max="3" width="25.5714285714286" style="6" customWidth="1"/>
    <col min="4" max="4" width="17.8571428571429" style="5" customWidth="1"/>
    <col min="5" max="5" width="16.2857142857143" style="5" customWidth="1"/>
    <col min="6" max="6" width="12.7142857142857" style="5" customWidth="1"/>
    <col min="7" max="7" width="14" style="5" customWidth="1"/>
    <col min="8" max="8" width="37" style="5" customWidth="1"/>
    <col min="9" max="9" width="57.7142857142857" style="7" customWidth="1"/>
    <col min="10" max="10" width="21.1428571428571" style="6" customWidth="1"/>
    <col min="11" max="16384" width="9.14285714285714" style="5"/>
  </cols>
  <sheetData>
    <row r="1" ht="36.75" customHeight="1" spans="1:10">
      <c r="A1" s="8" t="s">
        <v>0</v>
      </c>
      <c r="B1" s="8"/>
      <c r="C1" s="9"/>
      <c r="D1" s="8"/>
      <c r="E1" s="8"/>
      <c r="F1" s="8"/>
      <c r="G1" s="8"/>
      <c r="H1" s="8"/>
      <c r="I1" s="8"/>
      <c r="J1" s="9"/>
    </row>
    <row r="2" s="1" customFormat="1" ht="44.25" customHeight="1" spans="1:10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="2" customFormat="1" ht="20.1" hidden="1" customHeight="1" spans="1:10">
      <c r="A3" s="11">
        <v>1</v>
      </c>
      <c r="B3" s="12">
        <v>120146</v>
      </c>
      <c r="C3" s="13" t="s">
        <v>11</v>
      </c>
      <c r="D3" s="14" t="s">
        <v>12</v>
      </c>
      <c r="E3" s="15"/>
      <c r="F3" s="15"/>
      <c r="G3" s="15"/>
      <c r="H3" s="15"/>
      <c r="I3" s="15"/>
      <c r="J3" s="36"/>
    </row>
    <row r="4" s="2" customFormat="1" ht="20.1" hidden="1" customHeight="1" spans="1:10">
      <c r="A4" s="11">
        <v>2</v>
      </c>
      <c r="B4" s="12">
        <v>120238</v>
      </c>
      <c r="C4" s="13" t="s">
        <v>13</v>
      </c>
      <c r="D4" s="14" t="s">
        <v>14</v>
      </c>
      <c r="E4" s="15"/>
      <c r="F4" s="15"/>
      <c r="G4" s="15"/>
      <c r="H4" s="15"/>
      <c r="I4" s="15"/>
      <c r="J4" s="36"/>
    </row>
    <row r="5" s="2" customFormat="1" ht="20.1" hidden="1" customHeight="1" spans="1:10">
      <c r="A5" s="11">
        <v>3</v>
      </c>
      <c r="B5" s="16">
        <v>120314</v>
      </c>
      <c r="C5" s="17" t="s">
        <v>15</v>
      </c>
      <c r="D5" s="14" t="s">
        <v>16</v>
      </c>
      <c r="E5" s="15"/>
      <c r="F5" s="15"/>
      <c r="G5" s="15"/>
      <c r="H5" s="15"/>
      <c r="I5" s="15"/>
      <c r="J5" s="36"/>
    </row>
    <row r="6" s="2" customFormat="1" ht="20.1" hidden="1" customHeight="1" spans="1:10">
      <c r="A6" s="11">
        <v>4</v>
      </c>
      <c r="B6" s="12">
        <v>130377</v>
      </c>
      <c r="C6" s="13" t="s">
        <v>17</v>
      </c>
      <c r="D6" s="14" t="s">
        <v>18</v>
      </c>
      <c r="E6" s="15"/>
      <c r="F6" s="15"/>
      <c r="G6" s="15"/>
      <c r="H6" s="15"/>
      <c r="I6" s="15"/>
      <c r="J6" s="36"/>
    </row>
    <row r="7" s="2" customFormat="1" ht="20.1" hidden="1" customHeight="1" spans="1:10">
      <c r="A7" s="11">
        <v>5</v>
      </c>
      <c r="B7" s="12">
        <v>130439</v>
      </c>
      <c r="C7" s="13" t="s">
        <v>19</v>
      </c>
      <c r="D7" s="14" t="s">
        <v>20</v>
      </c>
      <c r="E7" s="15"/>
      <c r="F7" s="15"/>
      <c r="G7" s="15"/>
      <c r="H7" s="15"/>
      <c r="I7" s="15"/>
      <c r="J7" s="36"/>
    </row>
    <row r="8" s="2" customFormat="1" ht="20.1" hidden="1" customHeight="1" spans="1:10">
      <c r="A8" s="11">
        <v>6</v>
      </c>
      <c r="B8" s="12">
        <v>130445</v>
      </c>
      <c r="C8" s="13" t="s">
        <v>21</v>
      </c>
      <c r="D8" s="14" t="s">
        <v>22</v>
      </c>
      <c r="E8" s="15"/>
      <c r="F8" s="15"/>
      <c r="G8" s="15"/>
      <c r="H8" s="15"/>
      <c r="I8" s="15"/>
      <c r="J8" s="36"/>
    </row>
    <row r="9" s="2" customFormat="1" ht="20.1" hidden="1" customHeight="1" spans="1:10">
      <c r="A9" s="11">
        <v>7</v>
      </c>
      <c r="B9" s="12">
        <v>130594</v>
      </c>
      <c r="C9" s="13" t="s">
        <v>23</v>
      </c>
      <c r="D9" s="14" t="s">
        <v>24</v>
      </c>
      <c r="E9" s="15"/>
      <c r="F9" s="15"/>
      <c r="G9" s="15"/>
      <c r="H9" s="15"/>
      <c r="I9" s="15"/>
      <c r="J9" s="36"/>
    </row>
    <row r="10" s="2" customFormat="1" ht="20.1" hidden="1" customHeight="1" spans="1:10">
      <c r="A10" s="11">
        <v>8</v>
      </c>
      <c r="B10" s="12">
        <v>150886</v>
      </c>
      <c r="C10" s="13" t="s">
        <v>25</v>
      </c>
      <c r="D10" s="14" t="s">
        <v>26</v>
      </c>
      <c r="E10" s="15"/>
      <c r="F10" s="15"/>
      <c r="G10" s="15"/>
      <c r="H10" s="15"/>
      <c r="I10" s="15"/>
      <c r="J10" s="36"/>
    </row>
    <row r="11" s="2" customFormat="1" ht="20.1" hidden="1" customHeight="1" spans="1:10">
      <c r="A11" s="11">
        <v>9</v>
      </c>
      <c r="B11" s="12">
        <v>150996</v>
      </c>
      <c r="C11" s="13" t="s">
        <v>27</v>
      </c>
      <c r="D11" s="14" t="s">
        <v>24</v>
      </c>
      <c r="E11" s="15"/>
      <c r="F11" s="15"/>
      <c r="G11" s="15"/>
      <c r="H11" s="15"/>
      <c r="I11" s="15"/>
      <c r="J11" s="36"/>
    </row>
    <row r="12" s="2" customFormat="1" ht="20.1" hidden="1" customHeight="1" spans="1:10">
      <c r="A12" s="11">
        <v>10</v>
      </c>
      <c r="B12" s="12">
        <v>151016</v>
      </c>
      <c r="C12" s="13" t="s">
        <v>28</v>
      </c>
      <c r="D12" s="14" t="s">
        <v>29</v>
      </c>
      <c r="E12" s="15"/>
      <c r="F12" s="15"/>
      <c r="G12" s="15"/>
      <c r="H12" s="15"/>
      <c r="I12" s="15"/>
      <c r="J12" s="36"/>
    </row>
    <row r="13" s="2" customFormat="1" ht="20.1" hidden="1" customHeight="1" spans="1:10">
      <c r="A13" s="11">
        <v>11</v>
      </c>
      <c r="B13" s="12">
        <v>161080</v>
      </c>
      <c r="C13" s="13" t="s">
        <v>30</v>
      </c>
      <c r="D13" s="14" t="s">
        <v>31</v>
      </c>
      <c r="E13" s="15"/>
      <c r="F13" s="15"/>
      <c r="G13" s="15"/>
      <c r="H13" s="15"/>
      <c r="I13" s="15"/>
      <c r="J13" s="36"/>
    </row>
    <row r="14" s="2" customFormat="1" ht="20.1" hidden="1" customHeight="1" spans="1:10">
      <c r="A14" s="11">
        <v>12</v>
      </c>
      <c r="B14" s="12">
        <v>161095</v>
      </c>
      <c r="C14" s="13" t="s">
        <v>32</v>
      </c>
      <c r="D14" s="14" t="s">
        <v>29</v>
      </c>
      <c r="E14" s="15"/>
      <c r="F14" s="15"/>
      <c r="G14" s="15"/>
      <c r="H14" s="15"/>
      <c r="I14" s="15"/>
      <c r="J14" s="36"/>
    </row>
    <row r="15" s="2" customFormat="1" ht="20.1" hidden="1" customHeight="1" spans="1:10">
      <c r="A15" s="11">
        <v>13</v>
      </c>
      <c r="B15" s="12">
        <v>161098</v>
      </c>
      <c r="C15" s="13" t="s">
        <v>33</v>
      </c>
      <c r="D15" s="14" t="s">
        <v>34</v>
      </c>
      <c r="E15" s="15"/>
      <c r="F15" s="15"/>
      <c r="G15" s="15"/>
      <c r="H15" s="15"/>
      <c r="I15" s="15"/>
      <c r="J15" s="36"/>
    </row>
    <row r="16" s="2" customFormat="1" ht="20.1" hidden="1" customHeight="1" spans="1:10">
      <c r="A16" s="11">
        <v>14</v>
      </c>
      <c r="B16" s="12">
        <v>161243</v>
      </c>
      <c r="C16" s="13" t="s">
        <v>35</v>
      </c>
      <c r="D16" s="14" t="s">
        <v>36</v>
      </c>
      <c r="E16" s="15"/>
      <c r="F16" s="15"/>
      <c r="G16" s="15"/>
      <c r="H16" s="15"/>
      <c r="I16" s="15"/>
      <c r="J16" s="36"/>
    </row>
    <row r="17" s="2" customFormat="1" ht="20.1" hidden="1" customHeight="1" spans="1:10">
      <c r="A17" s="11">
        <v>15</v>
      </c>
      <c r="B17" s="12">
        <v>161300</v>
      </c>
      <c r="C17" s="13" t="s">
        <v>37</v>
      </c>
      <c r="D17" s="14" t="s">
        <v>18</v>
      </c>
      <c r="E17" s="15"/>
      <c r="F17" s="15"/>
      <c r="G17" s="15"/>
      <c r="H17" s="15"/>
      <c r="I17" s="15"/>
      <c r="J17" s="36"/>
    </row>
    <row r="18" s="2" customFormat="1" ht="20.1" hidden="1" customHeight="1" spans="1:10">
      <c r="A18" s="11">
        <v>16</v>
      </c>
      <c r="B18" s="12">
        <v>171316</v>
      </c>
      <c r="C18" s="13" t="s">
        <v>38</v>
      </c>
      <c r="D18" s="14" t="s">
        <v>24</v>
      </c>
      <c r="E18" s="15"/>
      <c r="F18" s="15"/>
      <c r="G18" s="15"/>
      <c r="H18" s="15"/>
      <c r="I18" s="15"/>
      <c r="J18" s="36"/>
    </row>
    <row r="19" s="2" customFormat="1" ht="20.1" hidden="1" customHeight="1" spans="1:10">
      <c r="A19" s="11">
        <v>17</v>
      </c>
      <c r="B19" s="12">
        <v>171494</v>
      </c>
      <c r="C19" s="13" t="s">
        <v>39</v>
      </c>
      <c r="D19" s="14" t="s">
        <v>40</v>
      </c>
      <c r="E19" s="15"/>
      <c r="F19" s="15"/>
      <c r="G19" s="15"/>
      <c r="H19" s="15"/>
      <c r="I19" s="15"/>
      <c r="J19" s="36"/>
    </row>
    <row r="20" s="2" customFormat="1" ht="20.1" hidden="1" customHeight="1" spans="1:10">
      <c r="A20" s="11">
        <v>18</v>
      </c>
      <c r="B20" s="12">
        <v>171596</v>
      </c>
      <c r="C20" s="13" t="s">
        <v>41</v>
      </c>
      <c r="D20" s="14" t="s">
        <v>31</v>
      </c>
      <c r="E20" s="15"/>
      <c r="F20" s="15"/>
      <c r="G20" s="15"/>
      <c r="H20" s="15"/>
      <c r="I20" s="15"/>
      <c r="J20" s="36"/>
    </row>
    <row r="21" s="2" customFormat="1" ht="20.1" hidden="1" customHeight="1" spans="1:10">
      <c r="A21" s="11">
        <v>19</v>
      </c>
      <c r="B21" s="12">
        <v>171675</v>
      </c>
      <c r="C21" s="13" t="s">
        <v>42</v>
      </c>
      <c r="D21" s="14" t="s">
        <v>18</v>
      </c>
      <c r="E21" s="15"/>
      <c r="F21" s="15"/>
      <c r="G21" s="15"/>
      <c r="H21" s="15"/>
      <c r="I21" s="15"/>
      <c r="J21" s="36"/>
    </row>
    <row r="22" s="2" customFormat="1" ht="20.1" hidden="1" customHeight="1" spans="1:10">
      <c r="A22" s="11">
        <v>20</v>
      </c>
      <c r="B22" s="12">
        <v>181686</v>
      </c>
      <c r="C22" s="13" t="s">
        <v>43</v>
      </c>
      <c r="D22" s="14" t="s">
        <v>22</v>
      </c>
      <c r="E22" s="15"/>
      <c r="F22" s="15"/>
      <c r="G22" s="15"/>
      <c r="H22" s="15"/>
      <c r="I22" s="15"/>
      <c r="J22" s="36"/>
    </row>
    <row r="23" s="2" customFormat="1" ht="20.1" hidden="1" customHeight="1" spans="1:10">
      <c r="A23" s="11">
        <v>21</v>
      </c>
      <c r="B23" s="12">
        <v>181718</v>
      </c>
      <c r="C23" s="13" t="s">
        <v>44</v>
      </c>
      <c r="D23" s="14" t="s">
        <v>34</v>
      </c>
      <c r="E23" s="15"/>
      <c r="F23" s="15"/>
      <c r="G23" s="15"/>
      <c r="H23" s="15"/>
      <c r="I23" s="15"/>
      <c r="J23" s="36"/>
    </row>
    <row r="24" s="2" customFormat="1" ht="20.1" hidden="1" customHeight="1" spans="1:10">
      <c r="A24" s="11">
        <v>22</v>
      </c>
      <c r="B24" s="18">
        <v>181888</v>
      </c>
      <c r="C24" s="19" t="s">
        <v>45</v>
      </c>
      <c r="D24" s="14" t="s">
        <v>46</v>
      </c>
      <c r="E24" s="15"/>
      <c r="F24" s="15"/>
      <c r="G24" s="15"/>
      <c r="H24" s="15"/>
      <c r="I24" s="15"/>
      <c r="J24" s="36"/>
    </row>
    <row r="25" s="2" customFormat="1" ht="20.1" hidden="1" customHeight="1" spans="1:10">
      <c r="A25" s="11">
        <v>23</v>
      </c>
      <c r="B25" s="18">
        <v>192042</v>
      </c>
      <c r="C25" s="20" t="s">
        <v>47</v>
      </c>
      <c r="D25" s="14" t="s">
        <v>24</v>
      </c>
      <c r="E25" s="15"/>
      <c r="F25" s="15"/>
      <c r="G25" s="15"/>
      <c r="H25" s="15"/>
      <c r="I25" s="15"/>
      <c r="J25" s="36"/>
    </row>
    <row r="26" s="2" customFormat="1" ht="20.1" hidden="1" customHeight="1" spans="1:10">
      <c r="A26" s="11">
        <v>24</v>
      </c>
      <c r="B26" s="18">
        <v>192060</v>
      </c>
      <c r="C26" s="13" t="s">
        <v>48</v>
      </c>
      <c r="D26" s="14" t="s">
        <v>16</v>
      </c>
      <c r="E26" s="15"/>
      <c r="F26" s="15"/>
      <c r="G26" s="15"/>
      <c r="H26" s="15"/>
      <c r="I26" s="15"/>
      <c r="J26" s="36"/>
    </row>
    <row r="27" s="2" customFormat="1" ht="20.1" hidden="1" customHeight="1" spans="1:10">
      <c r="A27" s="11">
        <v>25</v>
      </c>
      <c r="B27" s="18">
        <v>192091</v>
      </c>
      <c r="C27" s="20" t="s">
        <v>49</v>
      </c>
      <c r="D27" s="21" t="s">
        <v>40</v>
      </c>
      <c r="E27" s="22"/>
      <c r="F27" s="22"/>
      <c r="G27" s="22"/>
      <c r="H27" s="23"/>
      <c r="I27" s="23"/>
      <c r="J27" s="37"/>
    </row>
    <row r="28" s="2" customFormat="1" ht="20.1" hidden="1" customHeight="1" spans="1:10">
      <c r="A28" s="11">
        <v>26</v>
      </c>
      <c r="B28" s="24">
        <v>192152</v>
      </c>
      <c r="C28" s="20" t="s">
        <v>50</v>
      </c>
      <c r="D28" s="14" t="s">
        <v>24</v>
      </c>
      <c r="E28" s="15"/>
      <c r="F28" s="15"/>
      <c r="G28" s="15"/>
      <c r="H28" s="15"/>
      <c r="I28" s="15"/>
      <c r="J28" s="36"/>
    </row>
    <row r="29" s="2" customFormat="1" ht="20.1" hidden="1" customHeight="1" spans="1:10">
      <c r="A29" s="11">
        <v>27</v>
      </c>
      <c r="B29" s="24">
        <v>192209</v>
      </c>
      <c r="C29" s="20" t="s">
        <v>51</v>
      </c>
      <c r="D29" s="14" t="s">
        <v>24</v>
      </c>
      <c r="E29" s="15"/>
      <c r="F29" s="15"/>
      <c r="G29" s="15"/>
      <c r="H29" s="15"/>
      <c r="I29" s="15"/>
      <c r="J29" s="36"/>
    </row>
    <row r="30" s="2" customFormat="1" ht="20.1" hidden="1" customHeight="1" spans="1:10">
      <c r="A30" s="11">
        <v>28</v>
      </c>
      <c r="B30" s="24">
        <v>192233</v>
      </c>
      <c r="C30" s="20" t="s">
        <v>52</v>
      </c>
      <c r="D30" s="14" t="s">
        <v>16</v>
      </c>
      <c r="E30" s="15"/>
      <c r="F30" s="15"/>
      <c r="G30" s="15"/>
      <c r="H30" s="15"/>
      <c r="I30" s="15"/>
      <c r="J30" s="36"/>
    </row>
    <row r="31" s="2" customFormat="1" ht="26" hidden="1" customHeight="1" spans="1:10">
      <c r="A31" s="11">
        <v>29</v>
      </c>
      <c r="B31" s="24">
        <v>192275</v>
      </c>
      <c r="C31" s="20" t="s">
        <v>53</v>
      </c>
      <c r="D31" s="14" t="s">
        <v>16</v>
      </c>
      <c r="E31" s="25">
        <v>33483</v>
      </c>
      <c r="F31" s="55" t="s">
        <v>54</v>
      </c>
      <c r="G31" s="25">
        <v>44623</v>
      </c>
      <c r="H31" s="26" t="s">
        <v>55</v>
      </c>
      <c r="I31" s="15" t="s">
        <v>56</v>
      </c>
      <c r="J31" s="36"/>
    </row>
    <row r="32" s="2" customFormat="1" ht="20.1" hidden="1" customHeight="1" spans="1:10">
      <c r="A32" s="11">
        <v>30</v>
      </c>
      <c r="B32" s="24">
        <v>202304</v>
      </c>
      <c r="C32" s="20" t="s">
        <v>57</v>
      </c>
      <c r="D32" s="14" t="s">
        <v>36</v>
      </c>
      <c r="E32" s="11"/>
      <c r="F32" s="11"/>
      <c r="G32" s="11"/>
      <c r="H32" s="11" t="s">
        <v>58</v>
      </c>
      <c r="I32" s="11"/>
      <c r="J32" s="11"/>
    </row>
    <row r="33" s="2" customFormat="1" ht="20.1" hidden="1" customHeight="1" spans="1:10">
      <c r="A33" s="11">
        <v>32</v>
      </c>
      <c r="B33" s="24">
        <v>202307</v>
      </c>
      <c r="C33" s="20" t="s">
        <v>59</v>
      </c>
      <c r="D33" s="14" t="s">
        <v>31</v>
      </c>
      <c r="E33" s="11"/>
      <c r="F33" s="27"/>
      <c r="G33" s="11"/>
      <c r="H33" s="11" t="s">
        <v>58</v>
      </c>
      <c r="I33" s="11"/>
      <c r="J33" s="11"/>
    </row>
    <row r="34" s="2" customFormat="1" ht="20.1" hidden="1" customHeight="1" spans="1:6">
      <c r="A34" s="11">
        <v>33</v>
      </c>
      <c r="B34" s="24">
        <v>202308</v>
      </c>
      <c r="C34" s="20" t="s">
        <v>60</v>
      </c>
      <c r="D34" s="14" t="s">
        <v>16</v>
      </c>
      <c r="F34" s="28"/>
    </row>
    <row r="35" s="2" customFormat="1" ht="20.1" hidden="1" customHeight="1" spans="1:6">
      <c r="A35" s="11">
        <v>34</v>
      </c>
      <c r="B35" s="24">
        <v>202314</v>
      </c>
      <c r="C35" s="20" t="s">
        <v>61</v>
      </c>
      <c r="D35" s="29" t="s">
        <v>40</v>
      </c>
      <c r="F35" s="28"/>
    </row>
    <row r="36" s="2" customFormat="1" ht="20.1" hidden="1" customHeight="1" spans="1:6">
      <c r="A36" s="11">
        <v>35</v>
      </c>
      <c r="B36" s="24">
        <v>202358</v>
      </c>
      <c r="C36" s="20" t="s">
        <v>62</v>
      </c>
      <c r="D36" s="14" t="s">
        <v>29</v>
      </c>
      <c r="F36" s="28"/>
    </row>
    <row r="37" s="2" customFormat="1" ht="20.1" hidden="1" customHeight="1" spans="1:6">
      <c r="A37" s="11">
        <v>36</v>
      </c>
      <c r="B37" s="24">
        <v>202401</v>
      </c>
      <c r="C37" s="20" t="s">
        <v>63</v>
      </c>
      <c r="D37" s="14" t="s">
        <v>24</v>
      </c>
      <c r="F37" s="30"/>
    </row>
    <row r="38" s="2" customFormat="1" ht="20.1" hidden="1" customHeight="1" spans="1:6">
      <c r="A38" s="11">
        <v>37</v>
      </c>
      <c r="B38" s="24">
        <v>202455</v>
      </c>
      <c r="C38" s="20" t="s">
        <v>64</v>
      </c>
      <c r="D38" s="14" t="s">
        <v>65</v>
      </c>
      <c r="F38" s="30"/>
    </row>
    <row r="39" s="2" customFormat="1" ht="20.1" hidden="1" customHeight="1" spans="1:6">
      <c r="A39" s="11">
        <v>38</v>
      </c>
      <c r="B39" s="24">
        <v>202475</v>
      </c>
      <c r="C39" s="20" t="s">
        <v>66</v>
      </c>
      <c r="D39" s="14" t="s">
        <v>24</v>
      </c>
      <c r="F39" s="28"/>
    </row>
    <row r="40" s="2" customFormat="1" ht="20.1" hidden="1" customHeight="1" spans="1:8">
      <c r="A40" s="11">
        <v>39</v>
      </c>
      <c r="B40" s="24">
        <v>202500</v>
      </c>
      <c r="C40" s="20" t="s">
        <v>67</v>
      </c>
      <c r="D40" s="14" t="s">
        <v>36</v>
      </c>
      <c r="F40" s="30"/>
      <c r="H40" s="11" t="s">
        <v>58</v>
      </c>
    </row>
    <row r="41" s="2" customFormat="1" ht="20.1" hidden="1" customHeight="1" spans="1:6">
      <c r="A41" s="11">
        <v>40</v>
      </c>
      <c r="B41" s="24">
        <v>202518</v>
      </c>
      <c r="C41" s="20" t="s">
        <v>68</v>
      </c>
      <c r="D41" s="14" t="s">
        <v>65</v>
      </c>
      <c r="F41" s="30"/>
    </row>
    <row r="42" s="2" customFormat="1" ht="20.1" hidden="1" customHeight="1" spans="1:6">
      <c r="A42" s="11">
        <v>41</v>
      </c>
      <c r="B42" s="24">
        <v>202556</v>
      </c>
      <c r="C42" s="20" t="s">
        <v>69</v>
      </c>
      <c r="D42" s="14" t="s">
        <v>70</v>
      </c>
      <c r="F42" s="28"/>
    </row>
    <row r="43" s="2" customFormat="1" ht="20.1" hidden="1" customHeight="1" spans="1:10">
      <c r="A43" s="11">
        <v>42</v>
      </c>
      <c r="B43" s="24">
        <v>202605</v>
      </c>
      <c r="C43" s="20" t="s">
        <v>71</v>
      </c>
      <c r="D43" s="14" t="s">
        <v>24</v>
      </c>
      <c r="E43" s="31"/>
      <c r="F43" s="31"/>
      <c r="G43" s="31"/>
      <c r="H43" s="31"/>
      <c r="I43" s="31"/>
      <c r="J43" s="31"/>
    </row>
    <row r="44" s="2" customFormat="1" ht="20.1" hidden="1" customHeight="1" spans="1:10">
      <c r="A44" s="11">
        <v>43</v>
      </c>
      <c r="B44" s="24">
        <v>202613</v>
      </c>
      <c r="C44" s="20" t="s">
        <v>72</v>
      </c>
      <c r="D44" s="14" t="s">
        <v>24</v>
      </c>
      <c r="E44" s="31"/>
      <c r="F44" s="32"/>
      <c r="G44" s="31"/>
      <c r="H44" s="31"/>
      <c r="I44" s="31"/>
      <c r="J44" s="31"/>
    </row>
    <row r="45" s="2" customFormat="1" ht="20.1" hidden="1" customHeight="1" spans="1:10">
      <c r="A45" s="11">
        <v>44</v>
      </c>
      <c r="B45" s="24">
        <v>202660</v>
      </c>
      <c r="C45" s="20" t="s">
        <v>73</v>
      </c>
      <c r="D45" s="14" t="s">
        <v>31</v>
      </c>
      <c r="E45" s="31"/>
      <c r="F45" s="31"/>
      <c r="G45" s="31"/>
      <c r="H45" s="11" t="s">
        <v>58</v>
      </c>
      <c r="I45" s="31"/>
      <c r="J45" s="31"/>
    </row>
    <row r="46" s="2" customFormat="1" ht="20.1" hidden="1" customHeight="1" spans="1:10">
      <c r="A46" s="11">
        <v>45</v>
      </c>
      <c r="B46" s="24">
        <v>202713</v>
      </c>
      <c r="C46" s="20" t="s">
        <v>74</v>
      </c>
      <c r="D46" s="14" t="s">
        <v>24</v>
      </c>
      <c r="E46" s="31"/>
      <c r="F46" s="31"/>
      <c r="G46" s="31"/>
      <c r="H46" s="31"/>
      <c r="I46" s="31"/>
      <c r="J46" s="31"/>
    </row>
    <row r="47" s="2" customFormat="1" ht="20.1" hidden="1" customHeight="1" spans="1:10">
      <c r="A47" s="11">
        <v>46</v>
      </c>
      <c r="B47" s="24">
        <v>202761</v>
      </c>
      <c r="C47" s="20" t="s">
        <v>75</v>
      </c>
      <c r="D47" s="14" t="s">
        <v>36</v>
      </c>
      <c r="E47" s="31"/>
      <c r="F47" s="31"/>
      <c r="G47" s="31"/>
      <c r="H47" s="31"/>
      <c r="I47" s="31"/>
      <c r="J47" s="31"/>
    </row>
    <row r="48" s="2" customFormat="1" ht="20.1" hidden="1" customHeight="1" spans="1:10">
      <c r="A48" s="11">
        <v>47</v>
      </c>
      <c r="B48" s="24">
        <v>202782</v>
      </c>
      <c r="C48" s="20" t="s">
        <v>76</v>
      </c>
      <c r="D48" s="14" t="s">
        <v>18</v>
      </c>
      <c r="E48" s="31"/>
      <c r="F48" s="31"/>
      <c r="G48" s="31"/>
      <c r="H48" s="31"/>
      <c r="I48" s="31"/>
      <c r="J48" s="31"/>
    </row>
    <row r="49" s="2" customFormat="1" ht="20.1" hidden="1" customHeight="1" spans="1:10">
      <c r="A49" s="11">
        <v>48</v>
      </c>
      <c r="B49" s="24">
        <v>212815</v>
      </c>
      <c r="C49" s="20" t="s">
        <v>77</v>
      </c>
      <c r="D49" s="14" t="s">
        <v>20</v>
      </c>
      <c r="E49" s="31"/>
      <c r="F49" s="31"/>
      <c r="G49" s="31"/>
      <c r="H49" s="31"/>
      <c r="I49" s="31"/>
      <c r="J49" s="31"/>
    </row>
    <row r="50" s="2" customFormat="1" ht="20.1" hidden="1" customHeight="1" spans="1:10">
      <c r="A50" s="11">
        <v>49</v>
      </c>
      <c r="B50" s="24">
        <v>212833</v>
      </c>
      <c r="C50" s="20" t="s">
        <v>78</v>
      </c>
      <c r="D50" s="14" t="s">
        <v>20</v>
      </c>
      <c r="E50" s="31"/>
      <c r="F50" s="31"/>
      <c r="G50" s="31"/>
      <c r="H50" s="31"/>
      <c r="I50" s="31"/>
      <c r="J50" s="31"/>
    </row>
    <row r="51" s="2" customFormat="1" ht="20.1" hidden="1" customHeight="1" spans="1:10">
      <c r="A51" s="11">
        <v>50</v>
      </c>
      <c r="B51" s="24">
        <v>212835</v>
      </c>
      <c r="C51" s="20" t="s">
        <v>79</v>
      </c>
      <c r="D51" s="14" t="s">
        <v>29</v>
      </c>
      <c r="E51" s="31"/>
      <c r="F51" s="31"/>
      <c r="G51" s="31"/>
      <c r="H51" s="31"/>
      <c r="I51" s="31"/>
      <c r="J51" s="31"/>
    </row>
    <row r="52" s="2" customFormat="1" ht="20.1" hidden="1" customHeight="1" spans="1:10">
      <c r="A52" s="11">
        <v>51</v>
      </c>
      <c r="B52" s="24">
        <v>212847</v>
      </c>
      <c r="C52" s="20" t="s">
        <v>80</v>
      </c>
      <c r="D52" s="14" t="s">
        <v>34</v>
      </c>
      <c r="E52" s="31"/>
      <c r="F52" s="33"/>
      <c r="G52" s="31"/>
      <c r="H52" s="31"/>
      <c r="I52" s="31"/>
      <c r="J52" s="31"/>
    </row>
    <row r="53" s="3" customFormat="1" ht="20.1" hidden="1" customHeight="1" spans="1:13">
      <c r="A53" s="11"/>
      <c r="B53" s="24">
        <v>212881</v>
      </c>
      <c r="C53" s="20" t="s">
        <v>81</v>
      </c>
      <c r="D53" s="14" t="s">
        <v>24</v>
      </c>
      <c r="E53" s="31"/>
      <c r="F53" s="33"/>
      <c r="G53" s="31"/>
      <c r="H53" s="31"/>
      <c r="I53" s="31"/>
      <c r="J53" s="31"/>
      <c r="K53" s="2"/>
      <c r="L53" s="2"/>
      <c r="M53" s="2"/>
    </row>
    <row r="54" s="2" customFormat="1" ht="20.1" hidden="1" customHeight="1" spans="1:10">
      <c r="A54" s="11">
        <v>52</v>
      </c>
      <c r="B54" s="24">
        <v>212884</v>
      </c>
      <c r="C54" s="20" t="s">
        <v>82</v>
      </c>
      <c r="D54" s="14" t="s">
        <v>40</v>
      </c>
      <c r="E54" s="34"/>
      <c r="F54" s="35"/>
      <c r="G54" s="34"/>
      <c r="H54" s="34"/>
      <c r="I54" s="34"/>
      <c r="J54" s="38"/>
    </row>
    <row r="55" s="2" customFormat="1" ht="20.1" hidden="1" customHeight="1" spans="1:10">
      <c r="A55" s="11">
        <v>53</v>
      </c>
      <c r="B55" s="24">
        <v>212887</v>
      </c>
      <c r="C55" s="20" t="s">
        <v>83</v>
      </c>
      <c r="D55" s="14" t="s">
        <v>84</v>
      </c>
      <c r="E55" s="34"/>
      <c r="F55" s="35"/>
      <c r="G55" s="34"/>
      <c r="H55" s="34"/>
      <c r="I55" s="34"/>
      <c r="J55" s="38"/>
    </row>
    <row r="56" s="2" customFormat="1" ht="20.1" hidden="1" customHeight="1" spans="1:10">
      <c r="A56" s="11">
        <v>54</v>
      </c>
      <c r="B56" s="24">
        <v>212888</v>
      </c>
      <c r="C56" s="20" t="s">
        <v>85</v>
      </c>
      <c r="D56" s="14" t="s">
        <v>84</v>
      </c>
      <c r="E56" s="34"/>
      <c r="F56" s="34"/>
      <c r="G56" s="34"/>
      <c r="H56" s="34"/>
      <c r="I56" s="34"/>
      <c r="J56" s="38"/>
    </row>
    <row r="57" s="2" customFormat="1" ht="20.1" hidden="1" customHeight="1" spans="1:10">
      <c r="A57" s="11">
        <v>55</v>
      </c>
      <c r="B57" s="24">
        <v>212922</v>
      </c>
      <c r="C57" s="20" t="s">
        <v>86</v>
      </c>
      <c r="D57" s="14" t="s">
        <v>36</v>
      </c>
      <c r="E57" s="34"/>
      <c r="F57" s="35"/>
      <c r="G57" s="34"/>
      <c r="H57" s="34"/>
      <c r="I57" s="34"/>
      <c r="J57" s="38"/>
    </row>
    <row r="58" s="2" customFormat="1" ht="20.1" hidden="1" customHeight="1" spans="1:10">
      <c r="A58" s="11">
        <v>56</v>
      </c>
      <c r="B58" s="24">
        <v>212928</v>
      </c>
      <c r="C58" s="20" t="s">
        <v>87</v>
      </c>
      <c r="D58" s="14" t="s">
        <v>24</v>
      </c>
      <c r="E58" s="34"/>
      <c r="F58" s="35"/>
      <c r="G58" s="34"/>
      <c r="H58" s="34"/>
      <c r="I58" s="34"/>
      <c r="J58" s="38"/>
    </row>
    <row r="59" s="2" customFormat="1" ht="20.1" hidden="1" customHeight="1" spans="1:10">
      <c r="A59" s="11">
        <v>57</v>
      </c>
      <c r="B59" s="24">
        <v>212998</v>
      </c>
      <c r="C59" s="20" t="s">
        <v>88</v>
      </c>
      <c r="D59" s="14" t="s">
        <v>29</v>
      </c>
      <c r="E59" s="34"/>
      <c r="F59" s="35"/>
      <c r="G59" s="34"/>
      <c r="H59" s="34"/>
      <c r="I59" s="34"/>
      <c r="J59" s="38"/>
    </row>
    <row r="60" s="2" customFormat="1" ht="20.1" hidden="1" customHeight="1" spans="1:10">
      <c r="A60" s="11">
        <v>58</v>
      </c>
      <c r="B60" s="24">
        <v>213001</v>
      </c>
      <c r="C60" s="20" t="s">
        <v>89</v>
      </c>
      <c r="D60" s="14" t="s">
        <v>24</v>
      </c>
      <c r="E60" s="34"/>
      <c r="F60" s="35"/>
      <c r="G60" s="34"/>
      <c r="H60" s="34"/>
      <c r="I60" s="34"/>
      <c r="J60" s="38"/>
    </row>
    <row r="61" s="2" customFormat="1" ht="20.1" customHeight="1" spans="1:10">
      <c r="A61" s="11">
        <v>59</v>
      </c>
      <c r="B61" s="24">
        <v>213009</v>
      </c>
      <c r="C61" s="20" t="s">
        <v>90</v>
      </c>
      <c r="D61" s="14" t="s">
        <v>91</v>
      </c>
      <c r="E61" s="34"/>
      <c r="F61" s="34"/>
      <c r="G61" s="34"/>
      <c r="H61" s="34"/>
      <c r="I61" s="34"/>
      <c r="J61" s="38"/>
    </row>
    <row r="62" s="2" customFormat="1" ht="20.1" hidden="1" customHeight="1" spans="1:10">
      <c r="A62" s="11">
        <v>60</v>
      </c>
      <c r="B62" s="24">
        <v>213032</v>
      </c>
      <c r="C62" s="20" t="s">
        <v>92</v>
      </c>
      <c r="D62" s="14" t="s">
        <v>93</v>
      </c>
      <c r="E62" s="34"/>
      <c r="F62" s="35"/>
      <c r="G62" s="34"/>
      <c r="H62" s="34"/>
      <c r="I62" s="34"/>
      <c r="J62" s="38"/>
    </row>
    <row r="63" s="2" customFormat="1" ht="20.1" hidden="1" customHeight="1" spans="1:10">
      <c r="A63" s="11">
        <v>61</v>
      </c>
      <c r="B63" s="24">
        <v>213041</v>
      </c>
      <c r="C63" s="20" t="s">
        <v>94</v>
      </c>
      <c r="D63" s="14" t="s">
        <v>29</v>
      </c>
      <c r="E63" s="34"/>
      <c r="F63" s="35"/>
      <c r="G63" s="34"/>
      <c r="H63" s="34"/>
      <c r="I63" s="34"/>
      <c r="J63" s="38"/>
    </row>
    <row r="64" s="2" customFormat="1" ht="20.1" hidden="1" customHeight="1" spans="1:10">
      <c r="A64" s="11">
        <v>62</v>
      </c>
      <c r="B64" s="24">
        <v>213047</v>
      </c>
      <c r="C64" s="20" t="s">
        <v>95</v>
      </c>
      <c r="D64" s="14" t="s">
        <v>31</v>
      </c>
      <c r="E64" s="34"/>
      <c r="F64" s="35"/>
      <c r="G64" s="34"/>
      <c r="H64" s="34"/>
      <c r="I64" s="34"/>
      <c r="J64" s="38"/>
    </row>
    <row r="65" s="2" customFormat="1" ht="20.1" hidden="1" customHeight="1" spans="1:10">
      <c r="A65" s="11">
        <v>63</v>
      </c>
      <c r="B65" s="24">
        <v>213150</v>
      </c>
      <c r="C65" s="20" t="s">
        <v>96</v>
      </c>
      <c r="D65" s="14" t="s">
        <v>84</v>
      </c>
      <c r="E65" s="34"/>
      <c r="F65" s="34"/>
      <c r="G65" s="34"/>
      <c r="H65" s="34"/>
      <c r="I65" s="34"/>
      <c r="J65" s="38"/>
    </row>
    <row r="66" s="2" customFormat="1" ht="20.1" hidden="1" customHeight="1" spans="1:10">
      <c r="A66" s="11">
        <v>64</v>
      </c>
      <c r="B66" s="24">
        <v>213154</v>
      </c>
      <c r="C66" s="20" t="s">
        <v>97</v>
      </c>
      <c r="D66" s="14" t="s">
        <v>98</v>
      </c>
      <c r="E66" s="34"/>
      <c r="F66" s="35"/>
      <c r="G66" s="34"/>
      <c r="H66" s="34"/>
      <c r="I66" s="34"/>
      <c r="J66" s="38"/>
    </row>
    <row r="67" s="2" customFormat="1" ht="20.1" hidden="1" customHeight="1" spans="1:10">
      <c r="A67" s="11">
        <v>65</v>
      </c>
      <c r="B67" s="24">
        <v>213157</v>
      </c>
      <c r="C67" s="20" t="s">
        <v>99</v>
      </c>
      <c r="D67" s="14" t="s">
        <v>29</v>
      </c>
      <c r="E67" s="34"/>
      <c r="F67" s="35"/>
      <c r="G67" s="34"/>
      <c r="H67" s="34"/>
      <c r="I67" s="34"/>
      <c r="J67" s="38"/>
    </row>
    <row r="68" s="2" customFormat="1" ht="20.1" hidden="1" customHeight="1" spans="1:10">
      <c r="A68" s="11">
        <v>66</v>
      </c>
      <c r="B68" s="24">
        <v>213170</v>
      </c>
      <c r="C68" s="20" t="s">
        <v>100</v>
      </c>
      <c r="D68" s="14" t="s">
        <v>40</v>
      </c>
      <c r="E68" s="34"/>
      <c r="F68" s="35"/>
      <c r="G68" s="34"/>
      <c r="H68" s="34"/>
      <c r="I68" s="34"/>
      <c r="J68" s="38"/>
    </row>
    <row r="69" s="2" customFormat="1" ht="20.1" hidden="1" customHeight="1" spans="1:10">
      <c r="A69" s="11">
        <v>67</v>
      </c>
      <c r="B69" s="24">
        <v>213171</v>
      </c>
      <c r="C69" s="20" t="s">
        <v>101</v>
      </c>
      <c r="D69" s="14" t="s">
        <v>12</v>
      </c>
      <c r="E69" s="34"/>
      <c r="F69" s="35"/>
      <c r="G69" s="34"/>
      <c r="H69" s="34"/>
      <c r="I69" s="34"/>
      <c r="J69" s="38"/>
    </row>
    <row r="70" s="2" customFormat="1" ht="20.1" hidden="1" customHeight="1" spans="1:10">
      <c r="A70" s="11">
        <v>68</v>
      </c>
      <c r="B70" s="24">
        <v>213192</v>
      </c>
      <c r="C70" s="20" t="s">
        <v>102</v>
      </c>
      <c r="D70" s="14" t="s">
        <v>16</v>
      </c>
      <c r="E70" s="34"/>
      <c r="F70" s="35"/>
      <c r="G70" s="34"/>
      <c r="H70" s="34"/>
      <c r="I70" s="34"/>
      <c r="J70" s="38"/>
    </row>
    <row r="71" s="2" customFormat="1" ht="20.1" hidden="1" customHeight="1" spans="1:10">
      <c r="A71" s="11">
        <v>69</v>
      </c>
      <c r="B71" s="24">
        <v>213208</v>
      </c>
      <c r="C71" s="20" t="s">
        <v>103</v>
      </c>
      <c r="D71" s="14" t="s">
        <v>16</v>
      </c>
      <c r="E71" s="34"/>
      <c r="F71" s="34"/>
      <c r="G71" s="34"/>
      <c r="H71" s="34"/>
      <c r="I71" s="34"/>
      <c r="J71" s="38"/>
    </row>
    <row r="72" s="2" customFormat="1" ht="20.1" hidden="1" customHeight="1" spans="1:10">
      <c r="A72" s="11">
        <v>70</v>
      </c>
      <c r="B72" s="24">
        <v>213209</v>
      </c>
      <c r="C72" s="20" t="s">
        <v>104</v>
      </c>
      <c r="D72" s="14" t="s">
        <v>16</v>
      </c>
      <c r="E72" s="34"/>
      <c r="F72" s="35"/>
      <c r="G72" s="34"/>
      <c r="H72" s="34"/>
      <c r="I72" s="34"/>
      <c r="J72" s="38"/>
    </row>
    <row r="73" s="2" customFormat="1" ht="20.1" hidden="1" customHeight="1" spans="1:10">
      <c r="A73" s="11">
        <v>71</v>
      </c>
      <c r="B73" s="24">
        <v>213225</v>
      </c>
      <c r="C73" s="20" t="s">
        <v>105</v>
      </c>
      <c r="D73" s="14" t="s">
        <v>24</v>
      </c>
      <c r="E73" s="34"/>
      <c r="F73" s="34"/>
      <c r="G73" s="34"/>
      <c r="H73" s="34"/>
      <c r="I73" s="34"/>
      <c r="J73" s="38"/>
    </row>
    <row r="74" s="2" customFormat="1" ht="20.1" hidden="1" customHeight="1" spans="1:10">
      <c r="A74" s="11">
        <v>72</v>
      </c>
      <c r="B74" s="24">
        <v>213259</v>
      </c>
      <c r="C74" s="20" t="s">
        <v>106</v>
      </c>
      <c r="D74" s="14" t="s">
        <v>24</v>
      </c>
      <c r="E74" s="34"/>
      <c r="F74" s="35"/>
      <c r="G74" s="34"/>
      <c r="H74" s="34"/>
      <c r="I74" s="34"/>
      <c r="J74" s="38"/>
    </row>
    <row r="75" s="2" customFormat="1" ht="20.1" hidden="1" customHeight="1" spans="1:10">
      <c r="A75" s="11">
        <v>73</v>
      </c>
      <c r="B75" s="39">
        <v>213290</v>
      </c>
      <c r="C75" s="20" t="s">
        <v>107</v>
      </c>
      <c r="D75" s="14" t="s">
        <v>24</v>
      </c>
      <c r="E75" s="34"/>
      <c r="F75" s="35"/>
      <c r="G75" s="34"/>
      <c r="H75" s="34"/>
      <c r="I75" s="34"/>
      <c r="J75" s="38"/>
    </row>
    <row r="76" s="2" customFormat="1" ht="20.1" hidden="1" customHeight="1" spans="1:10">
      <c r="A76" s="11">
        <v>74</v>
      </c>
      <c r="B76" s="24">
        <v>213293</v>
      </c>
      <c r="C76" s="20" t="s">
        <v>108</v>
      </c>
      <c r="D76" s="14" t="s">
        <v>24</v>
      </c>
      <c r="E76" s="34"/>
      <c r="F76" s="34"/>
      <c r="G76" s="34"/>
      <c r="H76" s="34"/>
      <c r="I76" s="34"/>
      <c r="J76" s="38"/>
    </row>
    <row r="77" s="4" customFormat="1" ht="20.1" customHeight="1" spans="1:10">
      <c r="A77" s="40">
        <v>75</v>
      </c>
      <c r="B77" s="41">
        <v>213295</v>
      </c>
      <c r="C77" s="42" t="s">
        <v>109</v>
      </c>
      <c r="D77" s="43" t="s">
        <v>91</v>
      </c>
      <c r="E77" s="44">
        <v>36104</v>
      </c>
      <c r="F77" s="56" t="s">
        <v>110</v>
      </c>
      <c r="G77" s="44">
        <v>44883</v>
      </c>
      <c r="H77" s="45" t="s">
        <v>111</v>
      </c>
      <c r="I77" s="45" t="s">
        <v>112</v>
      </c>
      <c r="J77" s="50"/>
    </row>
    <row r="78" s="2" customFormat="1" ht="20.1" hidden="1" customHeight="1" spans="1:10">
      <c r="A78" s="11">
        <v>76</v>
      </c>
      <c r="B78" s="24">
        <v>213298</v>
      </c>
      <c r="C78" s="20" t="s">
        <v>113</v>
      </c>
      <c r="D78" s="14" t="s">
        <v>31</v>
      </c>
      <c r="E78" s="34"/>
      <c r="F78" s="34"/>
      <c r="G78" s="34"/>
      <c r="H78" s="34"/>
      <c r="I78" s="34"/>
      <c r="J78" s="38"/>
    </row>
    <row r="79" s="2" customFormat="1" ht="23" hidden="1" customHeight="1" spans="1:10">
      <c r="A79" s="11">
        <v>77</v>
      </c>
      <c r="B79" s="24">
        <v>213308</v>
      </c>
      <c r="C79" s="20" t="s">
        <v>114</v>
      </c>
      <c r="D79" s="14" t="s">
        <v>16</v>
      </c>
      <c r="E79" s="35">
        <v>28856</v>
      </c>
      <c r="F79" s="57" t="s">
        <v>115</v>
      </c>
      <c r="G79" s="34" t="s">
        <v>116</v>
      </c>
      <c r="H79" s="26" t="s">
        <v>55</v>
      </c>
      <c r="I79" s="34" t="s">
        <v>117</v>
      </c>
      <c r="J79" s="38"/>
    </row>
    <row r="80" s="2" customFormat="1" ht="20.1" hidden="1" customHeight="1" spans="1:10">
      <c r="A80" s="11">
        <v>78</v>
      </c>
      <c r="B80" s="24">
        <v>213315</v>
      </c>
      <c r="C80" s="20" t="s">
        <v>118</v>
      </c>
      <c r="D80" s="14" t="s">
        <v>36</v>
      </c>
      <c r="E80" s="34"/>
      <c r="F80" s="35"/>
      <c r="G80" s="34"/>
      <c r="H80" s="34"/>
      <c r="I80" s="34"/>
      <c r="J80" s="38"/>
    </row>
    <row r="81" s="2" customFormat="1" ht="20.1" hidden="1" customHeight="1" spans="1:10">
      <c r="A81" s="11">
        <v>79</v>
      </c>
      <c r="B81" s="24">
        <v>213316</v>
      </c>
      <c r="C81" s="20" t="s">
        <v>119</v>
      </c>
      <c r="D81" s="14" t="s">
        <v>34</v>
      </c>
      <c r="E81" s="34"/>
      <c r="F81" s="34"/>
      <c r="G81" s="34"/>
      <c r="H81" s="34"/>
      <c r="I81" s="34"/>
      <c r="J81" s="38"/>
    </row>
    <row r="82" s="2" customFormat="1" ht="20.1" hidden="1" customHeight="1" spans="1:10">
      <c r="A82" s="11">
        <v>80</v>
      </c>
      <c r="B82" s="24">
        <v>213324</v>
      </c>
      <c r="C82" s="20" t="s">
        <v>120</v>
      </c>
      <c r="D82" s="14" t="s">
        <v>31</v>
      </c>
      <c r="E82" s="34"/>
      <c r="F82" s="35"/>
      <c r="G82" s="34"/>
      <c r="H82" s="34"/>
      <c r="I82" s="34"/>
      <c r="J82" s="38"/>
    </row>
    <row r="83" s="2" customFormat="1" ht="20.1" hidden="1" customHeight="1" spans="1:10">
      <c r="A83" s="11">
        <v>81</v>
      </c>
      <c r="B83" s="24">
        <v>213332</v>
      </c>
      <c r="C83" s="20" t="s">
        <v>121</v>
      </c>
      <c r="D83" s="14" t="s">
        <v>29</v>
      </c>
      <c r="E83" s="34"/>
      <c r="F83" s="35"/>
      <c r="G83" s="34"/>
      <c r="H83" s="34"/>
      <c r="I83" s="34"/>
      <c r="J83" s="38"/>
    </row>
    <row r="84" s="2" customFormat="1" ht="20.1" hidden="1" customHeight="1" spans="1:10">
      <c r="A84" s="11">
        <v>82</v>
      </c>
      <c r="B84" s="24">
        <v>213341</v>
      </c>
      <c r="C84" s="20" t="s">
        <v>122</v>
      </c>
      <c r="D84" s="14" t="s">
        <v>123</v>
      </c>
      <c r="E84" s="34"/>
      <c r="F84" s="34"/>
      <c r="G84" s="34"/>
      <c r="H84" s="34"/>
      <c r="I84" s="34"/>
      <c r="J84" s="38"/>
    </row>
    <row r="85" s="2" customFormat="1" ht="20.1" hidden="1" customHeight="1" spans="1:10">
      <c r="A85" s="11">
        <v>83</v>
      </c>
      <c r="B85" s="24">
        <v>213353</v>
      </c>
      <c r="C85" s="20" t="s">
        <v>124</v>
      </c>
      <c r="D85" s="14" t="s">
        <v>98</v>
      </c>
      <c r="E85" s="34"/>
      <c r="F85" s="34"/>
      <c r="G85" s="34"/>
      <c r="H85" s="34"/>
      <c r="I85" s="34"/>
      <c r="J85" s="38"/>
    </row>
    <row r="86" s="2" customFormat="1" ht="20.1" hidden="1" customHeight="1" spans="1:10">
      <c r="A86" s="11">
        <v>84</v>
      </c>
      <c r="B86" s="24">
        <v>213362</v>
      </c>
      <c r="C86" s="20" t="s">
        <v>125</v>
      </c>
      <c r="D86" s="14" t="s">
        <v>16</v>
      </c>
      <c r="E86" s="34"/>
      <c r="F86" s="34"/>
      <c r="G86" s="34"/>
      <c r="H86" s="34"/>
      <c r="I86" s="34"/>
      <c r="J86" s="38"/>
    </row>
    <row r="87" s="2" customFormat="1" ht="20.1" hidden="1" customHeight="1" spans="1:10">
      <c r="A87" s="11">
        <v>85</v>
      </c>
      <c r="B87" s="24">
        <v>213366</v>
      </c>
      <c r="C87" s="20" t="s">
        <v>126</v>
      </c>
      <c r="D87" s="14" t="s">
        <v>16</v>
      </c>
      <c r="E87" s="35">
        <v>31696</v>
      </c>
      <c r="F87" s="58" t="s">
        <v>127</v>
      </c>
      <c r="G87" s="34" t="s">
        <v>128</v>
      </c>
      <c r="H87" s="26" t="s">
        <v>55</v>
      </c>
      <c r="I87" s="34" t="s">
        <v>129</v>
      </c>
      <c r="J87" s="38"/>
    </row>
    <row r="88" s="2" customFormat="1" ht="20.1" hidden="1" customHeight="1" spans="1:10">
      <c r="A88" s="11">
        <v>86</v>
      </c>
      <c r="B88" s="24">
        <v>213393</v>
      </c>
      <c r="C88" s="20" t="s">
        <v>130</v>
      </c>
      <c r="D88" s="14" t="s">
        <v>98</v>
      </c>
      <c r="E88" s="34"/>
      <c r="F88" s="35"/>
      <c r="G88" s="34"/>
      <c r="H88" s="34"/>
      <c r="I88" s="34"/>
      <c r="J88" s="38"/>
    </row>
    <row r="89" s="2" customFormat="1" ht="24" hidden="1" customHeight="1" spans="1:10">
      <c r="A89" s="11">
        <v>87</v>
      </c>
      <c r="B89" s="24">
        <v>213394</v>
      </c>
      <c r="C89" s="20" t="s">
        <v>131</v>
      </c>
      <c r="D89" s="14" t="s">
        <v>36</v>
      </c>
      <c r="E89" s="35">
        <v>33152</v>
      </c>
      <c r="F89" s="58" t="s">
        <v>132</v>
      </c>
      <c r="G89" s="35">
        <v>45109</v>
      </c>
      <c r="H89" s="26" t="s">
        <v>55</v>
      </c>
      <c r="I89" s="34" t="s">
        <v>133</v>
      </c>
      <c r="J89" s="38"/>
    </row>
    <row r="90" s="2" customFormat="1" ht="20.1" hidden="1" customHeight="1" spans="1:10">
      <c r="A90" s="11">
        <v>88</v>
      </c>
      <c r="B90" s="24">
        <v>213409</v>
      </c>
      <c r="C90" s="20" t="s">
        <v>134</v>
      </c>
      <c r="D90" s="14" t="s">
        <v>40</v>
      </c>
      <c r="E90" s="34"/>
      <c r="F90" s="35"/>
      <c r="G90" s="34"/>
      <c r="H90" s="34"/>
      <c r="I90" s="34"/>
      <c r="J90" s="38"/>
    </row>
    <row r="91" s="2" customFormat="1" ht="20.1" hidden="1" customHeight="1" spans="1:10">
      <c r="A91" s="11">
        <v>89</v>
      </c>
      <c r="B91" s="24">
        <v>213414</v>
      </c>
      <c r="C91" s="20" t="s">
        <v>135</v>
      </c>
      <c r="D91" s="14" t="s">
        <v>29</v>
      </c>
      <c r="E91" s="34"/>
      <c r="F91" s="35"/>
      <c r="G91" s="34"/>
      <c r="H91" s="34"/>
      <c r="I91" s="34"/>
      <c r="J91" s="38"/>
    </row>
    <row r="92" s="2" customFormat="1" ht="20.1" hidden="1" customHeight="1" spans="1:10">
      <c r="A92" s="11">
        <v>90</v>
      </c>
      <c r="B92" s="24">
        <v>213418</v>
      </c>
      <c r="C92" s="20" t="s">
        <v>136</v>
      </c>
      <c r="D92" s="14" t="s">
        <v>34</v>
      </c>
      <c r="E92" s="34"/>
      <c r="F92" s="35"/>
      <c r="G92" s="34"/>
      <c r="H92" s="34"/>
      <c r="I92" s="34"/>
      <c r="J92" s="38"/>
    </row>
    <row r="93" s="2" customFormat="1" ht="20.1" hidden="1" customHeight="1" spans="1:10">
      <c r="A93" s="11">
        <v>91</v>
      </c>
      <c r="B93" s="24">
        <v>213426</v>
      </c>
      <c r="C93" s="20" t="s">
        <v>137</v>
      </c>
      <c r="D93" s="14" t="s">
        <v>16</v>
      </c>
      <c r="E93" s="34"/>
      <c r="F93" s="35"/>
      <c r="G93" s="34"/>
      <c r="H93" s="34"/>
      <c r="I93" s="34"/>
      <c r="J93" s="38"/>
    </row>
    <row r="94" s="2" customFormat="1" ht="28" hidden="1" customHeight="1" spans="1:10">
      <c r="A94" s="11">
        <v>92</v>
      </c>
      <c r="B94" s="24">
        <v>223433</v>
      </c>
      <c r="C94" s="20" t="s">
        <v>138</v>
      </c>
      <c r="D94" s="14" t="s">
        <v>16</v>
      </c>
      <c r="E94" s="35">
        <v>45200</v>
      </c>
      <c r="F94" s="57" t="s">
        <v>139</v>
      </c>
      <c r="G94" s="35">
        <v>44632</v>
      </c>
      <c r="H94" s="26" t="s">
        <v>55</v>
      </c>
      <c r="I94" s="34" t="s">
        <v>140</v>
      </c>
      <c r="J94" s="38"/>
    </row>
    <row r="95" s="2" customFormat="1" ht="20.1" hidden="1" customHeight="1" spans="1:10">
      <c r="A95" s="11">
        <v>93</v>
      </c>
      <c r="B95" s="24">
        <v>223440</v>
      </c>
      <c r="C95" s="20" t="s">
        <v>141</v>
      </c>
      <c r="D95" s="14" t="s">
        <v>84</v>
      </c>
      <c r="E95" s="34"/>
      <c r="F95" s="35"/>
      <c r="G95" s="34"/>
      <c r="H95" s="34"/>
      <c r="I95" s="34"/>
      <c r="J95" s="38"/>
    </row>
    <row r="96" s="2" customFormat="1" ht="20.1" hidden="1" customHeight="1" spans="1:10">
      <c r="A96" s="11">
        <v>94</v>
      </c>
      <c r="B96" s="24">
        <v>223447</v>
      </c>
      <c r="C96" s="20" t="s">
        <v>142</v>
      </c>
      <c r="D96" s="14" t="s">
        <v>29</v>
      </c>
      <c r="E96" s="34"/>
      <c r="F96" s="34"/>
      <c r="G96" s="34"/>
      <c r="H96" s="34"/>
      <c r="I96" s="34"/>
      <c r="J96" s="38"/>
    </row>
    <row r="97" s="2" customFormat="1" ht="20.1" hidden="1" customHeight="1" spans="1:10">
      <c r="A97" s="11">
        <v>95</v>
      </c>
      <c r="B97" s="24">
        <v>223459</v>
      </c>
      <c r="C97" s="20" t="s">
        <v>143</v>
      </c>
      <c r="D97" s="14" t="s">
        <v>34</v>
      </c>
      <c r="E97" s="35">
        <v>37109</v>
      </c>
      <c r="F97" s="57" t="s">
        <v>144</v>
      </c>
      <c r="G97" s="34" t="s">
        <v>145</v>
      </c>
      <c r="H97" s="26" t="s">
        <v>55</v>
      </c>
      <c r="I97" s="34" t="s">
        <v>146</v>
      </c>
      <c r="J97" s="38"/>
    </row>
    <row r="98" s="2" customFormat="1" ht="20.1" hidden="1" customHeight="1" spans="1:10">
      <c r="A98" s="11">
        <v>96</v>
      </c>
      <c r="B98" s="24">
        <v>223504</v>
      </c>
      <c r="C98" s="20" t="s">
        <v>147</v>
      </c>
      <c r="D98" s="14" t="s">
        <v>31</v>
      </c>
      <c r="E98" s="34"/>
      <c r="F98" s="34"/>
      <c r="G98" s="34"/>
      <c r="H98" s="34"/>
      <c r="I98" s="34"/>
      <c r="J98" s="38"/>
    </row>
    <row r="99" s="2" customFormat="1" ht="24" hidden="1" customHeight="1" spans="1:10">
      <c r="A99" s="11">
        <v>97</v>
      </c>
      <c r="B99" s="24">
        <v>223511</v>
      </c>
      <c r="C99" s="20" t="s">
        <v>148</v>
      </c>
      <c r="D99" s="14" t="s">
        <v>16</v>
      </c>
      <c r="E99" s="35">
        <v>36529</v>
      </c>
      <c r="F99" s="58" t="s">
        <v>149</v>
      </c>
      <c r="G99" s="34" t="s">
        <v>128</v>
      </c>
      <c r="H99" s="26" t="s">
        <v>55</v>
      </c>
      <c r="I99" s="34" t="s">
        <v>150</v>
      </c>
      <c r="J99" s="38"/>
    </row>
    <row r="100" s="2" customFormat="1" ht="20.1" hidden="1" customHeight="1" spans="1:10">
      <c r="A100" s="11">
        <v>98</v>
      </c>
      <c r="B100" s="24">
        <v>223518</v>
      </c>
      <c r="C100" s="20" t="s">
        <v>151</v>
      </c>
      <c r="D100" s="14" t="s">
        <v>84</v>
      </c>
      <c r="E100" s="34"/>
      <c r="F100" s="35"/>
      <c r="G100" s="34"/>
      <c r="H100" s="34"/>
      <c r="I100" s="34"/>
      <c r="J100" s="38"/>
    </row>
    <row r="101" s="2" customFormat="1" ht="11" hidden="1" customHeight="1" spans="1:10">
      <c r="A101" s="11">
        <v>99</v>
      </c>
      <c r="B101" s="24">
        <v>223534</v>
      </c>
      <c r="C101" s="20" t="s">
        <v>152</v>
      </c>
      <c r="D101" s="14" t="s">
        <v>40</v>
      </c>
      <c r="E101" s="34"/>
      <c r="F101" s="35"/>
      <c r="G101" s="34"/>
      <c r="H101" s="34"/>
      <c r="I101" s="34"/>
      <c r="J101" s="38"/>
    </row>
    <row r="102" s="2" customFormat="1" ht="20.1" hidden="1" customHeight="1" spans="1:10">
      <c r="A102" s="11">
        <v>100</v>
      </c>
      <c r="B102" s="24">
        <v>223563</v>
      </c>
      <c r="C102" s="20" t="s">
        <v>153</v>
      </c>
      <c r="D102" s="14" t="s">
        <v>98</v>
      </c>
      <c r="E102" s="34"/>
      <c r="F102" s="34"/>
      <c r="G102" s="34"/>
      <c r="H102" s="34"/>
      <c r="I102" s="34"/>
      <c r="J102" s="38"/>
    </row>
    <row r="103" s="2" customFormat="1" ht="20.1" hidden="1" customHeight="1" spans="1:10">
      <c r="A103" s="11">
        <v>101</v>
      </c>
      <c r="B103" s="24">
        <v>223580</v>
      </c>
      <c r="C103" s="20" t="s">
        <v>154</v>
      </c>
      <c r="D103" s="14" t="s">
        <v>16</v>
      </c>
      <c r="E103" s="35">
        <v>34700</v>
      </c>
      <c r="F103" s="58" t="s">
        <v>155</v>
      </c>
      <c r="G103" s="35">
        <v>45018</v>
      </c>
      <c r="H103" s="26" t="s">
        <v>55</v>
      </c>
      <c r="I103" s="34" t="s">
        <v>156</v>
      </c>
      <c r="J103" s="38"/>
    </row>
    <row r="104" s="2" customFormat="1" ht="20.1" hidden="1" customHeight="1" spans="1:10">
      <c r="A104" s="11">
        <v>102</v>
      </c>
      <c r="B104" s="24">
        <v>223581</v>
      </c>
      <c r="C104" s="20" t="s">
        <v>157</v>
      </c>
      <c r="D104" s="14" t="s">
        <v>16</v>
      </c>
      <c r="E104" s="35">
        <v>35195</v>
      </c>
      <c r="F104" s="58" t="s">
        <v>158</v>
      </c>
      <c r="G104" s="35">
        <v>35195</v>
      </c>
      <c r="H104" s="26" t="s">
        <v>55</v>
      </c>
      <c r="I104" s="34" t="s">
        <v>159</v>
      </c>
      <c r="J104" s="38"/>
    </row>
    <row r="105" s="2" customFormat="1" ht="20.1" hidden="1" customHeight="1" spans="1:10">
      <c r="A105" s="11">
        <v>103</v>
      </c>
      <c r="B105" s="24">
        <v>223583</v>
      </c>
      <c r="C105" s="20" t="s">
        <v>160</v>
      </c>
      <c r="D105" s="14" t="s">
        <v>16</v>
      </c>
      <c r="E105" s="34"/>
      <c r="F105" s="34"/>
      <c r="G105" s="34"/>
      <c r="H105" s="34"/>
      <c r="I105" s="34"/>
      <c r="J105" s="38"/>
    </row>
    <row r="106" s="2" customFormat="1" ht="20.1" hidden="1" customHeight="1" spans="1:10">
      <c r="A106" s="11">
        <v>104</v>
      </c>
      <c r="B106" s="24">
        <v>223590</v>
      </c>
      <c r="C106" s="20" t="s">
        <v>161</v>
      </c>
      <c r="D106" s="14" t="s">
        <v>29</v>
      </c>
      <c r="E106" s="34"/>
      <c r="F106" s="34"/>
      <c r="G106" s="34"/>
      <c r="H106" s="34"/>
      <c r="I106" s="34"/>
      <c r="J106" s="38"/>
    </row>
    <row r="107" s="2" customFormat="1" ht="20.1" hidden="1" customHeight="1" spans="1:10">
      <c r="A107" s="11">
        <v>105</v>
      </c>
      <c r="B107" s="24">
        <v>223593</v>
      </c>
      <c r="C107" s="20" t="s">
        <v>162</v>
      </c>
      <c r="D107" s="14" t="s">
        <v>29</v>
      </c>
      <c r="E107" s="34"/>
      <c r="F107" s="34"/>
      <c r="G107" s="34"/>
      <c r="H107" s="34"/>
      <c r="I107" s="34"/>
      <c r="J107" s="38"/>
    </row>
    <row r="108" s="2" customFormat="1" ht="20.1" hidden="1" customHeight="1" spans="1:10">
      <c r="A108" s="11">
        <v>106</v>
      </c>
      <c r="B108" s="24">
        <v>223595</v>
      </c>
      <c r="C108" s="20" t="s">
        <v>163</v>
      </c>
      <c r="D108" s="14" t="s">
        <v>29</v>
      </c>
      <c r="E108" s="34"/>
      <c r="F108" s="35"/>
      <c r="G108" s="34"/>
      <c r="H108" s="34"/>
      <c r="I108" s="34"/>
      <c r="J108" s="38"/>
    </row>
    <row r="109" s="2" customFormat="1" ht="20.1" hidden="1" customHeight="1" spans="1:10">
      <c r="A109" s="11">
        <v>107</v>
      </c>
      <c r="B109" s="24">
        <v>223598</v>
      </c>
      <c r="C109" s="20" t="s">
        <v>164</v>
      </c>
      <c r="D109" s="14" t="s">
        <v>29</v>
      </c>
      <c r="E109" s="34"/>
      <c r="F109" s="34"/>
      <c r="G109" s="34"/>
      <c r="H109" s="34"/>
      <c r="I109" s="34"/>
      <c r="J109" s="38"/>
    </row>
    <row r="110" s="2" customFormat="1" ht="20.1" hidden="1" customHeight="1" spans="1:10">
      <c r="A110" s="11">
        <v>108</v>
      </c>
      <c r="B110" s="24">
        <v>223604</v>
      </c>
      <c r="C110" s="20" t="s">
        <v>165</v>
      </c>
      <c r="D110" s="14" t="s">
        <v>12</v>
      </c>
      <c r="E110" s="34"/>
      <c r="F110" s="34"/>
      <c r="G110" s="34"/>
      <c r="H110" s="34"/>
      <c r="I110" s="34"/>
      <c r="J110" s="38"/>
    </row>
    <row r="111" s="2" customFormat="1" ht="20.1" hidden="1" customHeight="1" spans="1:10">
      <c r="A111" s="11">
        <v>109</v>
      </c>
      <c r="B111" s="24">
        <v>223605</v>
      </c>
      <c r="C111" s="20" t="s">
        <v>166</v>
      </c>
      <c r="D111" s="14" t="s">
        <v>24</v>
      </c>
      <c r="E111" s="34"/>
      <c r="F111" s="35"/>
      <c r="G111" s="34"/>
      <c r="H111" s="34"/>
      <c r="I111" s="34"/>
      <c r="J111" s="38"/>
    </row>
    <row r="112" s="2" customFormat="1" ht="20.1" hidden="1" customHeight="1" spans="1:10">
      <c r="A112" s="11">
        <v>110</v>
      </c>
      <c r="B112" s="24">
        <v>223636</v>
      </c>
      <c r="C112" s="20" t="s">
        <v>167</v>
      </c>
      <c r="D112" s="14" t="s">
        <v>29</v>
      </c>
      <c r="E112" s="34"/>
      <c r="F112" s="34"/>
      <c r="G112" s="34"/>
      <c r="H112" s="34"/>
      <c r="I112" s="34"/>
      <c r="J112" s="38"/>
    </row>
    <row r="113" s="2" customFormat="1" ht="20.1" hidden="1" customHeight="1" spans="1:10">
      <c r="A113" s="11">
        <v>111</v>
      </c>
      <c r="B113" s="24">
        <v>223682</v>
      </c>
      <c r="C113" s="20" t="s">
        <v>168</v>
      </c>
      <c r="D113" s="14" t="s">
        <v>29</v>
      </c>
      <c r="E113" s="46"/>
      <c r="F113" s="35"/>
      <c r="G113" s="34"/>
      <c r="H113" s="34"/>
      <c r="I113" s="34"/>
      <c r="J113" s="38"/>
    </row>
    <row r="114" s="2" customFormat="1" ht="20.1" hidden="1" customHeight="1" spans="1:10">
      <c r="A114" s="11">
        <v>112</v>
      </c>
      <c r="B114" s="24">
        <v>223707</v>
      </c>
      <c r="C114" s="20" t="s">
        <v>169</v>
      </c>
      <c r="D114" s="14" t="s">
        <v>14</v>
      </c>
      <c r="E114" s="34"/>
      <c r="F114" s="35"/>
      <c r="G114" s="34"/>
      <c r="H114" s="34"/>
      <c r="I114" s="34"/>
      <c r="J114" s="38"/>
    </row>
    <row r="115" s="2" customFormat="1" ht="20.1" hidden="1" customHeight="1" spans="1:10">
      <c r="A115" s="11">
        <v>113</v>
      </c>
      <c r="B115" s="24">
        <v>223734</v>
      </c>
      <c r="C115" s="20" t="s">
        <v>170</v>
      </c>
      <c r="D115" s="14" t="s">
        <v>16</v>
      </c>
      <c r="E115" s="34"/>
      <c r="F115" s="35"/>
      <c r="G115" s="34"/>
      <c r="H115" s="34"/>
      <c r="I115" s="34"/>
      <c r="J115" s="38"/>
    </row>
    <row r="116" s="2" customFormat="1" ht="20.1" hidden="1" customHeight="1" spans="1:10">
      <c r="A116" s="11">
        <v>114</v>
      </c>
      <c r="B116" s="24">
        <v>223785</v>
      </c>
      <c r="C116" s="20" t="s">
        <v>171</v>
      </c>
      <c r="D116" s="14" t="s">
        <v>29</v>
      </c>
      <c r="E116" s="34"/>
      <c r="F116" s="34"/>
      <c r="G116" s="34"/>
      <c r="H116" s="34"/>
      <c r="I116" s="34"/>
      <c r="J116" s="38"/>
    </row>
    <row r="117" s="2" customFormat="1" ht="20.1" hidden="1" customHeight="1" spans="1:10">
      <c r="A117" s="11">
        <v>115</v>
      </c>
      <c r="B117" s="24">
        <v>223830</v>
      </c>
      <c r="C117" s="20" t="s">
        <v>172</v>
      </c>
      <c r="D117" s="14" t="s">
        <v>173</v>
      </c>
      <c r="E117" s="34"/>
      <c r="F117" s="35"/>
      <c r="G117" s="34"/>
      <c r="H117" s="34"/>
      <c r="I117" s="34"/>
      <c r="J117" s="38"/>
    </row>
    <row r="118" s="2" customFormat="1" ht="20.1" hidden="1" customHeight="1" spans="1:10">
      <c r="A118" s="11">
        <v>116</v>
      </c>
      <c r="B118" s="24">
        <v>223876</v>
      </c>
      <c r="C118" s="20" t="s">
        <v>174</v>
      </c>
      <c r="D118" s="14" t="s">
        <v>24</v>
      </c>
      <c r="E118" s="34"/>
      <c r="F118" s="35"/>
      <c r="G118" s="34"/>
      <c r="H118" s="34"/>
      <c r="I118" s="34"/>
      <c r="J118" s="38"/>
    </row>
    <row r="119" s="2" customFormat="1" ht="20.1" hidden="1" customHeight="1" spans="1:10">
      <c r="A119" s="11">
        <v>117</v>
      </c>
      <c r="B119" s="24">
        <v>223882</v>
      </c>
      <c r="C119" s="20" t="s">
        <v>175</v>
      </c>
      <c r="D119" s="14" t="s">
        <v>31</v>
      </c>
      <c r="E119" s="34"/>
      <c r="F119" s="35"/>
      <c r="G119" s="34"/>
      <c r="H119" s="34"/>
      <c r="I119" s="34"/>
      <c r="J119" s="38"/>
    </row>
    <row r="120" s="2" customFormat="1" ht="20.1" hidden="1" customHeight="1" spans="1:10">
      <c r="A120" s="11">
        <v>118</v>
      </c>
      <c r="B120" s="24">
        <v>223906</v>
      </c>
      <c r="C120" s="20" t="s">
        <v>176</v>
      </c>
      <c r="D120" s="14" t="s">
        <v>24</v>
      </c>
      <c r="E120" s="34"/>
      <c r="F120" s="35"/>
      <c r="G120" s="34"/>
      <c r="H120" s="34"/>
      <c r="I120" s="34"/>
      <c r="J120" s="38"/>
    </row>
    <row r="121" s="2" customFormat="1" ht="20.1" hidden="1" customHeight="1" spans="1:10">
      <c r="A121" s="11">
        <v>119</v>
      </c>
      <c r="B121" s="24">
        <v>223936</v>
      </c>
      <c r="C121" s="20" t="s">
        <v>177</v>
      </c>
      <c r="D121" s="47" t="s">
        <v>40</v>
      </c>
      <c r="E121" s="34"/>
      <c r="F121" s="35"/>
      <c r="G121" s="34"/>
      <c r="H121" s="34"/>
      <c r="I121" s="34"/>
      <c r="J121" s="38"/>
    </row>
    <row r="122" s="2" customFormat="1" ht="20.1" hidden="1" customHeight="1" spans="1:10">
      <c r="A122" s="11">
        <v>120</v>
      </c>
      <c r="B122" s="48">
        <v>223944</v>
      </c>
      <c r="C122" s="49" t="s">
        <v>178</v>
      </c>
      <c r="D122" s="14" t="s">
        <v>34</v>
      </c>
      <c r="E122" s="34"/>
      <c r="F122" s="35"/>
      <c r="G122" s="34"/>
      <c r="H122" s="34"/>
      <c r="I122" s="34"/>
      <c r="J122" s="38"/>
    </row>
    <row r="123" s="2" customFormat="1" ht="20.1" hidden="1" customHeight="1" spans="1:10">
      <c r="A123" s="11">
        <v>121</v>
      </c>
      <c r="B123" s="24">
        <v>223956</v>
      </c>
      <c r="C123" s="20" t="s">
        <v>179</v>
      </c>
      <c r="D123" s="14" t="s">
        <v>24</v>
      </c>
      <c r="E123" s="34"/>
      <c r="F123" s="35"/>
      <c r="G123" s="34"/>
      <c r="H123" s="34"/>
      <c r="I123" s="34"/>
      <c r="J123" s="38"/>
    </row>
    <row r="124" s="2" customFormat="1" ht="20.1" hidden="1" customHeight="1" spans="1:10">
      <c r="A124" s="11">
        <v>122</v>
      </c>
      <c r="B124" s="24">
        <v>223982</v>
      </c>
      <c r="C124" s="20" t="s">
        <v>180</v>
      </c>
      <c r="D124" s="14" t="s">
        <v>24</v>
      </c>
      <c r="E124" s="34"/>
      <c r="F124" s="34"/>
      <c r="G124" s="34"/>
      <c r="H124" s="34"/>
      <c r="I124" s="34"/>
      <c r="J124" s="38"/>
    </row>
    <row r="125" s="2" customFormat="1" ht="20.1" hidden="1" customHeight="1" spans="1:10">
      <c r="A125" s="11">
        <v>123</v>
      </c>
      <c r="B125" s="48">
        <v>223993</v>
      </c>
      <c r="C125" s="49" t="s">
        <v>181</v>
      </c>
      <c r="D125" s="14" t="s">
        <v>24</v>
      </c>
      <c r="E125" s="34"/>
      <c r="F125" s="34"/>
      <c r="G125" s="34"/>
      <c r="H125" s="34"/>
      <c r="I125" s="34"/>
      <c r="J125" s="38"/>
    </row>
    <row r="126" s="2" customFormat="1" ht="20.1" hidden="1" customHeight="1" spans="1:10">
      <c r="A126" s="11">
        <v>124</v>
      </c>
      <c r="B126" s="24">
        <v>224024</v>
      </c>
      <c r="C126" s="20" t="s">
        <v>182</v>
      </c>
      <c r="D126" s="14" t="s">
        <v>29</v>
      </c>
      <c r="E126" s="34"/>
      <c r="F126" s="35"/>
      <c r="G126" s="34"/>
      <c r="H126" s="34"/>
      <c r="I126" s="34"/>
      <c r="J126" s="38"/>
    </row>
    <row r="127" s="2" customFormat="1" ht="20.1" hidden="1" customHeight="1" spans="1:10">
      <c r="A127" s="11">
        <v>125</v>
      </c>
      <c r="B127" s="24">
        <v>224029</v>
      </c>
      <c r="C127" s="20" t="s">
        <v>183</v>
      </c>
      <c r="D127" s="14" t="s">
        <v>36</v>
      </c>
      <c r="E127" s="34"/>
      <c r="F127" s="35"/>
      <c r="G127" s="34"/>
      <c r="H127" s="34"/>
      <c r="I127" s="34"/>
      <c r="J127" s="38"/>
    </row>
    <row r="128" s="2" customFormat="1" ht="20.1" hidden="1" customHeight="1" spans="1:10">
      <c r="A128" s="11">
        <v>126</v>
      </c>
      <c r="B128" s="24">
        <v>224045</v>
      </c>
      <c r="C128" s="20" t="s">
        <v>184</v>
      </c>
      <c r="D128" s="14" t="s">
        <v>18</v>
      </c>
      <c r="E128" s="34"/>
      <c r="F128" s="34"/>
      <c r="G128" s="34"/>
      <c r="H128" s="34"/>
      <c r="I128" s="34"/>
      <c r="J128" s="38"/>
    </row>
    <row r="129" s="2" customFormat="1" ht="20.1" hidden="1" customHeight="1" spans="1:10">
      <c r="A129" s="11">
        <v>127</v>
      </c>
      <c r="B129" s="24">
        <v>224061</v>
      </c>
      <c r="C129" s="20" t="s">
        <v>185</v>
      </c>
      <c r="D129" s="14" t="s">
        <v>24</v>
      </c>
      <c r="E129" s="34"/>
      <c r="F129" s="35"/>
      <c r="G129" s="34"/>
      <c r="H129" s="34"/>
      <c r="I129" s="34"/>
      <c r="J129" s="38"/>
    </row>
    <row r="130" s="2" customFormat="1" ht="20.1" hidden="1" customHeight="1" spans="1:10">
      <c r="A130" s="11">
        <v>128</v>
      </c>
      <c r="B130" s="24">
        <v>224078</v>
      </c>
      <c r="C130" s="20" t="s">
        <v>186</v>
      </c>
      <c r="D130" s="14" t="s">
        <v>24</v>
      </c>
      <c r="E130" s="34"/>
      <c r="F130" s="34"/>
      <c r="G130" s="34"/>
      <c r="H130" s="34"/>
      <c r="I130" s="34"/>
      <c r="J130" s="38"/>
    </row>
    <row r="131" s="2" customFormat="1" ht="20.1" hidden="1" customHeight="1" spans="1:10">
      <c r="A131" s="11">
        <v>129</v>
      </c>
      <c r="B131" s="24">
        <v>224115</v>
      </c>
      <c r="C131" s="20" t="s">
        <v>187</v>
      </c>
      <c r="D131" s="14" t="s">
        <v>29</v>
      </c>
      <c r="E131" s="34"/>
      <c r="F131" s="35"/>
      <c r="G131" s="34"/>
      <c r="H131" s="34"/>
      <c r="I131" s="34"/>
      <c r="J131" s="38"/>
    </row>
    <row r="132" s="2" customFormat="1" ht="20.1" hidden="1" customHeight="1" spans="1:10">
      <c r="A132" s="11">
        <v>130</v>
      </c>
      <c r="B132" s="24">
        <v>224158</v>
      </c>
      <c r="C132" s="20" t="s">
        <v>188</v>
      </c>
      <c r="D132" s="14" t="s">
        <v>24</v>
      </c>
      <c r="E132" s="34"/>
      <c r="F132" s="35"/>
      <c r="G132" s="34"/>
      <c r="H132" s="34"/>
      <c r="I132" s="34"/>
      <c r="J132" s="38"/>
    </row>
    <row r="133" s="2" customFormat="1" ht="20.1" hidden="1" customHeight="1" spans="1:10">
      <c r="A133" s="11">
        <v>131</v>
      </c>
      <c r="B133" s="24">
        <v>224170</v>
      </c>
      <c r="C133" s="20" t="s">
        <v>189</v>
      </c>
      <c r="D133" s="14" t="s">
        <v>14</v>
      </c>
      <c r="E133" s="34"/>
      <c r="F133" s="35"/>
      <c r="G133" s="34"/>
      <c r="H133" s="34"/>
      <c r="I133" s="34"/>
      <c r="J133" s="38"/>
    </row>
    <row r="134" s="2" customFormat="1" ht="20.1" hidden="1" customHeight="1" spans="1:10">
      <c r="A134" s="11">
        <v>132</v>
      </c>
      <c r="B134" s="24">
        <v>224230</v>
      </c>
      <c r="C134" s="20" t="s">
        <v>190</v>
      </c>
      <c r="D134" s="14" t="s">
        <v>24</v>
      </c>
      <c r="E134" s="51"/>
      <c r="F134" s="52"/>
      <c r="G134" s="51"/>
      <c r="H134" s="51"/>
      <c r="I134" s="51"/>
      <c r="J134" s="51"/>
    </row>
    <row r="135" s="2" customFormat="1" ht="20.1" hidden="1" customHeight="1" spans="1:10">
      <c r="A135" s="11">
        <v>133</v>
      </c>
      <c r="B135" s="24">
        <v>224276</v>
      </c>
      <c r="C135" s="20" t="s">
        <v>191</v>
      </c>
      <c r="D135" s="14" t="s">
        <v>24</v>
      </c>
      <c r="E135" s="51"/>
      <c r="F135" s="52"/>
      <c r="G135" s="51"/>
      <c r="H135" s="51"/>
      <c r="I135" s="51"/>
      <c r="J135" s="51"/>
    </row>
    <row r="136" s="2" customFormat="1" ht="20.1" hidden="1" customHeight="1" spans="1:10">
      <c r="A136" s="11">
        <v>134</v>
      </c>
      <c r="B136" s="24">
        <v>224296</v>
      </c>
      <c r="C136" s="20" t="s">
        <v>192</v>
      </c>
      <c r="D136" s="14" t="s">
        <v>24</v>
      </c>
      <c r="E136" s="51"/>
      <c r="F136" s="52"/>
      <c r="G136" s="51"/>
      <c r="H136" s="51"/>
      <c r="I136" s="51"/>
      <c r="J136" s="51"/>
    </row>
    <row r="137" s="2" customFormat="1" ht="26" hidden="1" customHeight="1" spans="1:10">
      <c r="A137" s="11">
        <v>135</v>
      </c>
      <c r="B137" s="24">
        <v>224300</v>
      </c>
      <c r="C137" s="20" t="s">
        <v>193</v>
      </c>
      <c r="D137" s="21" t="s">
        <v>16</v>
      </c>
      <c r="E137" s="52">
        <v>34315</v>
      </c>
      <c r="F137" s="59" t="s">
        <v>194</v>
      </c>
      <c r="G137" s="52">
        <v>44632</v>
      </c>
      <c r="H137" s="26" t="s">
        <v>55</v>
      </c>
      <c r="I137" s="51" t="s">
        <v>195</v>
      </c>
      <c r="J137" s="51"/>
    </row>
    <row r="138" s="2" customFormat="1" ht="20.1" hidden="1" customHeight="1" spans="1:10">
      <c r="A138" s="11">
        <v>136</v>
      </c>
      <c r="B138" s="24">
        <v>224312</v>
      </c>
      <c r="C138" s="20" t="s">
        <v>196</v>
      </c>
      <c r="D138" s="21" t="s">
        <v>16</v>
      </c>
      <c r="E138" s="52">
        <v>35065</v>
      </c>
      <c r="F138" s="59" t="s">
        <v>197</v>
      </c>
      <c r="G138" s="51" t="s">
        <v>198</v>
      </c>
      <c r="H138" s="26" t="s">
        <v>55</v>
      </c>
      <c r="I138" s="51" t="s">
        <v>199</v>
      </c>
      <c r="J138" s="51"/>
    </row>
    <row r="139" s="2" customFormat="1" ht="20.1" hidden="1" customHeight="1" spans="1:10">
      <c r="A139" s="11">
        <v>137</v>
      </c>
      <c r="B139" s="24">
        <v>224344</v>
      </c>
      <c r="C139" s="20" t="s">
        <v>200</v>
      </c>
      <c r="D139" s="21" t="s">
        <v>18</v>
      </c>
      <c r="E139" s="51"/>
      <c r="F139" s="52"/>
      <c r="G139" s="51"/>
      <c r="H139" s="51"/>
      <c r="I139" s="51"/>
      <c r="J139" s="51"/>
    </row>
    <row r="140" s="2" customFormat="1" ht="20.1" hidden="1" customHeight="1" spans="1:10">
      <c r="A140" s="11">
        <v>138</v>
      </c>
      <c r="B140" s="24">
        <v>224345</v>
      </c>
      <c r="C140" s="20" t="s">
        <v>201</v>
      </c>
      <c r="D140" s="21" t="s">
        <v>31</v>
      </c>
      <c r="E140" s="52">
        <v>36016</v>
      </c>
      <c r="F140" s="59" t="s">
        <v>202</v>
      </c>
      <c r="G140" s="51" t="s">
        <v>203</v>
      </c>
      <c r="H140" s="26" t="s">
        <v>55</v>
      </c>
      <c r="I140" s="51" t="s">
        <v>204</v>
      </c>
      <c r="J140" s="51"/>
    </row>
    <row r="141" s="2" customFormat="1" ht="20.1" hidden="1" customHeight="1" spans="1:10">
      <c r="A141" s="11">
        <v>139</v>
      </c>
      <c r="B141" s="24">
        <v>224376</v>
      </c>
      <c r="C141" s="20" t="s">
        <v>205</v>
      </c>
      <c r="D141" s="21" t="s">
        <v>24</v>
      </c>
      <c r="E141" s="51"/>
      <c r="F141" s="52"/>
      <c r="G141" s="51"/>
      <c r="H141" s="51"/>
      <c r="I141" s="51"/>
      <c r="J141" s="51"/>
    </row>
    <row r="142" s="2" customFormat="1" ht="20.1" hidden="1" customHeight="1" spans="1:10">
      <c r="A142" s="11">
        <v>140</v>
      </c>
      <c r="B142" s="24">
        <v>224434</v>
      </c>
      <c r="C142" s="20" t="s">
        <v>206</v>
      </c>
      <c r="D142" s="21" t="s">
        <v>34</v>
      </c>
      <c r="E142" s="52">
        <v>29952</v>
      </c>
      <c r="F142" s="60" t="s">
        <v>207</v>
      </c>
      <c r="G142" s="52">
        <v>44813</v>
      </c>
      <c r="H142" s="26" t="s">
        <v>55</v>
      </c>
      <c r="I142" s="51" t="s">
        <v>208</v>
      </c>
      <c r="J142" s="51"/>
    </row>
    <row r="143" s="2" customFormat="1" ht="20.1" hidden="1" customHeight="1" spans="1:10">
      <c r="A143" s="11">
        <v>141</v>
      </c>
      <c r="B143" s="24">
        <v>224442</v>
      </c>
      <c r="C143" s="20" t="s">
        <v>209</v>
      </c>
      <c r="D143" s="21" t="s">
        <v>24</v>
      </c>
      <c r="E143" s="51"/>
      <c r="F143" s="52"/>
      <c r="G143" s="51"/>
      <c r="H143" s="51"/>
      <c r="I143" s="51"/>
      <c r="J143" s="51"/>
    </row>
    <row r="144" s="2" customFormat="1" ht="20.1" hidden="1" customHeight="1" spans="1:10">
      <c r="A144" s="11">
        <v>142</v>
      </c>
      <c r="B144" s="24">
        <v>224506</v>
      </c>
      <c r="C144" s="20" t="s">
        <v>210</v>
      </c>
      <c r="D144" s="21" t="s">
        <v>211</v>
      </c>
      <c r="E144" s="51"/>
      <c r="F144" s="52"/>
      <c r="G144" s="51"/>
      <c r="H144" s="51"/>
      <c r="I144" s="51"/>
      <c r="J144" s="51"/>
    </row>
    <row r="145" s="2" customFormat="1" ht="20.1" hidden="1" customHeight="1" spans="1:10">
      <c r="A145" s="11">
        <v>143</v>
      </c>
      <c r="B145" s="24">
        <v>224510</v>
      </c>
      <c r="C145" s="20" t="s">
        <v>212</v>
      </c>
      <c r="D145" s="21" t="s">
        <v>31</v>
      </c>
      <c r="E145" s="51"/>
      <c r="F145" s="54"/>
      <c r="G145" s="51"/>
      <c r="H145" s="51"/>
      <c r="I145" s="51"/>
      <c r="J145" s="51"/>
    </row>
    <row r="146" s="2" customFormat="1" ht="20.1" hidden="1" customHeight="1" spans="1:10">
      <c r="A146" s="11">
        <v>144</v>
      </c>
      <c r="B146" s="24">
        <v>224518</v>
      </c>
      <c r="C146" s="20" t="s">
        <v>213</v>
      </c>
      <c r="D146" s="21" t="s">
        <v>12</v>
      </c>
      <c r="E146" s="51"/>
      <c r="F146" s="52"/>
      <c r="G146" s="51"/>
      <c r="H146" s="51"/>
      <c r="I146" s="51"/>
      <c r="J146" s="51"/>
    </row>
    <row r="147" s="2" customFormat="1" ht="20.1" hidden="1" customHeight="1" spans="1:10">
      <c r="A147" s="11">
        <v>145</v>
      </c>
      <c r="B147" s="24">
        <v>224547</v>
      </c>
      <c r="C147" s="20" t="s">
        <v>214</v>
      </c>
      <c r="D147" s="21" t="s">
        <v>31</v>
      </c>
      <c r="E147" s="51"/>
      <c r="F147" s="51"/>
      <c r="G147" s="51"/>
      <c r="H147" s="51"/>
      <c r="I147" s="51"/>
      <c r="J147" s="51"/>
    </row>
    <row r="148" s="2" customFormat="1" ht="20.1" hidden="1" customHeight="1" spans="1:10">
      <c r="A148" s="11">
        <v>146</v>
      </c>
      <c r="B148" s="24">
        <v>234580</v>
      </c>
      <c r="C148" s="49" t="s">
        <v>215</v>
      </c>
      <c r="D148" s="21" t="s">
        <v>173</v>
      </c>
      <c r="E148" s="51"/>
      <c r="F148" s="52"/>
      <c r="G148" s="51"/>
      <c r="H148" s="51"/>
      <c r="I148" s="51"/>
      <c r="J148" s="51"/>
    </row>
    <row r="149" s="2" customFormat="1" ht="20.1" hidden="1" customHeight="1" spans="1:10">
      <c r="A149" s="11">
        <v>147</v>
      </c>
      <c r="B149" s="24">
        <v>234725</v>
      </c>
      <c r="C149" s="20" t="s">
        <v>216</v>
      </c>
      <c r="D149" s="21" t="s">
        <v>24</v>
      </c>
      <c r="E149" s="51"/>
      <c r="F149" s="52"/>
      <c r="G149" s="51"/>
      <c r="H149" s="51"/>
      <c r="I149" s="51"/>
      <c r="J149" s="51"/>
    </row>
    <row r="150" s="2" customFormat="1" ht="20.1" hidden="1" customHeight="1" spans="1:10">
      <c r="A150" s="11">
        <v>148</v>
      </c>
      <c r="B150" s="24">
        <v>234736</v>
      </c>
      <c r="C150" s="20" t="s">
        <v>217</v>
      </c>
      <c r="D150" s="21" t="s">
        <v>36</v>
      </c>
      <c r="E150" s="51"/>
      <c r="F150" s="52"/>
      <c r="G150" s="51"/>
      <c r="H150" s="51"/>
      <c r="I150" s="51"/>
      <c r="J150" s="51"/>
    </row>
    <row r="151" s="2" customFormat="1" ht="20.1" hidden="1" customHeight="1" spans="1:10">
      <c r="A151" s="11">
        <v>149</v>
      </c>
      <c r="B151" s="24">
        <v>234762</v>
      </c>
      <c r="C151" s="20" t="s">
        <v>218</v>
      </c>
      <c r="D151" s="21" t="s">
        <v>12</v>
      </c>
      <c r="E151" s="51"/>
      <c r="F151" s="52"/>
      <c r="G151" s="51"/>
      <c r="H151" s="51"/>
      <c r="I151" s="51"/>
      <c r="J151" s="51"/>
    </row>
    <row r="152" s="2" customFormat="1" ht="20.1" hidden="1" customHeight="1" spans="1:10">
      <c r="A152" s="11">
        <v>150</v>
      </c>
      <c r="B152" s="24">
        <v>234788</v>
      </c>
      <c r="C152" s="20" t="s">
        <v>219</v>
      </c>
      <c r="D152" s="21" t="s">
        <v>40</v>
      </c>
      <c r="E152" s="51"/>
      <c r="F152" s="51"/>
      <c r="G152" s="51"/>
      <c r="H152" s="51"/>
      <c r="I152" s="51"/>
      <c r="J152" s="51"/>
    </row>
  </sheetData>
  <autoFilter ref="A2:J152">
    <filterColumn colId="3">
      <customFilters>
        <customFilter operator="equal" val="TỰ ĐỘNG HÓA"/>
      </customFilters>
    </filterColumn>
    <extLst/>
  </autoFilter>
  <mergeCells count="1">
    <mergeCell ref="A1:J1"/>
  </mergeCells>
  <dataValidations count="23">
    <dataValidation type="list" allowBlank="1" showInputMessage="1" showErrorMessage="1" sqref="H31 H79 H87 H89 H94 H97 H99 H137 H138 H140 H142 H103:H104">
      <formula1>'[8]Nơi cấp'!#REF!</formula1>
    </dataValidation>
    <dataValidation type="list" allowBlank="1" showInputMessage="1" showErrorMessage="1" sqref="I32:I33">
      <formula1>'[7]TT Thẻ BHYT'!#REF!</formula1>
    </dataValidation>
    <dataValidation type="list" allowBlank="1" showInputMessage="1" showErrorMessage="1" sqref="H32 H33 H40 H45">
      <formula1>'[7]Nơi cấp'!#REF!</formula1>
    </dataValidation>
    <dataValidation type="list" allowBlank="1" showInputMessage="1" showErrorMessage="1" sqref="G32:G33">
      <formula1>'[7]Gioi tinh'!#REF!</formula1>
    </dataValidation>
    <dataValidation type="list" allowBlank="1" showInputMessage="1" showErrorMessage="1" sqref="I54:I133">
      <formula1>'[5]TT Thẻ BHYT'!#REF!</formula1>
    </dataValidation>
    <dataValidation type="list" allowBlank="1" showInputMessage="1" showErrorMessage="1" sqref="G54:G133">
      <formula1>'[5]Gioi tinh'!#REF!</formula1>
    </dataValidation>
    <dataValidation type="list" allowBlank="1" showInputMessage="1" showErrorMessage="1" sqref="H88 H98 H54:H78 H80:H86 H90:H93 H95:H96 H100:H102 H105:H133">
      <formula1>'[5]Nơi cấp'!#REF!</formula1>
    </dataValidation>
    <dataValidation type="list" allowBlank="1" showInputMessage="1" showErrorMessage="1" sqref="I3:I26">
      <formula1>'[1]TT Thẻ BHYT'!#REF!</formula1>
    </dataValidation>
    <dataValidation type="list" allowBlank="1" showInputMessage="1" showErrorMessage="1" sqref="H3:H26">
      <formula1>'[1]Nơi cấp'!#REF!</formula1>
    </dataValidation>
    <dataValidation type="list" allowBlank="1" showInputMessage="1" showErrorMessage="1" sqref="G3:G26">
      <formula1>'[1]Gioi tinh'!#REF!</formula1>
    </dataValidation>
    <dataValidation type="list" allowBlank="1" showInputMessage="1" showErrorMessage="1" sqref="I134:I152">
      <formula1>'[6]TT Thẻ BHYT'!#REF!</formula1>
    </dataValidation>
    <dataValidation type="list" allowBlank="1" showInputMessage="1" showErrorMessage="1" sqref="G134:G152">
      <formula1>'[6]Gioi tinh'!#REF!</formula1>
    </dataValidation>
    <dataValidation type="list" allowBlank="1" showInputMessage="1" showErrorMessage="1" sqref="H139 H141 H134:H136 H143:H152">
      <formula1>'[6]Nơi cấp'!#REF!</formula1>
    </dataValidation>
    <dataValidation type="list" allowBlank="1" showInputMessage="1" showErrorMessage="1" sqref="I27:I31">
      <formula1>'[3]TT Thẻ BHYT'!#REF!</formula1>
    </dataValidation>
    <dataValidation type="list" allowBlank="1" showInputMessage="1" showErrorMessage="1" sqref="H27:H30">
      <formula1>'[3]Nơi cấp'!#REF!</formula1>
    </dataValidation>
    <dataValidation type="list" allowBlank="1" showInputMessage="1" showErrorMessage="1" sqref="G27:G31">
      <formula1>'[3]Gioi tinh'!#REF!</formula1>
    </dataValidation>
    <dataValidation type="list" allowBlank="1" showInputMessage="1" showErrorMessage="1" sqref="I34:I42">
      <formula1>'[2]TT Thẻ BHYT'!#REF!</formula1>
    </dataValidation>
    <dataValidation type="list" allowBlank="1" showInputMessage="1" showErrorMessage="1" sqref="H34:H39 H41:H42">
      <formula1>'[2]Nơi cấp'!#REF!</formula1>
    </dataValidation>
    <dataValidation type="list" allowBlank="1" showInputMessage="1" showErrorMessage="1" sqref="G34:G42">
      <formula1>'[2]Gioi tinh'!#REF!</formula1>
    </dataValidation>
    <dataValidation type="list" allowBlank="1" showInputMessage="1" showErrorMessage="1" sqref="I43:I53">
      <formula1>'[4]TT Thẻ BHYT'!#REF!</formula1>
    </dataValidation>
    <dataValidation type="list" allowBlank="1" showInputMessage="1" showErrorMessage="1" sqref="H43:H44 H46:H53">
      <formula1>'[4]Nơi cấp'!#REF!</formula1>
    </dataValidation>
    <dataValidation type="list" allowBlank="1" showInputMessage="1" showErrorMessage="1" sqref="G43:G53">
      <formula1>'[4]Gioi tinh'!#REF!</formula1>
    </dataValidation>
    <dataValidation type="list" allowBlank="1" showInputMessage="1" showErrorMessage="1" sqref="H153:H1048576">
      <formula1>$H$3:$H$152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Huỳnh Tấn Đạt</cp:lastModifiedBy>
  <dcterms:created xsi:type="dcterms:W3CDTF">2022-11-11T02:34:00Z</dcterms:created>
  <dcterms:modified xsi:type="dcterms:W3CDTF">2023-06-15T08:37:19Z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7446F53A34EB4CE0BCDDCE8619E53D07</vt:lpwstr>
  </property>
  <property fmtid="{D5CDD505-2E9C-101B-9397-08002B2CF9AE}" pid="3" name="KSOProductBuildVer">
    <vt:lpwstr>2057-11.2.0.11537</vt:lpwstr>
  </property>
</Properties>
</file>